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5_f0003" sheetId="1" r:id="rId4"/>
  </sheets>
  <definedNames/>
  <calcPr/>
  <extLst>
    <ext uri="GoogleSheetsCustomDataVersion2">
      <go:sheetsCustomData xmlns:go="http://customooxmlschemas.google.com/" r:id="rId5" roundtripDataChecksum="+hlHKtTHlZleBWMueXXCW31lZ5egvs9g6g9OiNEJ+U8="/>
    </ext>
  </extLst>
</workbook>
</file>

<file path=xl/sharedStrings.xml><?xml version="1.0" encoding="utf-8"?>
<sst xmlns="http://schemas.openxmlformats.org/spreadsheetml/2006/main" count="3618" uniqueCount="2126">
  <si>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</si>
  <si>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</si>
  <si>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</si>
  <si>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</si>
  <si>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</si>
  <si>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</si>
  <si>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</si>
  <si>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</si>
  <si>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</si>
  <si>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</si>
  <si>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</si>
  <si>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</si>
  <si>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</si>
  <si>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</si>
  <si>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</si>
  <si>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</si>
  <si>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</si>
  <si>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</si>
  <si>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</si>
  <si>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</si>
  <si>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</si>
  <si>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</si>
  <si>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</si>
  <si>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</si>
  <si>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</si>
  <si>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</si>
  <si>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</si>
  <si>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</si>
  <si>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</si>
  <si>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</si>
  <si>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</si>
  <si>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</si>
  <si>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</si>
  <si>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</si>
  <si>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13:52:53.441</t>
  </si>
  <si>
    <t xml:space="preserve"> </t>
  </si>
  <si>
    <t xml:space="preserve"> 06/15/2020 13:52:54.452</t>
  </si>
  <si>
    <t xml:space="preserve"> 06/15/2020 13:52:55.447</t>
  </si>
  <si>
    <t xml:space="preserve"> 06/15/2020 13:52:56.441</t>
  </si>
  <si>
    <t xml:space="preserve"> 06/15/2020 13:52:57.436</t>
  </si>
  <si>
    <t xml:space="preserve"> 06/15/2020 13:52:58.430</t>
  </si>
  <si>
    <t xml:space="preserve"> 06/15/2020 13:52:59.425</t>
  </si>
  <si>
    <t xml:space="preserve"> 06/15/2020 13:53:00.426</t>
  </si>
  <si>
    <t xml:space="preserve"> 06/15/2020 13:53:01.420</t>
  </si>
  <si>
    <t xml:space="preserve"> 06/15/2020 13:53:02.414</t>
  </si>
  <si>
    <t xml:space="preserve"> 06/15/2020 13:53:03.409</t>
  </si>
  <si>
    <t xml:space="preserve"> 06/15/2020 13:53:04.403</t>
  </si>
  <si>
    <t xml:space="preserve"> 06/15/2020 13:53:05.398</t>
  </si>
  <si>
    <t xml:space="preserve"> 06/15/2020 13:53:06.393</t>
  </si>
  <si>
    <t xml:space="preserve"> 06/15/2020 13:53:07.387</t>
  </si>
  <si>
    <t xml:space="preserve"> 06/15/2020 13:53:08.383</t>
  </si>
  <si>
    <t xml:space="preserve"> 06/15/2020 13:53:09.377</t>
  </si>
  <si>
    <t xml:space="preserve"> 06/15/2020 13:53:10.371</t>
  </si>
  <si>
    <t xml:space="preserve"> 06/15/2020 13:53:11.366</t>
  </si>
  <si>
    <t xml:space="preserve"> 06/15/2020 13:53:12.360</t>
  </si>
  <si>
    <t xml:space="preserve"> 06/15/2020 13:53:13.355</t>
  </si>
  <si>
    <t xml:space="preserve"> 06/15/2020 13:53:14.349</t>
  </si>
  <si>
    <t xml:space="preserve"> 06/15/2020 13:53:15.344</t>
  </si>
  <si>
    <t xml:space="preserve"> 06/15/2020 13:53:16.338</t>
  </si>
  <si>
    <t xml:space="preserve"> 06/15/2020 13:53:17.332</t>
  </si>
  <si>
    <t xml:space="preserve"> 06/15/2020 13:53:18.327</t>
  </si>
  <si>
    <t xml:space="preserve"> 06/15/2020 13:53:19.322</t>
  </si>
  <si>
    <t xml:space="preserve"> 06/15/2020 13:53:20.316</t>
  </si>
  <si>
    <t xml:space="preserve"> 06/15/2020 13:53:21.311</t>
  </si>
  <si>
    <t xml:space="preserve"> 06/15/2020 13:53:22.305</t>
  </si>
  <si>
    <t xml:space="preserve"> 06/15/2020 13:53:23.300</t>
  </si>
  <si>
    <t xml:space="preserve"> 06/15/2020 13:53:24.295</t>
  </si>
  <si>
    <t xml:space="preserve"> 06/15/2020 13:53:25.289</t>
  </si>
  <si>
    <t xml:space="preserve"> 06/15/2020 13:53:26.290</t>
  </si>
  <si>
    <t xml:space="preserve"> 06/15/2020 13:53:27.284</t>
  </si>
  <si>
    <t xml:space="preserve"> 06/15/2020 13:53:28.278</t>
  </si>
  <si>
    <t xml:space="preserve"> 06/15/2020 13:53:29.274</t>
  </si>
  <si>
    <t xml:space="preserve"> 06/15/2020 13:53:30.268</t>
  </si>
  <si>
    <t xml:space="preserve"> 06/15/2020 13:53:31.262</t>
  </si>
  <si>
    <t xml:space="preserve"> 06/15/2020 13:53:32.258</t>
  </si>
  <si>
    <t xml:space="preserve"> 06/15/2020 13:53:33.251</t>
  </si>
  <si>
    <t xml:space="preserve"> 06/15/2020 13:53:34.246</t>
  </si>
  <si>
    <t xml:space="preserve"> 06/15/2020 13:53:35.241</t>
  </si>
  <si>
    <t xml:space="preserve"> 06/15/2020 13:53:36.236</t>
  </si>
  <si>
    <t xml:space="preserve"> 06/15/2020 13:53:37.231</t>
  </si>
  <si>
    <t xml:space="preserve"> 06/15/2020 13:53:38.224</t>
  </si>
  <si>
    <t xml:space="preserve"> 06/15/2020 13:53:39.219</t>
  </si>
  <si>
    <t xml:space="preserve"> 06/15/2020 13:53:40.214</t>
  </si>
  <si>
    <t xml:space="preserve"> 06/15/2020 13:53:41.208</t>
  </si>
  <si>
    <t xml:space="preserve"> 06/15/2020 13:53:42.202</t>
  </si>
  <si>
    <t xml:space="preserve"> 06/15/2020 13:53:43.197</t>
  </si>
  <si>
    <t xml:space="preserve"> 06/15/2020 13:53:44.192</t>
  </si>
  <si>
    <t xml:space="preserve"> 06/15/2020 13:53:45.186</t>
  </si>
  <si>
    <t xml:space="preserve"> 06/15/2020 13:53:46.181</t>
  </si>
  <si>
    <t xml:space="preserve"> 06/15/2020 13:53:47.175</t>
  </si>
  <si>
    <t xml:space="preserve"> 06/15/2020 13:53:48.170</t>
  </si>
  <si>
    <t xml:space="preserve"> 06/15/2020 13:53:49.172</t>
  </si>
  <si>
    <t xml:space="preserve"> 06/15/2020 13:53:50.165</t>
  </si>
  <si>
    <t xml:space="preserve"> 06/15/2020 13:53:51.160</t>
  </si>
  <si>
    <t xml:space="preserve"> 06/15/2020 13:53:52.154</t>
  </si>
  <si>
    <t xml:space="preserve"> 06/15/2020 13:53:53.149</t>
  </si>
  <si>
    <t xml:space="preserve"> 06/15/2020 13:53:54.143</t>
  </si>
  <si>
    <t xml:space="preserve"> 06/15/2020 13:53:55.139</t>
  </si>
  <si>
    <t xml:space="preserve"> 06/15/2020 13:53:56.132</t>
  </si>
  <si>
    <t xml:space="preserve"> 06/15/2020 13:53:57.127</t>
  </si>
  <si>
    <t xml:space="preserve"> 06/15/2020 13:53:58.121</t>
  </si>
  <si>
    <t xml:space="preserve"> 06/15/2020 13:53:59.116</t>
  </si>
  <si>
    <t xml:space="preserve"> 06/15/2020 13:54:00.110</t>
  </si>
  <si>
    <t xml:space="preserve"> 06/15/2020 13:54:01.106</t>
  </si>
  <si>
    <t xml:space="preserve"> 06/15/2020 13:54:02.099</t>
  </si>
  <si>
    <t xml:space="preserve"> 06/15/2020 13:54:03.094</t>
  </si>
  <si>
    <t xml:space="preserve"> 06/15/2020 13:54:04.089</t>
  </si>
  <si>
    <t xml:space="preserve"> 06/15/2020 13:54:05.083</t>
  </si>
  <si>
    <t xml:space="preserve"> 06/15/2020 13:54:06.078</t>
  </si>
  <si>
    <t xml:space="preserve"> 06/15/2020 13:54:07.072</t>
  </si>
  <si>
    <t xml:space="preserve"> 06/15/2020 13:54:08.068</t>
  </si>
  <si>
    <t xml:space="preserve"> 06/15/2020 13:54:09.062</t>
  </si>
  <si>
    <t xml:space="preserve"> 06/15/2020 13:54:10.056</t>
  </si>
  <si>
    <t xml:space="preserve"> 06/15/2020 13:54:11.051</t>
  </si>
  <si>
    <t xml:space="preserve"> 06/15/2020 13:54:12.046</t>
  </si>
  <si>
    <t xml:space="preserve"> 06/15/2020 13:54:13.040</t>
  </si>
  <si>
    <t xml:space="preserve"> 06/15/2020 13:54:14.034</t>
  </si>
  <si>
    <t xml:space="preserve"> 06/15/2020 13:54:15.029</t>
  </si>
  <si>
    <t xml:space="preserve"> 06/15/2020 13:54:16.023</t>
  </si>
  <si>
    <t xml:space="preserve"> 06/15/2020 13:54:17.019</t>
  </si>
  <si>
    <t xml:space="preserve"> 06/15/2020 13:54:18.012</t>
  </si>
  <si>
    <t xml:space="preserve"> 06/15/2020 13:54:19.007</t>
  </si>
  <si>
    <t xml:space="preserve"> 06/15/2020 13:54:20.005</t>
  </si>
  <si>
    <t xml:space="preserve"> 06/15/2020 13:54:20.996</t>
  </si>
  <si>
    <t xml:space="preserve"> 06/15/2020 13:54:21.990</t>
  </si>
  <si>
    <t xml:space="preserve"> 06/15/2020 13:54:22.986</t>
  </si>
  <si>
    <t xml:space="preserve"> 06/15/2020 13:54:23.980</t>
  </si>
  <si>
    <t xml:space="preserve"> 06/15/2020 13:54:24.974</t>
  </si>
  <si>
    <t xml:space="preserve"> 06/15/2020 13:54:25.969</t>
  </si>
  <si>
    <t xml:space="preserve"> 06/15/2020 13:54:26.963</t>
  </si>
  <si>
    <t xml:space="preserve"> 06/15/2020 13:54:27.958</t>
  </si>
  <si>
    <t xml:space="preserve"> 06/15/2020 13:54:28.952</t>
  </si>
  <si>
    <t xml:space="preserve"> 06/15/2020 13:54:29.947</t>
  </si>
  <si>
    <t xml:space="preserve"> 06/15/2020 13:54:30.941</t>
  </si>
  <si>
    <t xml:space="preserve"> 06/15/2020 13:54:31.935</t>
  </si>
  <si>
    <t xml:space="preserve"> 06/15/2020 13:54:32.930</t>
  </si>
  <si>
    <t xml:space="preserve"> 06/15/2020 13:54:33.925</t>
  </si>
  <si>
    <t xml:space="preserve"> 06/15/2020 13:54:34.919</t>
  </si>
  <si>
    <t xml:space="preserve"> 06/15/2020 13:54:35.915</t>
  </si>
  <si>
    <t xml:space="preserve"> 06/15/2020 13:54:36.908</t>
  </si>
  <si>
    <t xml:space="preserve"> 06/15/2020 13:54:37.903</t>
  </si>
  <si>
    <t xml:space="preserve"> 06/15/2020 13:54:38.898</t>
  </si>
  <si>
    <t xml:space="preserve"> 06/15/2020 13:54:39.892</t>
  </si>
  <si>
    <t xml:space="preserve"> 06/15/2020 13:54:40.886</t>
  </si>
  <si>
    <t xml:space="preserve"> 06/15/2020 13:54:41.881</t>
  </si>
  <si>
    <t xml:space="preserve"> 06/15/2020 13:54:42.875</t>
  </si>
  <si>
    <t xml:space="preserve"> 06/15/2020 13:54:43.871</t>
  </si>
  <si>
    <t xml:space="preserve"> 06/15/2020 13:54:44.864</t>
  </si>
  <si>
    <t xml:space="preserve"> 06/15/2020 13:54:45.859</t>
  </si>
  <si>
    <t xml:space="preserve"> 06/15/2020 13:54:46.853</t>
  </si>
  <si>
    <t xml:space="preserve"> 06/15/2020 13:54:47.848</t>
  </si>
  <si>
    <t xml:space="preserve"> 06/15/2020 13:54:48.842</t>
  </si>
  <si>
    <t xml:space="preserve"> 06/15/2020 13:54:49.838</t>
  </si>
  <si>
    <t xml:space="preserve"> 06/15/2020 13:54:50.832</t>
  </si>
  <si>
    <t xml:space="preserve"> 06/15/2020 13:54:51.826</t>
  </si>
  <si>
    <t xml:space="preserve"> 06/15/2020 13:54:52.821</t>
  </si>
  <si>
    <t xml:space="preserve"> 06/15/2020 13:54:53.815</t>
  </si>
  <si>
    <t xml:space="preserve"> 06/15/2020 13:54:54.810</t>
  </si>
  <si>
    <t xml:space="preserve"> 06/15/2020 13:54:55.805</t>
  </si>
  <si>
    <t xml:space="preserve"> 06/15/2020 13:54:56.799</t>
  </si>
  <si>
    <t xml:space="preserve"> 06/15/2020 13:54:57.794</t>
  </si>
  <si>
    <t xml:space="preserve"> 06/15/2020 13:54:58.788</t>
  </si>
  <si>
    <t xml:space="preserve"> 06/15/2020 13:54:59.784</t>
  </si>
  <si>
    <t xml:space="preserve"> 06/15/2020 13:55:00.778</t>
  </si>
  <si>
    <t xml:space="preserve"> 06/15/2020 13:55:01.771</t>
  </si>
  <si>
    <t xml:space="preserve"> 06/15/2020 13:55:02.767</t>
  </si>
  <si>
    <t xml:space="preserve"> 06/15/2020 13:55:03.761</t>
  </si>
  <si>
    <t xml:space="preserve"> 06/15/2020 13:55:04.755</t>
  </si>
  <si>
    <t xml:space="preserve"> 06/15/2020 13:55:05.751</t>
  </si>
  <si>
    <t xml:space="preserve"> 06/15/2020 13:55:06.745</t>
  </si>
  <si>
    <t xml:space="preserve"> 06/15/2020 13:55:07.739</t>
  </si>
  <si>
    <t xml:space="preserve"> 06/15/2020 13:55:08.733</t>
  </si>
  <si>
    <t xml:space="preserve"> 06/15/2020 13:55:09.728</t>
  </si>
  <si>
    <t xml:space="preserve"> 06/15/2020 13:55:10.722</t>
  </si>
  <si>
    <t xml:space="preserve"> 06/15/2020 13:55:11.717</t>
  </si>
  <si>
    <t xml:space="preserve"> 06/15/2020 13:55:12.713</t>
  </si>
  <si>
    <t xml:space="preserve"> 06/15/2020 13:55:13.707</t>
  </si>
  <si>
    <t xml:space="preserve"> 06/15/2020 13:55:14.700</t>
  </si>
  <si>
    <t xml:space="preserve"> 06/15/2020 13:55:15.695</t>
  </si>
  <si>
    <t xml:space="preserve"> 06/15/2020 13:55:16.690</t>
  </si>
  <si>
    <t xml:space="preserve"> 06/15/2020 13:55:17.684</t>
  </si>
  <si>
    <t xml:space="preserve"> 06/15/2020 13:55:18.679</t>
  </si>
  <si>
    <t xml:space="preserve"> 06/15/2020 13:55:19.674</t>
  </si>
  <si>
    <t xml:space="preserve"> 06/15/2020 13:55:20.668</t>
  </si>
  <si>
    <t xml:space="preserve"> 06/15/2020 13:55:21.662</t>
  </si>
  <si>
    <t xml:space="preserve"> 06/15/2020 13:55:22.656</t>
  </si>
  <si>
    <t xml:space="preserve"> 06/15/2020 13:55:23.652</t>
  </si>
  <si>
    <t xml:space="preserve"> 06/15/2020 13:55:24.646</t>
  </si>
  <si>
    <t xml:space="preserve"> 06/15/2020 13:55:25.640</t>
  </si>
  <si>
    <t xml:space="preserve"> 06/15/2020 13:55:26.635</t>
  </si>
  <si>
    <t xml:space="preserve"> 06/15/2020 13:55:27.630</t>
  </si>
  <si>
    <t xml:space="preserve"> 06/15/2020 13:55:28.624</t>
  </si>
  <si>
    <t xml:space="preserve"> 06/15/2020 13:55:29.618</t>
  </si>
  <si>
    <t xml:space="preserve"> 06/15/2020 13:55:30.613</t>
  </si>
  <si>
    <t xml:space="preserve"> 06/15/2020 13:55:31.608</t>
  </si>
  <si>
    <t xml:space="preserve"> 06/15/2020 13:55:32.602</t>
  </si>
  <si>
    <t xml:space="preserve"> 06/15/2020 13:55:33.596</t>
  </si>
  <si>
    <t xml:space="preserve"> 06/15/2020 13:55:34.591</t>
  </si>
  <si>
    <t xml:space="preserve"> 06/15/2020 13:55:35.587</t>
  </si>
  <si>
    <t xml:space="preserve"> 06/15/2020 13:55:36.580</t>
  </si>
  <si>
    <t xml:space="preserve"> 06/15/2020 13:55:37.576</t>
  </si>
  <si>
    <t xml:space="preserve"> 06/15/2020 13:55:38.570</t>
  </si>
  <si>
    <t xml:space="preserve"> 06/15/2020 13:55:39.563</t>
  </si>
  <si>
    <t xml:space="preserve"> 06/15/2020 13:55:40.558</t>
  </si>
  <si>
    <t xml:space="preserve"> 06/15/2020 13:55:41.553</t>
  </si>
  <si>
    <t xml:space="preserve"> 06/15/2020 13:55:42.547</t>
  </si>
  <si>
    <t xml:space="preserve"> 06/15/2020 13:55:43.542</t>
  </si>
  <si>
    <t xml:space="preserve"> 06/15/2020 13:55:44.537</t>
  </si>
  <si>
    <t xml:space="preserve"> 06/15/2020 13:55:45.532</t>
  </si>
  <si>
    <t xml:space="preserve"> 06/15/2020 13:55:46.525</t>
  </si>
  <si>
    <t xml:space="preserve"> 06/15/2020 13:55:47.521</t>
  </si>
  <si>
    <t xml:space="preserve"> 06/15/2020 13:55:48.515</t>
  </si>
  <si>
    <t xml:space="preserve"> 06/15/2020 13:55:49.510</t>
  </si>
  <si>
    <t xml:space="preserve"> 06/15/2020 13:55:50.504</t>
  </si>
  <si>
    <t xml:space="preserve"> 06/15/2020 13:55:51.499</t>
  </si>
  <si>
    <t xml:space="preserve"> 06/15/2020 13:55:52.493</t>
  </si>
  <si>
    <t xml:space="preserve"> 06/15/2020 13:55:53.487</t>
  </si>
  <si>
    <t xml:space="preserve"> 06/15/2020 13:55:54.482</t>
  </si>
  <si>
    <t xml:space="preserve"> 06/15/2020 13:55:55.477</t>
  </si>
  <si>
    <t xml:space="preserve"> 06/15/2020 13:55:56.472</t>
  </si>
  <si>
    <t xml:space="preserve"> 06/15/2020 13:55:57.466</t>
  </si>
  <si>
    <t xml:space="preserve"> 06/15/2020 13:55:58.460</t>
  </si>
  <si>
    <t xml:space="preserve"> 06/15/2020 13:55:59.454</t>
  </si>
  <si>
    <t xml:space="preserve"> 06/15/2020 13:56:00.449</t>
  </si>
  <si>
    <t xml:space="preserve"> 06/15/2020 13:56:01.443</t>
  </si>
  <si>
    <t xml:space="preserve"> 06/15/2020 13:56:02.439</t>
  </si>
  <si>
    <t xml:space="preserve"> 06/15/2020 13:56:03.432</t>
  </si>
  <si>
    <t xml:space="preserve"> 06/15/2020 13:56:04.427</t>
  </si>
  <si>
    <t xml:space="preserve"> 06/15/2020 13:56:05.421</t>
  </si>
  <si>
    <t xml:space="preserve"> 06/15/2020 13:56:06.416</t>
  </si>
  <si>
    <t xml:space="preserve"> 06/15/2020 13:56:07.410</t>
  </si>
  <si>
    <t xml:space="preserve"> 06/15/2020 13:56:08.405</t>
  </si>
  <si>
    <t xml:space="preserve"> 06/15/2020 13:56:09.401</t>
  </si>
  <si>
    <t xml:space="preserve"> 06/15/2020 13:56:10.394</t>
  </si>
  <si>
    <t xml:space="preserve"> 06/15/2020 13:56:11.389</t>
  </si>
  <si>
    <t xml:space="preserve"> 06/15/2020 13:56:12.384</t>
  </si>
  <si>
    <t xml:space="preserve"> 06/15/2020 13:56:13.379</t>
  </si>
  <si>
    <t xml:space="preserve"> 06/15/2020 13:56:14.374</t>
  </si>
  <si>
    <t xml:space="preserve"> 06/15/2020 13:56:15.367</t>
  </si>
  <si>
    <t xml:space="preserve"> 06/15/2020 13:56:16.362</t>
  </si>
  <si>
    <t xml:space="preserve"> 06/15/2020 13:56:17.356</t>
  </si>
  <si>
    <t xml:space="preserve"> 06/15/2020 13:56:18.350</t>
  </si>
  <si>
    <t xml:space="preserve"> 06/15/2020 13:56:19.346</t>
  </si>
  <si>
    <t xml:space="preserve"> 06/15/2020 13:56:20.340</t>
  </si>
  <si>
    <t xml:space="preserve"> 06/15/2020 13:56:21.334</t>
  </si>
  <si>
    <t xml:space="preserve"> 06/15/2020 13:56:22.329</t>
  </si>
  <si>
    <t xml:space="preserve"> 06/15/2020 13:56:23.324</t>
  </si>
  <si>
    <t xml:space="preserve"> 06/15/2020 13:56:24.318</t>
  </si>
  <si>
    <t xml:space="preserve"> 06/15/2020 13:56:25.312</t>
  </si>
  <si>
    <t xml:space="preserve"> 06/15/2020 13:56:26.308</t>
  </si>
  <si>
    <t xml:space="preserve"> 06/15/2020 13:56:27.302</t>
  </si>
  <si>
    <t xml:space="preserve"> 06/15/2020 13:56:28.296</t>
  </si>
  <si>
    <t xml:space="preserve"> 06/15/2020 13:56:29.290</t>
  </si>
  <si>
    <t xml:space="preserve"> 06/15/2020 13:56:30.285</t>
  </si>
  <si>
    <t xml:space="preserve"> 06/15/2020 13:56:31.279</t>
  </si>
  <si>
    <t xml:space="preserve"> 06/15/2020 13:56:32.274</t>
  </si>
  <si>
    <t xml:space="preserve"> 06/15/2020 13:56:33.268</t>
  </si>
  <si>
    <t xml:space="preserve"> 06/15/2020 13:56:34.264</t>
  </si>
  <si>
    <t xml:space="preserve"> 06/15/2020 13:56:35.258</t>
  </si>
  <si>
    <t xml:space="preserve"> 06/15/2020 13:56:36.252</t>
  </si>
  <si>
    <t xml:space="preserve"> 06/15/2020 13:56:37.248</t>
  </si>
  <si>
    <t xml:space="preserve"> 06/15/2020 13:56:38.241</t>
  </si>
  <si>
    <t xml:space="preserve"> 06/15/2020 13:56:39.235</t>
  </si>
  <si>
    <t xml:space="preserve"> 06/15/2020 13:56:40.230</t>
  </si>
  <si>
    <t xml:space="preserve"> 06/15/2020 13:56:41.225</t>
  </si>
  <si>
    <t xml:space="preserve"> 06/15/2020 13:56:42.226</t>
  </si>
  <si>
    <t xml:space="preserve"> 06/15/2020 13:56:43.221</t>
  </si>
  <si>
    <t xml:space="preserve"> 06/15/2020 13:56:44.222</t>
  </si>
  <si>
    <t xml:space="preserve"> 06/15/2020 13:56:45.217</t>
  </si>
  <si>
    <t xml:space="preserve"> 06/15/2020 13:56:46.211</t>
  </si>
  <si>
    <t xml:space="preserve"> 06/15/2020 13:56:47.205</t>
  </si>
  <si>
    <t xml:space="preserve"> 06/15/2020 13:56:48.200</t>
  </si>
  <si>
    <t xml:space="preserve"> 06/15/2020 13:56:49.194</t>
  </si>
  <si>
    <t xml:space="preserve"> 06/15/2020 13:56:50.189</t>
  </si>
  <si>
    <t xml:space="preserve"> 06/15/2020 13:56:51.183</t>
  </si>
  <si>
    <t xml:space="preserve"> 06/15/2020 13:56:52.178</t>
  </si>
  <si>
    <t xml:space="preserve"> 06/15/2020 13:56:53.172</t>
  </si>
  <si>
    <t xml:space="preserve"> 06/15/2020 13:56:54.167</t>
  </si>
  <si>
    <t xml:space="preserve"> 06/15/2020 13:56:55.161</t>
  </si>
  <si>
    <t xml:space="preserve"> 06/15/2020 13:56:56.157</t>
  </si>
  <si>
    <t xml:space="preserve"> 06/15/2020 13:56:57.151</t>
  </si>
  <si>
    <t xml:space="preserve"> 06/15/2020 13:56:58.145</t>
  </si>
  <si>
    <t xml:space="preserve"> 06/15/2020 13:56:59.140</t>
  </si>
  <si>
    <t xml:space="preserve"> 06/15/2020 13:57:00.134</t>
  </si>
  <si>
    <t xml:space="preserve"> 06/15/2020 13:57:01.129</t>
  </si>
  <si>
    <t xml:space="preserve"> 06/15/2020 13:57:02.123</t>
  </si>
  <si>
    <t xml:space="preserve"> 06/15/2020 13:57:03.118</t>
  </si>
  <si>
    <t xml:space="preserve"> 06/15/2020 13:57:04.113</t>
  </si>
  <si>
    <t xml:space="preserve"> 06/15/2020 13:57:05.107</t>
  </si>
  <si>
    <t xml:space="preserve"> 06/15/2020 13:57:06.102</t>
  </si>
  <si>
    <t xml:space="preserve"> 06/15/2020 13:57:07.096</t>
  </si>
  <si>
    <t xml:space="preserve"> 06/15/2020 13:57:08.091</t>
  </si>
  <si>
    <t xml:space="preserve"> 06/15/2020 13:57:09.085</t>
  </si>
  <si>
    <t xml:space="preserve"> 06/15/2020 13:57:10.079</t>
  </si>
  <si>
    <t xml:space="preserve"> 06/15/2020 13:57:11.074</t>
  </si>
  <si>
    <t xml:space="preserve"> 06/15/2020 13:57:12.068</t>
  </si>
  <si>
    <t xml:space="preserve"> 06/15/2020 13:57:13.063</t>
  </si>
  <si>
    <t xml:space="preserve"> 06/15/2020 13:57:14.058</t>
  </si>
  <si>
    <t xml:space="preserve"> 06/15/2020 13:57:15.053</t>
  </si>
  <si>
    <t xml:space="preserve"> 06/15/2020 13:57:16.046</t>
  </si>
  <si>
    <t xml:space="preserve"> 06/15/2020 13:57:17.042</t>
  </si>
  <si>
    <t xml:space="preserve"> 06/15/2020 13:57:18.035</t>
  </si>
  <si>
    <t xml:space="preserve"> 06/15/2020 13:57:19.031</t>
  </si>
  <si>
    <t xml:space="preserve"> 06/15/2020 13:57:20.025</t>
  </si>
  <si>
    <t xml:space="preserve"> 06/15/2020 13:57:21.019</t>
  </si>
  <si>
    <t xml:space="preserve"> 06/15/2020 13:57:22.013</t>
  </si>
  <si>
    <t xml:space="preserve"> 06/15/2020 13:57:23.009</t>
  </si>
  <si>
    <t xml:space="preserve"> 06/15/2020 13:57:24.003</t>
  </si>
  <si>
    <t xml:space="preserve"> 06/15/2020 13:57:24.998</t>
  </si>
  <si>
    <t xml:space="preserve"> 06/15/2020 13:57:25.992</t>
  </si>
  <si>
    <t xml:space="preserve"> 06/15/2020 13:57:26.986</t>
  </si>
  <si>
    <t xml:space="preserve"> 06/15/2020 13:57:27.982</t>
  </si>
  <si>
    <t xml:space="preserve"> 06/15/2020 13:57:28.976</t>
  </si>
  <si>
    <t xml:space="preserve"> 06/15/2020 13:57:29.970</t>
  </si>
  <si>
    <t xml:space="preserve"> 06/15/2020 13:57:30.964</t>
  </si>
  <si>
    <t xml:space="preserve"> 06/15/2020 13:57:31.959</t>
  </si>
  <si>
    <t xml:space="preserve"> 06/15/2020 13:57:32.955</t>
  </si>
  <si>
    <t xml:space="preserve"> 06/15/2020 13:57:33.948</t>
  </si>
  <si>
    <t xml:space="preserve"> 06/15/2020 13:57:34.944</t>
  </si>
  <si>
    <t xml:space="preserve"> 06/15/2020 13:57:35.938</t>
  </si>
  <si>
    <t xml:space="preserve"> 06/15/2020 13:57:36.933</t>
  </si>
  <si>
    <t xml:space="preserve"> 06/15/2020 13:57:37.927</t>
  </si>
  <si>
    <t xml:space="preserve"> 06/15/2020 13:57:38.922</t>
  </si>
  <si>
    <t xml:space="preserve"> 06/15/2020 13:57:39.916</t>
  </si>
  <si>
    <t xml:space="preserve"> 06/15/2020 13:57:40.910</t>
  </si>
  <si>
    <t xml:space="preserve"> 06/15/2020 13:57:41.905</t>
  </si>
  <si>
    <t xml:space="preserve"> 06/15/2020 13:57:42.900</t>
  </si>
  <si>
    <t xml:space="preserve"> 06/15/2020 13:57:43.894</t>
  </si>
  <si>
    <t xml:space="preserve"> 06/15/2020 13:57:44.889</t>
  </si>
  <si>
    <t xml:space="preserve"> 06/15/2020 13:57:45.882</t>
  </si>
  <si>
    <t xml:space="preserve"> 06/15/2020 13:57:46.878</t>
  </si>
  <si>
    <t xml:space="preserve"> 06/15/2020 13:57:47.872</t>
  </si>
  <si>
    <t xml:space="preserve"> 06/15/2020 13:57:48.867</t>
  </si>
  <si>
    <t xml:space="preserve"> 06/15/2020 13:57:49.862</t>
  </si>
  <si>
    <t xml:space="preserve"> 06/15/2020 13:57:50.855</t>
  </si>
  <si>
    <t xml:space="preserve"> 06/15/2020 13:57:51.850</t>
  </si>
  <si>
    <t xml:space="preserve"> 06/15/2020 13:57:52.845</t>
  </si>
  <si>
    <t xml:space="preserve"> 06/15/2020 13:57:53.840</t>
  </si>
  <si>
    <t xml:space="preserve"> 06/15/2020 13:57:54.834</t>
  </si>
  <si>
    <t xml:space="preserve"> 06/15/2020 13:57:55.828</t>
  </si>
  <si>
    <t xml:space="preserve"> 06/15/2020 13:57:56.823</t>
  </si>
  <si>
    <t xml:space="preserve"> 06/15/2020 13:57:57.817</t>
  </si>
  <si>
    <t xml:space="preserve"> 06/15/2020 13:57:58.811</t>
  </si>
  <si>
    <t xml:space="preserve"> 06/15/2020 13:57:59.807</t>
  </si>
  <si>
    <t xml:space="preserve"> 06/15/2020 13:58:00.800</t>
  </si>
  <si>
    <t xml:space="preserve"> 06/15/2020 13:58:01.795</t>
  </si>
  <si>
    <t xml:space="preserve"> 06/15/2020 13:58:02.790</t>
  </si>
  <si>
    <t xml:space="preserve"> 06/15/2020 13:58:03.785</t>
  </si>
  <si>
    <t xml:space="preserve"> 06/15/2020 13:58:04.778</t>
  </si>
  <si>
    <t xml:space="preserve"> 06/15/2020 13:58:05.773</t>
  </si>
  <si>
    <t xml:space="preserve"> 06/15/2020 13:58:06.769</t>
  </si>
  <si>
    <t xml:space="preserve"> 06/15/2020 13:58:07.762</t>
  </si>
  <si>
    <t xml:space="preserve"> 06/15/2020 13:58:08.758</t>
  </si>
  <si>
    <t xml:space="preserve"> 06/15/2020 13:58:09.751</t>
  </si>
  <si>
    <t xml:space="preserve"> 06/15/2020 13:58:10.746</t>
  </si>
  <si>
    <t xml:space="preserve"> 06/15/2020 13:58:11.740</t>
  </si>
  <si>
    <t xml:space="preserve"> 06/15/2020 13:58:12.734</t>
  </si>
  <si>
    <t xml:space="preserve"> 06/15/2020 13:58:13.729</t>
  </si>
  <si>
    <t xml:space="preserve"> 06/15/2020 13:58:14.724</t>
  </si>
  <si>
    <t xml:space="preserve"> 06/15/2020 13:58:15.719</t>
  </si>
  <si>
    <t xml:space="preserve"> 06/15/2020 13:58:16.713</t>
  </si>
  <si>
    <t xml:space="preserve"> 06/15/2020 13:58:17.708</t>
  </si>
  <si>
    <t xml:space="preserve"> 06/15/2020 13:58:18.702</t>
  </si>
  <si>
    <t xml:space="preserve"> 06/15/2020 13:58:19.697</t>
  </si>
  <si>
    <t xml:space="preserve"> 06/15/2020 13:58:20.691</t>
  </si>
  <si>
    <t xml:space="preserve"> 06/15/2020 13:58:21.686</t>
  </si>
  <si>
    <t xml:space="preserve"> 06/15/2020 13:58:22.681</t>
  </si>
  <si>
    <t xml:space="preserve"> 06/15/2020 13:58:23.675</t>
  </si>
  <si>
    <t xml:space="preserve"> 06/15/2020 13:58:24.671</t>
  </si>
  <si>
    <t xml:space="preserve"> 06/15/2020 13:58:25.664</t>
  </si>
  <si>
    <t xml:space="preserve"> 06/15/2020 13:58:26.659</t>
  </si>
  <si>
    <t xml:space="preserve"> 06/15/2020 13:58:27.653</t>
  </si>
  <si>
    <t xml:space="preserve"> 06/15/2020 13:58:28.647</t>
  </si>
  <si>
    <t xml:space="preserve"> 06/15/2020 13:58:29.643</t>
  </si>
  <si>
    <t xml:space="preserve"> 06/15/2020 13:58:30.643</t>
  </si>
  <si>
    <t xml:space="preserve"> 06/15/2020 13:58:31.637</t>
  </si>
  <si>
    <t xml:space="preserve"> 06/15/2020 13:58:32.633</t>
  </si>
  <si>
    <t xml:space="preserve"> 06/15/2020 13:58:33.626</t>
  </si>
  <si>
    <t xml:space="preserve"> 06/15/2020 13:58:34.622</t>
  </si>
  <si>
    <t xml:space="preserve"> 06/15/2020 13:58:35.617</t>
  </si>
  <si>
    <t xml:space="preserve"> 06/15/2020 13:58:36.611</t>
  </si>
  <si>
    <t xml:space="preserve"> 06/15/2020 13:58:37.606</t>
  </si>
  <si>
    <t xml:space="preserve"> 06/15/2020 13:58:38.600</t>
  </si>
  <si>
    <t xml:space="preserve"> 06/15/2020 13:58:39.594</t>
  </si>
  <si>
    <t xml:space="preserve"> 06/15/2020 13:58:40.589</t>
  </si>
  <si>
    <t xml:space="preserve"> 06/15/2020 13:58:41.583</t>
  </si>
  <si>
    <t xml:space="preserve"> 06/15/2020 13:58:42.578</t>
  </si>
  <si>
    <t xml:space="preserve"> 06/15/2020 13:58:43.572</t>
  </si>
  <si>
    <t xml:space="preserve"> 06/15/2020 13:58:44.567</t>
  </si>
  <si>
    <t xml:space="preserve"> 06/15/2020 13:58:45.561</t>
  </si>
  <si>
    <t xml:space="preserve"> 06/15/2020 13:58:46.557</t>
  </si>
  <si>
    <t xml:space="preserve"> 06/15/2020 13:58:47.553</t>
  </si>
  <si>
    <t xml:space="preserve"> 06/15/2020 13:58:48.544</t>
  </si>
  <si>
    <t xml:space="preserve"> 06/15/2020 13:58:49.539</t>
  </si>
  <si>
    <t xml:space="preserve"> 06/15/2020 13:58:50.534</t>
  </si>
  <si>
    <t xml:space="preserve"> 06/15/2020 13:58:51.529</t>
  </si>
  <si>
    <t xml:space="preserve"> 06/15/2020 13:58:52.523</t>
  </si>
  <si>
    <t xml:space="preserve"> 06/15/2020 13:58:53.518</t>
  </si>
  <si>
    <t xml:space="preserve"> 06/15/2020 13:58:54.512</t>
  </si>
  <si>
    <t xml:space="preserve"> 06/15/2020 13:58:55.507</t>
  </si>
  <si>
    <t xml:space="preserve"> 06/15/2020 13:58:56.502</t>
  </si>
  <si>
    <t xml:space="preserve"> 06/15/2020 13:58:57.496</t>
  </si>
  <si>
    <t xml:space="preserve"> 06/15/2020 13:58:58.490</t>
  </si>
  <si>
    <t xml:space="preserve"> 06/15/2020 13:58:59.484</t>
  </si>
  <si>
    <t xml:space="preserve"> 06/15/2020 13:59:00.480</t>
  </si>
  <si>
    <t xml:space="preserve"> 06/15/2020 13:59:01.473</t>
  </si>
  <si>
    <t xml:space="preserve"> 06/15/2020 13:59:02.469</t>
  </si>
  <si>
    <t xml:space="preserve"> 06/15/2020 13:59:03.462</t>
  </si>
  <si>
    <t xml:space="preserve"> 06/15/2020 13:59:04.457</t>
  </si>
  <si>
    <t xml:space="preserve"> 06/15/2020 13:59:05.453</t>
  </si>
  <si>
    <t xml:space="preserve"> 06/15/2020 13:59:06.447</t>
  </si>
  <si>
    <t xml:space="preserve"> 06/15/2020 13:59:07.441</t>
  </si>
  <si>
    <t xml:space="preserve"> 06/15/2020 13:59:08.435</t>
  </si>
  <si>
    <t xml:space="preserve"> 06/15/2020 13:59:09.431</t>
  </si>
  <si>
    <t xml:space="preserve"> 06/15/2020 13:59:10.424</t>
  </si>
  <si>
    <t xml:space="preserve"> 06/15/2020 13:59:11.419</t>
  </si>
  <si>
    <t xml:space="preserve"> 06/15/2020 13:59:12.414</t>
  </si>
  <si>
    <t xml:space="preserve"> 06/15/2020 13:59:13.408</t>
  </si>
  <si>
    <t xml:space="preserve"> 06/15/2020 13:59:14.402</t>
  </si>
  <si>
    <t xml:space="preserve"> 06/15/2020 13:59:15.397</t>
  </si>
  <si>
    <t xml:space="preserve"> 06/15/2020 13:59:16.392</t>
  </si>
  <si>
    <t xml:space="preserve"> 06/15/2020 13:59:17.386</t>
  </si>
  <si>
    <t xml:space="preserve"> 06/15/2020 13:59:18.381</t>
  </si>
  <si>
    <t xml:space="preserve"> 06/15/2020 13:59:19.376</t>
  </si>
  <si>
    <t xml:space="preserve"> 06/15/2020 13:59:20.371</t>
  </si>
  <si>
    <t xml:space="preserve"> 06/15/2020 13:59:21.365</t>
  </si>
  <si>
    <t xml:space="preserve"> 06/15/2020 13:59:22.360</t>
  </si>
  <si>
    <t xml:space="preserve"> 06/15/2020 13:59:23.354</t>
  </si>
  <si>
    <t xml:space="preserve"> 06/15/2020 13:59:24.348</t>
  </si>
  <si>
    <t xml:space="preserve"> 06/15/2020 13:59:25.342</t>
  </si>
  <si>
    <t xml:space="preserve"> 06/15/2020 13:59:26.337</t>
  </si>
  <si>
    <t xml:space="preserve"> 06/15/2020 13:59:27.332</t>
  </si>
  <si>
    <t xml:space="preserve"> 06/15/2020 13:59:28.326</t>
  </si>
  <si>
    <t xml:space="preserve"> 06/15/2020 13:59:29.320</t>
  </si>
  <si>
    <t xml:space="preserve"> 06/15/2020 13:59:30.315</t>
  </si>
  <si>
    <t xml:space="preserve"> 06/15/2020 13:59:31.309</t>
  </si>
  <si>
    <t xml:space="preserve"> 06/15/2020 13:59:32.304</t>
  </si>
  <si>
    <t xml:space="preserve"> 06/15/2020 13:59:33.299</t>
  </si>
  <si>
    <t xml:space="preserve"> 06/15/2020 13:59:34.294</t>
  </si>
  <si>
    <t xml:space="preserve"> 06/15/2020 13:59:35.288</t>
  </si>
  <si>
    <t xml:space="preserve"> 06/15/2020 13:59:36.282</t>
  </si>
  <si>
    <t xml:space="preserve"> 06/15/2020 13:59:37.277</t>
  </si>
  <si>
    <t xml:space="preserve"> 06/15/2020 13:59:38.271</t>
  </si>
  <si>
    <t xml:space="preserve"> 06/15/2020 13:59:39.266</t>
  </si>
  <si>
    <t xml:space="preserve"> 06/15/2020 13:59:40.260</t>
  </si>
  <si>
    <t xml:space="preserve"> 06/15/2020 13:59:41.255</t>
  </si>
  <si>
    <t xml:space="preserve"> 06/15/2020 13:59:42.249</t>
  </si>
  <si>
    <t xml:space="preserve"> 06/15/2020 13:59:43.245</t>
  </si>
  <si>
    <t xml:space="preserve"> 06/15/2020 13:59:44.238</t>
  </si>
  <si>
    <t xml:space="preserve"> 06/15/2020 13:59:45.234</t>
  </si>
  <si>
    <t xml:space="preserve"> 06/15/2020 13:59:46.227</t>
  </si>
  <si>
    <t xml:space="preserve"> 06/15/2020 13:59:47.223</t>
  </si>
  <si>
    <t xml:space="preserve"> 06/15/2020 13:59:48.217</t>
  </si>
  <si>
    <t xml:space="preserve"> 06/15/2020 13:59:49.211</t>
  </si>
  <si>
    <t xml:space="preserve"> 06/15/2020 13:59:50.207</t>
  </si>
  <si>
    <t xml:space="preserve"> 06/15/2020 13:59:51.201</t>
  </si>
  <si>
    <t xml:space="preserve"> 06/15/2020 13:59:52.196</t>
  </si>
  <si>
    <t xml:space="preserve"> 06/15/2020 13:59:53.189</t>
  </si>
  <si>
    <t xml:space="preserve"> 06/15/2020 13:59:54.184</t>
  </si>
  <si>
    <t xml:space="preserve"> 06/15/2020 13:59:55.178</t>
  </si>
  <si>
    <t xml:space="preserve"> 06/15/2020 13:59:56.173</t>
  </si>
  <si>
    <t xml:space="preserve"> 06/15/2020 13:59:57.167</t>
  </si>
  <si>
    <t xml:space="preserve"> 06/15/2020 13:59:58.162</t>
  </si>
  <si>
    <t xml:space="preserve"> 06/15/2020 13:59:59.157</t>
  </si>
  <si>
    <t xml:space="preserve"> 06/15/2020 14:00:00.151</t>
  </si>
  <si>
    <t xml:space="preserve"> 06/15/2020 14:00:01.146</t>
  </si>
  <si>
    <t xml:space="preserve"> 06/15/2020 14:00:02.140</t>
  </si>
  <si>
    <t xml:space="preserve"> 06/15/2020 14:00:03.135</t>
  </si>
  <si>
    <t xml:space="preserve"> 06/15/2020 14:00:04.129</t>
  </si>
  <si>
    <t xml:space="preserve"> 06/15/2020 14:00:05.123</t>
  </si>
  <si>
    <t xml:space="preserve"> 06/15/2020 14:00:06.119</t>
  </si>
  <si>
    <t xml:space="preserve"> 06/15/2020 14:00:07.112</t>
  </si>
  <si>
    <t xml:space="preserve"> 06/15/2020 14:00:08.107</t>
  </si>
  <si>
    <t xml:space="preserve"> 06/15/2020 14:00:09.103</t>
  </si>
  <si>
    <t xml:space="preserve"> 06/15/2020 14:00:10.096</t>
  </si>
  <si>
    <t xml:space="preserve"> 06/15/2020 14:00:11.091</t>
  </si>
  <si>
    <t xml:space="preserve"> 06/15/2020 14:00:12.085</t>
  </si>
  <si>
    <t xml:space="preserve"> 06/15/2020 14:00:13.081</t>
  </si>
  <si>
    <t xml:space="preserve"> 06/15/2020 14:00:14.074</t>
  </si>
  <si>
    <t xml:space="preserve"> 06/15/2020 14:00:15.070</t>
  </si>
  <si>
    <t xml:space="preserve"> 06/15/2020 14:00:16.063</t>
  </si>
  <si>
    <t xml:space="preserve"> 06/15/2020 14:00:17.059</t>
  </si>
  <si>
    <t xml:space="preserve"> 06/15/2020 14:00:18.052</t>
  </si>
  <si>
    <t xml:space="preserve"> 06/15/2020 14:00:19.048</t>
  </si>
  <si>
    <t xml:space="preserve"> 06/15/2020 14:00:20.042</t>
  </si>
  <si>
    <t xml:space="preserve"> 06/15/2020 14:00:21.036</t>
  </si>
  <si>
    <t xml:space="preserve"> 06/15/2020 14:00:22.030</t>
  </si>
  <si>
    <t xml:space="preserve"> 06/15/2020 14:00:23.025</t>
  </si>
  <si>
    <t xml:space="preserve"> 06/15/2020 14:00:24.020</t>
  </si>
  <si>
    <t xml:space="preserve"> 06/15/2020 14:00:25.014</t>
  </si>
  <si>
    <t xml:space="preserve"> 06/15/2020 14:00:26.008</t>
  </si>
  <si>
    <t xml:space="preserve"> 06/15/2020 14:00:27.004</t>
  </si>
  <si>
    <t xml:space="preserve"> 06/15/2020 14:00:27.999</t>
  </si>
  <si>
    <t xml:space="preserve"> 06/15/2020 14:00:28.993</t>
  </si>
  <si>
    <t xml:space="preserve"> 06/15/2020 14:00:29.988</t>
  </si>
  <si>
    <t xml:space="preserve"> 06/15/2020 14:00:30.983</t>
  </si>
  <si>
    <t xml:space="preserve"> 06/15/2020 14:00:31.977</t>
  </si>
  <si>
    <t xml:space="preserve"> 06/15/2020 14:00:32.970</t>
  </si>
  <si>
    <t xml:space="preserve"> 06/15/2020 14:00:33.965</t>
  </si>
  <si>
    <t xml:space="preserve"> 06/15/2020 14:00:34.959</t>
  </si>
  <si>
    <t xml:space="preserve"> 06/15/2020 14:00:35.954</t>
  </si>
  <si>
    <t xml:space="preserve"> 06/15/2020 14:00:36.950</t>
  </si>
  <si>
    <t xml:space="preserve"> 06/15/2020 14:00:37.943</t>
  </si>
  <si>
    <t xml:space="preserve"> 06/15/2020 14:00:38.938</t>
  </si>
  <si>
    <t xml:space="preserve"> 06/15/2020 14:00:39.932</t>
  </si>
  <si>
    <t xml:space="preserve"> 06/15/2020 14:00:40.927</t>
  </si>
  <si>
    <t xml:space="preserve"> 06/15/2020 14:00:41.922</t>
  </si>
  <si>
    <t xml:space="preserve"> 06/15/2020 14:00:42.916</t>
  </si>
  <si>
    <t xml:space="preserve"> 06/15/2020 14:00:43.911</t>
  </si>
  <si>
    <t xml:space="preserve"> 06/15/2020 14:00:44.905</t>
  </si>
  <si>
    <t xml:space="preserve"> 06/15/2020 14:00:45.899</t>
  </si>
  <si>
    <t xml:space="preserve"> 06/15/2020 14:00:46.894</t>
  </si>
  <si>
    <t xml:space="preserve"> 06/15/2020 14:00:47.896</t>
  </si>
  <si>
    <t xml:space="preserve"> 06/15/2020 14:00:48.890</t>
  </si>
  <si>
    <t xml:space="preserve"> 06/15/2020 14:00:49.884</t>
  </si>
  <si>
    <t xml:space="preserve"> 06/15/2020 14:00:50.878</t>
  </si>
  <si>
    <t xml:space="preserve"> 06/15/2020 14:00:51.873</t>
  </si>
  <si>
    <t xml:space="preserve"> 06/15/2020 14:00:52.867</t>
  </si>
  <si>
    <t xml:space="preserve"> 06/15/2020 14:00:53.863</t>
  </si>
  <si>
    <t xml:space="preserve"> 06/15/2020 14:00:54.857</t>
  </si>
  <si>
    <t xml:space="preserve"> 06/15/2020 14:00:55.851</t>
  </si>
  <si>
    <t xml:space="preserve"> 06/15/2020 14:00:56.846</t>
  </si>
  <si>
    <t xml:space="preserve"> 06/15/2020 14:00:57.847</t>
  </si>
  <si>
    <t xml:space="preserve"> 06/15/2020 14:00:58.842</t>
  </si>
  <si>
    <t xml:space="preserve"> 06/15/2020 14:00:59.836</t>
  </si>
  <si>
    <t xml:space="preserve"> 06/15/2020 14:01:00.831</t>
  </si>
  <si>
    <t xml:space="preserve"> 06/15/2020 14:01:01.826</t>
  </si>
  <si>
    <t xml:space="preserve"> 06/15/2020 14:01:02.820</t>
  </si>
  <si>
    <t xml:space="preserve"> 06/15/2020 14:01:03.815</t>
  </si>
  <si>
    <t xml:space="preserve"> 06/15/2020 14:01:04.809</t>
  </si>
  <si>
    <t xml:space="preserve"> 06/15/2020 14:01:05.803</t>
  </si>
  <si>
    <t xml:space="preserve"> 06/15/2020 14:01:06.798</t>
  </si>
  <si>
    <t xml:space="preserve"> 06/15/2020 14:01:07.793</t>
  </si>
  <si>
    <t xml:space="preserve"> 06/15/2020 14:01:08.787</t>
  </si>
  <si>
    <t xml:space="preserve"> 06/15/2020 14:01:09.781</t>
  </si>
  <si>
    <t xml:space="preserve"> 06/15/2020 14:01:10.777</t>
  </si>
  <si>
    <t xml:space="preserve"> 06/15/2020 14:01:11.771</t>
  </si>
  <si>
    <t xml:space="preserve"> 06/15/2020 14:01:12.766</t>
  </si>
  <si>
    <t xml:space="preserve"> 06/15/2020 14:01:13.759</t>
  </si>
  <si>
    <t xml:space="preserve"> 06/15/2020 14:01:14.754</t>
  </si>
  <si>
    <t xml:space="preserve"> 06/15/2020 14:01:15.748</t>
  </si>
  <si>
    <t xml:space="preserve"> 06/15/2020 14:01:16.744</t>
  </si>
  <si>
    <t xml:space="preserve"> 06/15/2020 14:01:17.739</t>
  </si>
  <si>
    <t xml:space="preserve"> 06/15/2020 14:01:18.733</t>
  </si>
  <si>
    <t xml:space="preserve"> 06/15/2020 14:01:19.727</t>
  </si>
  <si>
    <t xml:space="preserve"> 06/15/2020 14:01:20.722</t>
  </si>
  <si>
    <t xml:space="preserve"> 06/15/2020 14:01:21.716</t>
  </si>
  <si>
    <t xml:space="preserve"> 06/15/2020 14:01:22.710</t>
  </si>
  <si>
    <t xml:space="preserve"> 06/15/2020 14:01:23.704</t>
  </si>
  <si>
    <t xml:space="preserve"> 06/15/2020 14:01:24.699</t>
  </si>
  <si>
    <t xml:space="preserve"> 06/15/2020 14:01:25.695</t>
  </si>
  <si>
    <t xml:space="preserve"> 06/15/2020 14:01:26.688</t>
  </si>
  <si>
    <t xml:space="preserve"> 06/15/2020 14:01:27.683</t>
  </si>
  <si>
    <t xml:space="preserve"> 06/15/2020 14:01:28.678</t>
  </si>
  <si>
    <t xml:space="preserve"> 06/15/2020 14:01:29.672</t>
  </si>
  <si>
    <t xml:space="preserve"> 06/15/2020 14:01:30.666</t>
  </si>
  <si>
    <t xml:space="preserve"> 06/15/2020 14:01:31.661</t>
  </si>
  <si>
    <t xml:space="preserve"> 06/15/2020 14:01:32.655</t>
  </si>
  <si>
    <t xml:space="preserve"> 06/15/2020 14:01:33.650</t>
  </si>
  <si>
    <t xml:space="preserve"> 06/15/2020 14:01:34.644</t>
  </si>
  <si>
    <t xml:space="preserve"> 06/15/2020 14:01:35.639</t>
  </si>
  <si>
    <t xml:space="preserve"> 06/15/2020 14:01:36.634</t>
  </si>
  <si>
    <t xml:space="preserve"> 06/15/2020 14:01:37.629</t>
  </si>
  <si>
    <t xml:space="preserve"> 06/15/2020 14:01:38.624</t>
  </si>
  <si>
    <t xml:space="preserve"> 06/15/2020 14:01:39.618</t>
  </si>
  <si>
    <t xml:space="preserve"> 06/15/2020 14:01:40.612</t>
  </si>
  <si>
    <t xml:space="preserve"> 06/15/2020 14:01:41.608</t>
  </si>
  <si>
    <t xml:space="preserve"> 06/15/2020 14:01:42.601</t>
  </si>
  <si>
    <t xml:space="preserve"> 06/15/2020 14:01:43.597</t>
  </si>
  <si>
    <t xml:space="preserve"> 06/15/2020 14:01:44.590</t>
  </si>
  <si>
    <t xml:space="preserve"> 06/15/2020 14:01:45.585</t>
  </si>
  <si>
    <t xml:space="preserve"> 06/15/2020 14:01:46.579</t>
  </si>
  <si>
    <t xml:space="preserve"> 06/15/2020 14:01:47.575</t>
  </si>
  <si>
    <t xml:space="preserve"> 06/15/2020 14:01:48.569</t>
  </si>
  <si>
    <t xml:space="preserve"> 06/15/2020 14:01:49.563</t>
  </si>
  <si>
    <t xml:space="preserve"> 06/15/2020 14:01:50.558</t>
  </si>
  <si>
    <t xml:space="preserve"> 06/15/2020 14:01:51.552</t>
  </si>
  <si>
    <t xml:space="preserve"> 06/15/2020 14:01:52.546</t>
  </si>
  <si>
    <t xml:space="preserve"> 06/15/2020 14:01:53.548</t>
  </si>
  <si>
    <t xml:space="preserve"> 06/15/2020 14:01:54.542</t>
  </si>
  <si>
    <t xml:space="preserve"> 06/15/2020 14:01:55.537</t>
  </si>
  <si>
    <t xml:space="preserve"> 06/15/2020 14:01:56.532</t>
  </si>
  <si>
    <t xml:space="preserve"> 06/15/2020 14:01:57.526</t>
  </si>
  <si>
    <t xml:space="preserve"> 06/15/2020 14:01:58.520</t>
  </si>
  <si>
    <t xml:space="preserve"> 06/15/2020 14:01:59.514</t>
  </si>
  <si>
    <t xml:space="preserve"> 06/15/2020 14:02:00.509</t>
  </si>
  <si>
    <t xml:space="preserve"> 06/15/2020 14:02:01.504</t>
  </si>
  <si>
    <t xml:space="preserve"> 06/15/2020 14:02:02.498</t>
  </si>
  <si>
    <t xml:space="preserve"> 06/15/2020 14:02:03.494</t>
  </si>
  <si>
    <t xml:space="preserve"> 06/15/2020 14:02:04.488</t>
  </si>
  <si>
    <t xml:space="preserve"> 06/15/2020 14:02:05.482</t>
  </si>
  <si>
    <t xml:space="preserve"> 06/15/2020 14:02:06.476</t>
  </si>
  <si>
    <t xml:space="preserve"> 06/15/2020 14:02:07.471</t>
  </si>
  <si>
    <t xml:space="preserve"> 06/15/2020 14:02:08.466</t>
  </si>
  <si>
    <t xml:space="preserve"> 06/15/2020 14:02:09.461</t>
  </si>
  <si>
    <t xml:space="preserve"> 06/15/2020 14:02:10.454</t>
  </si>
  <si>
    <t xml:space="preserve"> 06/15/2020 14:02:11.449</t>
  </si>
  <si>
    <t xml:space="preserve"> 06/15/2020 14:02:12.451</t>
  </si>
  <si>
    <t xml:space="preserve"> 06/15/2020 14:02:13.444</t>
  </si>
  <si>
    <t xml:space="preserve"> 06/15/2020 14:02:14.440</t>
  </si>
  <si>
    <t xml:space="preserve"> 06/15/2020 14:02:15.434</t>
  </si>
  <si>
    <t xml:space="preserve"> 06/15/2020 14:02:16.428</t>
  </si>
  <si>
    <t xml:space="preserve"> 06/15/2020 14:02:17.424</t>
  </si>
  <si>
    <t xml:space="preserve"> 06/15/2020 14:02:18.417</t>
  </si>
  <si>
    <t xml:space="preserve"> 06/15/2020 14:02:19.412</t>
  </si>
  <si>
    <t xml:space="preserve"> 06/15/2020 14:02:20.406</t>
  </si>
  <si>
    <t xml:space="preserve"> 06/15/2020 14:02:21.401</t>
  </si>
  <si>
    <t xml:space="preserve"> 06/15/2020 14:02:22.396</t>
  </si>
  <si>
    <t xml:space="preserve"> 06/15/2020 14:02:23.390</t>
  </si>
  <si>
    <t xml:space="preserve"> 06/15/2020 14:02:24.385</t>
  </si>
  <si>
    <t xml:space="preserve"> 06/15/2020 14:02:25.380</t>
  </si>
  <si>
    <t xml:space="preserve"> 06/15/2020 14:02:26.374</t>
  </si>
  <si>
    <t xml:space="preserve"> 06/15/2020 14:02:27.369</t>
  </si>
  <si>
    <t xml:space="preserve"> 06/15/2020 14:02:28.364</t>
  </si>
  <si>
    <t xml:space="preserve"> 06/15/2020 14:02:29.357</t>
  </si>
  <si>
    <t xml:space="preserve"> 06/15/2020 14:02:30.352</t>
  </si>
  <si>
    <t xml:space="preserve"> 06/15/2020 14:02:31.346</t>
  </si>
  <si>
    <t xml:space="preserve"> 06/15/2020 14:02:32.341</t>
  </si>
  <si>
    <t xml:space="preserve"> 06/15/2020 14:02:33.336</t>
  </si>
  <si>
    <t xml:space="preserve"> 06/15/2020 14:02:34.330</t>
  </si>
  <si>
    <t xml:space="preserve"> 06/15/2020 14:02:35.324</t>
  </si>
  <si>
    <t xml:space="preserve"> 06/15/2020 14:02:36.319</t>
  </si>
  <si>
    <t xml:space="preserve"> 06/15/2020 14:02:37.314</t>
  </si>
  <si>
    <t xml:space="preserve"> 06/15/2020 14:02:38.309</t>
  </si>
  <si>
    <t xml:space="preserve"> 06/15/2020 14:02:39.302</t>
  </si>
  <si>
    <t xml:space="preserve"> 06/15/2020 14:02:40.298</t>
  </si>
  <si>
    <t xml:space="preserve"> 06/15/2020 14:02:41.291</t>
  </si>
  <si>
    <t xml:space="preserve"> 06/15/2020 14:02:42.287</t>
  </si>
  <si>
    <t xml:space="preserve"> 06/15/2020 14:02:43.280</t>
  </si>
  <si>
    <t xml:space="preserve"> 06/15/2020 14:02:44.275</t>
  </si>
  <si>
    <t xml:space="preserve"> 06/15/2020 14:02:45.271</t>
  </si>
  <si>
    <t xml:space="preserve"> 06/15/2020 14:02:46.264</t>
  </si>
  <si>
    <t xml:space="preserve"> 06/15/2020 14:02:47.259</t>
  </si>
  <si>
    <t xml:space="preserve"> 06/15/2020 14:02:48.254</t>
  </si>
  <si>
    <t xml:space="preserve"> 06/15/2020 14:02:49.255</t>
  </si>
  <si>
    <t xml:space="preserve"> 06/15/2020 14:02:50.250</t>
  </si>
  <si>
    <t xml:space="preserve"> 06/15/2020 14:02:51.244</t>
  </si>
  <si>
    <t xml:space="preserve"> 06/15/2020 14:02:52.239</t>
  </si>
  <si>
    <t xml:space="preserve"> 06/15/2020 14:02:53.234</t>
  </si>
  <si>
    <t xml:space="preserve"> 06/15/2020 14:02:54.228</t>
  </si>
  <si>
    <t xml:space="preserve"> 06/15/2020 14:02:55.222</t>
  </si>
  <si>
    <t xml:space="preserve"> 06/15/2020 14:02:56.216</t>
  </si>
  <si>
    <t xml:space="preserve"> 06/15/2020 14:02:57.212</t>
  </si>
  <si>
    <t xml:space="preserve"> 06/15/2020 14:02:58.206</t>
  </si>
  <si>
    <t xml:space="preserve"> 06/15/2020 14:02:59.200</t>
  </si>
  <si>
    <t xml:space="preserve"> 06/15/2020 14:03:00.194</t>
  </si>
  <si>
    <t xml:space="preserve"> 06/15/2020 14:03:01.189</t>
  </si>
  <si>
    <t xml:space="preserve"> 06/15/2020 14:03:02.184</t>
  </si>
  <si>
    <t xml:space="preserve"> 06/15/2020 14:03:03.178</t>
  </si>
  <si>
    <t xml:space="preserve"> 06/15/2020 14:03:04.173</t>
  </si>
  <si>
    <t xml:space="preserve"> 06/15/2020 14:03:05.167</t>
  </si>
  <si>
    <t xml:space="preserve"> 06/15/2020 14:03:06.163</t>
  </si>
  <si>
    <t xml:space="preserve"> 06/15/2020 14:03:07.157</t>
  </si>
  <si>
    <t xml:space="preserve"> 06/15/2020 14:03:08.151</t>
  </si>
  <si>
    <t xml:space="preserve"> 06/15/2020 14:03:09.145</t>
  </si>
  <si>
    <t xml:space="preserve"> 06/15/2020 14:03:10.140</t>
  </si>
  <si>
    <t xml:space="preserve"> 06/15/2020 14:03:11.134</t>
  </si>
  <si>
    <t xml:space="preserve"> 06/15/2020 14:03:12.129</t>
  </si>
  <si>
    <t xml:space="preserve"> 06/15/2020 14:03:13.123</t>
  </si>
  <si>
    <t xml:space="preserve"> 06/15/2020 14:03:14.118</t>
  </si>
  <si>
    <t xml:space="preserve"> 06/15/2020 14:03:15.112</t>
  </si>
  <si>
    <t xml:space="preserve"> 06/15/2020 14:03:16.107</t>
  </si>
  <si>
    <t xml:space="preserve"> 06/15/2020 14:03:17.102</t>
  </si>
  <si>
    <t xml:space="preserve"> 06/15/2020 14:03:18.096</t>
  </si>
  <si>
    <t xml:space="preserve"> 06/15/2020 14:03:19.091</t>
  </si>
  <si>
    <t xml:space="preserve"> 06/15/2020 14:03:20.085</t>
  </si>
  <si>
    <t xml:space="preserve"> 06/15/2020 14:03:21.079</t>
  </si>
  <si>
    <t xml:space="preserve"> 06/15/2020 14:03:22.075</t>
  </si>
  <si>
    <t xml:space="preserve"> 06/15/2020 14:03:23.069</t>
  </si>
  <si>
    <t xml:space="preserve"> 06/15/2020 14:03:24.064</t>
  </si>
  <si>
    <t xml:space="preserve"> 06/15/2020 14:03:25.058</t>
  </si>
  <si>
    <t xml:space="preserve"> 06/15/2020 14:03:26.053</t>
  </si>
  <si>
    <t xml:space="preserve"> 06/15/2020 14:03:27.047</t>
  </si>
  <si>
    <t xml:space="preserve"> 06/15/2020 14:03:28.042</t>
  </si>
  <si>
    <t xml:space="preserve"> 06/15/2020 14:03:29.037</t>
  </si>
  <si>
    <t xml:space="preserve"> 06/15/2020 14:03:30.030</t>
  </si>
  <si>
    <t xml:space="preserve"> 06/15/2020 14:03:31.032</t>
  </si>
  <si>
    <t xml:space="preserve"> 06/15/2020 14:03:32.027</t>
  </si>
  <si>
    <t xml:space="preserve"> 06/15/2020 14:03:33.020</t>
  </si>
  <si>
    <t xml:space="preserve"> 06/15/2020 14:03:34.015</t>
  </si>
  <si>
    <t xml:space="preserve"> 06/15/2020 14:03:35.010</t>
  </si>
  <si>
    <t xml:space="preserve"> 06/15/2020 14:03:36.004</t>
  </si>
  <si>
    <t xml:space="preserve"> 06/15/2020 14:03:36.998</t>
  </si>
  <si>
    <t xml:space="preserve"> 06/15/2020 14:03:37.993</t>
  </si>
  <si>
    <t xml:space="preserve"> 06/15/2020 14:03:38.988</t>
  </si>
  <si>
    <t xml:space="preserve"> 06/15/2020 14:03:39.983</t>
  </si>
  <si>
    <t xml:space="preserve"> 06/15/2020 14:03:40.978</t>
  </si>
  <si>
    <t xml:space="preserve"> 06/15/2020 14:03:41.971</t>
  </si>
  <si>
    <t xml:space="preserve"> 06/15/2020 14:03:42.966</t>
  </si>
  <si>
    <t xml:space="preserve"> 06/15/2020 14:03:43.960</t>
  </si>
  <si>
    <t xml:space="preserve"> 06/15/2020 14:03:44.955</t>
  </si>
  <si>
    <t xml:space="preserve"> 06/15/2020 14:03:45.950</t>
  </si>
  <si>
    <t xml:space="preserve"> 06/15/2020 14:03:46.945</t>
  </si>
  <si>
    <t xml:space="preserve"> 06/15/2020 14:03:47.938</t>
  </si>
  <si>
    <t xml:space="preserve"> 06/15/2020 14:03:48.934</t>
  </si>
  <si>
    <t xml:space="preserve"> 06/15/2020 14:03:49.927</t>
  </si>
  <si>
    <t xml:space="preserve"> 06/15/2020 14:03:50.922</t>
  </si>
  <si>
    <t xml:space="preserve"> 06/15/2020 14:03:51.917</t>
  </si>
  <si>
    <t xml:space="preserve"> 06/15/2020 14:03:52.911</t>
  </si>
  <si>
    <t xml:space="preserve"> 06/15/2020 14:03:53.906</t>
  </si>
  <si>
    <t xml:space="preserve"> 06/15/2020 14:03:54.900</t>
  </si>
  <si>
    <t xml:space="preserve"> 06/15/2020 14:03:55.896</t>
  </si>
  <si>
    <t xml:space="preserve"> 06/15/2020 14:03:56.889</t>
  </si>
  <si>
    <t xml:space="preserve"> 06/15/2020 14:03:57.885</t>
  </si>
  <si>
    <t xml:space="preserve"> 06/15/2020 14:03:58.878</t>
  </si>
  <si>
    <t xml:space="preserve"> 06/15/2020 14:03:59.874</t>
  </si>
  <si>
    <t xml:space="preserve"> 06/15/2020 14:04:00.867</t>
  </si>
  <si>
    <t xml:space="preserve"> 06/15/2020 14:04:01.862</t>
  </si>
  <si>
    <t xml:space="preserve"> 06/15/2020 14:04:02.857</t>
  </si>
  <si>
    <t xml:space="preserve"> 06/15/2020 14:04:03.858</t>
  </si>
  <si>
    <t xml:space="preserve"> 06/15/2020 14:04:04.852</t>
  </si>
  <si>
    <t xml:space="preserve"> 06/15/2020 14:04:05.847</t>
  </si>
  <si>
    <t xml:space="preserve"> 06/15/2020 14:04:06.842</t>
  </si>
  <si>
    <t xml:space="preserve"> 06/15/2020 14:04:07.836</t>
  </si>
  <si>
    <t xml:space="preserve"> 06/15/2020 14:04:08.830</t>
  </si>
  <si>
    <t xml:space="preserve"> 06/15/2020 14:04:09.825</t>
  </si>
  <si>
    <t xml:space="preserve"> 06/15/2020 14:04:10.820</t>
  </si>
  <si>
    <t xml:space="preserve"> 06/15/2020 14:04:11.814</t>
  </si>
  <si>
    <t xml:space="preserve"> 06/15/2020 14:04:12.808</t>
  </si>
  <si>
    <t xml:space="preserve"> 06/15/2020 14:04:13.803</t>
  </si>
  <si>
    <t xml:space="preserve"> 06/15/2020 14:04:14.799</t>
  </si>
  <si>
    <t xml:space="preserve"> 06/15/2020 14:04:15.792</t>
  </si>
  <si>
    <t xml:space="preserve"> 06/15/2020 14:04:16.787</t>
  </si>
  <si>
    <t xml:space="preserve"> 06/15/2020 14:04:17.782</t>
  </si>
  <si>
    <t xml:space="preserve"> 06/15/2020 14:04:18.776</t>
  </si>
  <si>
    <t xml:space="preserve"> 06/15/2020 14:04:19.770</t>
  </si>
  <si>
    <t xml:space="preserve"> 06/15/2020 14:04:20.765</t>
  </si>
  <si>
    <t xml:space="preserve"> 06/15/2020 14:04:21.761</t>
  </si>
  <si>
    <t xml:space="preserve"> 06/15/2020 14:04:22.754</t>
  </si>
  <si>
    <t xml:space="preserve"> 06/15/2020 14:04:23.748</t>
  </si>
  <si>
    <t xml:space="preserve"> 06/15/2020 14:04:24.743</t>
  </si>
  <si>
    <t xml:space="preserve"> 06/15/2020 14:04:25.738</t>
  </si>
  <si>
    <t xml:space="preserve"> 06/15/2020 14:04:26.732</t>
  </si>
  <si>
    <t xml:space="preserve"> 06/15/2020 14:04:27.726</t>
  </si>
  <si>
    <t xml:space="preserve"> 06/15/2020 14:04:28.722</t>
  </si>
  <si>
    <t xml:space="preserve"> 06/15/2020 14:04:29.716</t>
  </si>
  <si>
    <t xml:space="preserve"> 06/15/2020 14:04:30.710</t>
  </si>
  <si>
    <t xml:space="preserve"> 06/15/2020 14:04:31.705</t>
  </si>
  <si>
    <t xml:space="preserve"> 06/15/2020 14:04:32.699</t>
  </si>
  <si>
    <t xml:space="preserve"> 06/15/2020 14:04:33.694</t>
  </si>
  <si>
    <t xml:space="preserve"> 06/15/2020 14:04:34.689</t>
  </si>
  <si>
    <t xml:space="preserve"> 06/15/2020 14:04:35.684</t>
  </si>
  <si>
    <t xml:space="preserve"> 06/15/2020 14:04:36.678</t>
  </si>
  <si>
    <t xml:space="preserve"> 06/15/2020 14:04:37.672</t>
  </si>
  <si>
    <t xml:space="preserve"> 06/15/2020 14:04:38.667</t>
  </si>
  <si>
    <t xml:space="preserve"> 06/15/2020 14:04:39.661</t>
  </si>
  <si>
    <t xml:space="preserve"> 06/15/2020 14:04:40.655</t>
  </si>
  <si>
    <t xml:space="preserve"> 06/15/2020 14:04:41.650</t>
  </si>
  <si>
    <t xml:space="preserve"> 06/15/2020 14:04:42.646</t>
  </si>
  <si>
    <t xml:space="preserve"> 06/15/2020 14:04:43.640</t>
  </si>
  <si>
    <t xml:space="preserve"> 06/15/2020 14:04:44.633</t>
  </si>
  <si>
    <t xml:space="preserve"> 06/15/2020 14:04:45.628</t>
  </si>
  <si>
    <t xml:space="preserve"> 06/15/2020 14:04:46.624</t>
  </si>
  <si>
    <t xml:space="preserve"> 06/15/2020 14:04:47.617</t>
  </si>
  <si>
    <t xml:space="preserve"> 06/15/2020 14:04:48.611</t>
  </si>
  <si>
    <t xml:space="preserve"> 06/15/2020 14:04:49.607</t>
  </si>
  <si>
    <t xml:space="preserve"> 06/15/2020 14:04:50.601</t>
  </si>
  <si>
    <t xml:space="preserve"> 06/15/2020 14:04:51.595</t>
  </si>
  <si>
    <t xml:space="preserve"> 06/15/2020 14:04:52.591</t>
  </si>
  <si>
    <t xml:space="preserve"> 06/15/2020 14:04:53.585</t>
  </si>
  <si>
    <t xml:space="preserve"> 06/15/2020 14:04:54.578</t>
  </si>
  <si>
    <t xml:space="preserve"> 06/15/2020 14:04:55.574</t>
  </si>
  <si>
    <t xml:space="preserve"> 06/15/2020 14:04:56.568</t>
  </si>
  <si>
    <t xml:space="preserve"> 06/15/2020 14:04:57.562</t>
  </si>
  <si>
    <t xml:space="preserve"> 06/15/2020 14:04:58.557</t>
  </si>
  <si>
    <t xml:space="preserve"> 06/15/2020 14:04:59.552</t>
  </si>
  <si>
    <t xml:space="preserve"> 06/15/2020 14:05:00.547</t>
  </si>
  <si>
    <t xml:space="preserve"> 06/15/2020 14:05:01.541</t>
  </si>
  <si>
    <t xml:space="preserve"> 06/15/2020 14:05:02.535</t>
  </si>
  <si>
    <t xml:space="preserve"> 06/15/2020 14:05:03.530</t>
  </si>
  <si>
    <t xml:space="preserve"> 06/15/2020 14:05:04.524</t>
  </si>
  <si>
    <t xml:space="preserve"> 06/15/2020 14:05:05.520</t>
  </si>
  <si>
    <t xml:space="preserve"> 06/15/2020 14:05:06.514</t>
  </si>
  <si>
    <t xml:space="preserve"> 06/15/2020 14:05:07.508</t>
  </si>
  <si>
    <t xml:space="preserve"> 06/15/2020 14:05:08.502</t>
  </si>
  <si>
    <t xml:space="preserve"> 06/15/2020 14:05:09.497</t>
  </si>
  <si>
    <t xml:space="preserve"> 06/15/2020 14:05:10.492</t>
  </si>
  <si>
    <t xml:space="preserve"> 06/15/2020 14:05:11.487</t>
  </si>
  <si>
    <t xml:space="preserve"> 06/15/2020 14:05:12.480</t>
  </si>
  <si>
    <t xml:space="preserve"> 06/15/2020 14:05:13.475</t>
  </si>
  <si>
    <t xml:space="preserve"> 06/15/2020 14:05:14.470</t>
  </si>
  <si>
    <t xml:space="preserve"> 06/15/2020 14:05:15.464</t>
  </si>
  <si>
    <t xml:space="preserve"> 06/15/2020 14:05:16.459</t>
  </si>
  <si>
    <t xml:space="preserve"> 06/15/2020 14:05:17.454</t>
  </si>
  <si>
    <t xml:space="preserve"> 06/15/2020 14:05:18.447</t>
  </si>
  <si>
    <t xml:space="preserve"> 06/15/2020 14:05:19.442</t>
  </si>
  <si>
    <t xml:space="preserve"> 06/15/2020 14:05:20.436</t>
  </si>
  <si>
    <t xml:space="preserve"> 06/15/2020 14:05:21.431</t>
  </si>
  <si>
    <t xml:space="preserve"> 06/15/2020 14:05:22.427</t>
  </si>
  <si>
    <t xml:space="preserve"> 06/15/2020 14:05:23.420</t>
  </si>
  <si>
    <t xml:space="preserve"> 06/15/2020 14:05:24.414</t>
  </si>
  <si>
    <t xml:space="preserve"> 06/15/2020 14:05:25.410</t>
  </si>
  <si>
    <t xml:space="preserve"> 06/15/2020 14:05:26.404</t>
  </si>
  <si>
    <t xml:space="preserve"> 06/15/2020 14:05:27.398</t>
  </si>
  <si>
    <t xml:space="preserve"> 06/15/2020 14:05:28.394</t>
  </si>
  <si>
    <t xml:space="preserve"> 06/15/2020 14:05:29.387</t>
  </si>
  <si>
    <t xml:space="preserve"> 06/15/2020 14:05:30.383</t>
  </si>
  <si>
    <t xml:space="preserve"> 06/15/2020 14:05:31.376</t>
  </si>
  <si>
    <t xml:space="preserve"> 06/15/2020 14:05:32.371</t>
  </si>
  <si>
    <t xml:space="preserve"> 06/15/2020 14:05:33.365</t>
  </si>
  <si>
    <t xml:space="preserve"> 06/15/2020 14:05:34.361</t>
  </si>
  <si>
    <t xml:space="preserve"> 06/15/2020 14:05:35.356</t>
  </si>
  <si>
    <t xml:space="preserve"> 06/15/2020 14:05:36.350</t>
  </si>
  <si>
    <t xml:space="preserve"> 06/15/2020 14:05:37.343</t>
  </si>
  <si>
    <t xml:space="preserve"> 06/15/2020 14:05:38.339</t>
  </si>
  <si>
    <t xml:space="preserve"> 06/15/2020 14:05:39.333</t>
  </si>
  <si>
    <t xml:space="preserve"> 06/15/2020 14:05:40.327</t>
  </si>
  <si>
    <t xml:space="preserve"> 06/15/2020 14:05:41.322</t>
  </si>
  <si>
    <t xml:space="preserve"> 06/15/2020 14:05:42.316</t>
  </si>
  <si>
    <t xml:space="preserve"> 06/15/2020 14:05:43.311</t>
  </si>
  <si>
    <t xml:space="preserve"> 06/15/2020 14:05:44.306</t>
  </si>
  <si>
    <t xml:space="preserve"> 06/15/2020 14:05:45.300</t>
  </si>
  <si>
    <t xml:space="preserve"> 06/15/2020 14:05:46.295</t>
  </si>
  <si>
    <t xml:space="preserve"> 06/15/2020 14:05:47.290</t>
  </si>
  <si>
    <t xml:space="preserve"> 06/15/2020 14:05:48.283</t>
  </si>
  <si>
    <t xml:space="preserve"> 06/15/2020 14:05:49.279</t>
  </si>
  <si>
    <t xml:space="preserve"> 06/15/2020 14:05:50.272</t>
  </si>
  <si>
    <t xml:space="preserve"> 06/15/2020 14:05:51.267</t>
  </si>
  <si>
    <t xml:space="preserve"> 06/15/2020 14:05:52.262</t>
  </si>
  <si>
    <t xml:space="preserve"> 06/15/2020 14:05:53.256</t>
  </si>
  <si>
    <t xml:space="preserve"> 06/15/2020 14:05:54.250</t>
  </si>
  <si>
    <t xml:space="preserve"> 06/15/2020 14:05:55.246</t>
  </si>
  <si>
    <t xml:space="preserve"> 06/15/2020 14:05:56.241</t>
  </si>
  <si>
    <t xml:space="preserve"> 06/15/2020 14:05:57.235</t>
  </si>
  <si>
    <t xml:space="preserve"> 06/15/2020 14:05:58.229</t>
  </si>
  <si>
    <t xml:space="preserve"> 06/15/2020 14:05:59.223</t>
  </si>
  <si>
    <t xml:space="preserve"> 06/15/2020 14:06:00.217</t>
  </si>
  <si>
    <t xml:space="preserve"> 06/15/2020 14:06:01.213</t>
  </si>
  <si>
    <t xml:space="preserve"> 06/15/2020 14:06:02.207</t>
  </si>
  <si>
    <t xml:space="preserve"> 06/15/2020 14:06:03.201</t>
  </si>
  <si>
    <t xml:space="preserve"> 06/15/2020 14:06:04.196</t>
  </si>
  <si>
    <t xml:space="preserve"> 06/15/2020 14:06:05.190</t>
  </si>
  <si>
    <t xml:space="preserve"> 06/15/2020 14:06:06.185</t>
  </si>
  <si>
    <t xml:space="preserve"> 06/15/2020 14:06:07.180</t>
  </si>
  <si>
    <t xml:space="preserve"> 06/15/2020 14:06:08.174</t>
  </si>
  <si>
    <t xml:space="preserve"> 06/15/2020 14:06:09.169</t>
  </si>
  <si>
    <t xml:space="preserve"> 06/15/2020 14:06:10.164</t>
  </si>
  <si>
    <t xml:space="preserve"> 06/15/2020 14:06:11.159</t>
  </si>
  <si>
    <t xml:space="preserve"> 06/15/2020 14:06:12.152</t>
  </si>
  <si>
    <t xml:space="preserve"> 06/15/2020 14:06:13.147</t>
  </si>
  <si>
    <t xml:space="preserve"> 06/15/2020 14:06:14.142</t>
  </si>
  <si>
    <t xml:space="preserve"> 06/15/2020 14:06:15.136</t>
  </si>
  <si>
    <t xml:space="preserve"> 06/15/2020 14:06:16.131</t>
  </si>
  <si>
    <t xml:space="preserve"> 06/15/2020 14:06:17.126</t>
  </si>
  <si>
    <t xml:space="preserve"> 06/15/2020 14:06:18.120</t>
  </si>
  <si>
    <t xml:space="preserve"> 06/15/2020 14:06:19.114</t>
  </si>
  <si>
    <t xml:space="preserve"> 06/15/2020 14:06:20.109</t>
  </si>
  <si>
    <t xml:space="preserve"> 06/15/2020 14:06:21.104</t>
  </si>
  <si>
    <t xml:space="preserve"> 06/15/2020 14:06:22.098</t>
  </si>
  <si>
    <t xml:space="preserve"> 06/15/2020 14:06:23.092</t>
  </si>
  <si>
    <t xml:space="preserve"> 06/15/2020 14:06:24.087</t>
  </si>
  <si>
    <t xml:space="preserve"> 06/15/2020 14:06:25.082</t>
  </si>
  <si>
    <t xml:space="preserve"> 06/15/2020 14:06:26.076</t>
  </si>
  <si>
    <t xml:space="preserve"> 06/15/2020 14:06:27.070</t>
  </si>
  <si>
    <t xml:space="preserve"> 06/15/2020 14:06:28.066</t>
  </si>
  <si>
    <t xml:space="preserve"> 06/15/2020 14:06:29.060</t>
  </si>
  <si>
    <t xml:space="preserve"> 06/15/2020 14:06:30.053</t>
  </si>
  <si>
    <t xml:space="preserve"> 06/15/2020 14:06:31.048</t>
  </si>
  <si>
    <t xml:space="preserve"> 06/15/2020 14:06:32.043</t>
  </si>
  <si>
    <t xml:space="preserve"> 06/15/2020 14:06:33.038</t>
  </si>
  <si>
    <t xml:space="preserve"> 06/15/2020 14:06:34.032</t>
  </si>
  <si>
    <t xml:space="preserve"> 06/15/2020 14:06:35.028</t>
  </si>
  <si>
    <t xml:space="preserve"> 06/15/2020 14:06:36.022</t>
  </si>
  <si>
    <t xml:space="preserve"> 06/15/2020 14:06:37.015</t>
  </si>
  <si>
    <t xml:space="preserve"> 06/15/2020 14:06:38.010</t>
  </si>
  <si>
    <t xml:space="preserve"> 06/15/2020 14:06:39.006</t>
  </si>
  <si>
    <t xml:space="preserve"> 06/15/2020 14:06:39.999</t>
  </si>
  <si>
    <t xml:space="preserve"> 06/15/2020 14:06:40.994</t>
  </si>
  <si>
    <t xml:space="preserve"> 06/15/2020 14:06:41.989</t>
  </si>
  <si>
    <t xml:space="preserve"> 06/15/2020 14:06:42.983</t>
  </si>
  <si>
    <t xml:space="preserve"> 06/15/2020 14:06:43.978</t>
  </si>
  <si>
    <t xml:space="preserve"> 06/15/2020 14:06:44.972</t>
  </si>
  <si>
    <t xml:space="preserve"> 06/15/2020 14:06:45.966</t>
  </si>
  <si>
    <t xml:space="preserve"> 06/15/2020 14:06:46.961</t>
  </si>
  <si>
    <t xml:space="preserve"> 06/15/2020 14:06:47.962</t>
  </si>
  <si>
    <t xml:space="preserve"> 06/15/2020 14:06:48.957</t>
  </si>
  <si>
    <t xml:space="preserve"> 06/15/2020 14:06:49.952</t>
  </si>
  <si>
    <t xml:space="preserve"> 06/15/2020 14:06:50.946</t>
  </si>
  <si>
    <t xml:space="preserve"> 06/15/2020 14:06:51.940</t>
  </si>
  <si>
    <t xml:space="preserve"> 06/15/2020 14:06:52.934</t>
  </si>
  <si>
    <t xml:space="preserve"> 06/15/2020 14:06:53.929</t>
  </si>
  <si>
    <t xml:space="preserve"> 06/15/2020 14:06:54.931</t>
  </si>
  <si>
    <t xml:space="preserve"> 06/15/2020 14:06:55.924</t>
  </si>
  <si>
    <t xml:space="preserve"> 06/15/2020 14:06:56.919</t>
  </si>
  <si>
    <t xml:space="preserve"> 06/15/2020 14:06:57.914</t>
  </si>
  <si>
    <t xml:space="preserve"> 06/15/2020 14:06:58.910</t>
  </si>
  <si>
    <t xml:space="preserve"> 06/15/2020 14:06:59.903</t>
  </si>
  <si>
    <t xml:space="preserve"> 06/15/2020 14:07:00.898</t>
  </si>
  <si>
    <t xml:space="preserve"> 06/15/2020 14:07:01.892</t>
  </si>
  <si>
    <t xml:space="preserve"> 06/15/2020 14:07:02.887</t>
  </si>
  <si>
    <t xml:space="preserve"> 06/15/2020 14:07:03.881</t>
  </si>
  <si>
    <t xml:space="preserve"> 06/15/2020 14:07:04.876</t>
  </si>
  <si>
    <t xml:space="preserve"> 06/15/2020 14:07:05.872</t>
  </si>
  <si>
    <t xml:space="preserve"> 06/15/2020 14:07:06.865</t>
  </si>
  <si>
    <t xml:space="preserve"> 06/15/2020 14:07:07.860</t>
  </si>
  <si>
    <t xml:space="preserve"> 06/15/2020 14:07:08.854</t>
  </si>
  <si>
    <t xml:space="preserve"> 06/15/2020 14:07:09.848</t>
  </si>
  <si>
    <t xml:space="preserve"> 06/15/2020 14:07:10.843</t>
  </si>
  <si>
    <t xml:space="preserve"> 06/15/2020 14:07:11.837</t>
  </si>
  <si>
    <t xml:space="preserve"> 06/15/2020 14:07:12.832</t>
  </si>
  <si>
    <t xml:space="preserve"> 06/15/2020 14:07:13.826</t>
  </si>
  <si>
    <t xml:space="preserve"> 06/15/2020 14:07:14.821</t>
  </si>
  <si>
    <t xml:space="preserve"> 06/15/2020 14:07:15.815</t>
  </si>
  <si>
    <t xml:space="preserve"> 06/15/2020 14:07:16.810</t>
  </si>
  <si>
    <t xml:space="preserve"> 06/15/2020 14:07:17.804</t>
  </si>
  <si>
    <t xml:space="preserve"> 06/15/2020 14:07:18.799</t>
  </si>
  <si>
    <t xml:space="preserve"> 06/15/2020 14:07:19.794</t>
  </si>
  <si>
    <t xml:space="preserve"> 06/15/2020 14:07:20.788</t>
  </si>
  <si>
    <t xml:space="preserve"> 06/15/2020 14:07:21.783</t>
  </si>
  <si>
    <t xml:space="preserve"> 06/15/2020 14:07:22.778</t>
  </si>
  <si>
    <t xml:space="preserve"> 06/15/2020 14:07:23.772</t>
  </si>
  <si>
    <t xml:space="preserve"> 06/15/2020 14:07:24.766</t>
  </si>
  <si>
    <t xml:space="preserve"> 06/15/2020 14:07:25.761</t>
  </si>
  <si>
    <t xml:space="preserve"> 06/15/2020 14:07:26.756</t>
  </si>
  <si>
    <t xml:space="preserve"> 06/15/2020 14:07:27.750</t>
  </si>
  <si>
    <t xml:space="preserve"> 06/15/2020 14:07:28.745</t>
  </si>
  <si>
    <t xml:space="preserve"> 06/15/2020 14:07:29.739</t>
  </si>
  <si>
    <t xml:space="preserve"> 06/15/2020 14:07:30.734</t>
  </si>
  <si>
    <t xml:space="preserve"> 06/15/2020 14:07:31.729</t>
  </si>
  <si>
    <t xml:space="preserve"> 06/15/2020 14:07:32.722</t>
  </si>
  <si>
    <t xml:space="preserve"> 06/15/2020 14:07:33.718</t>
  </si>
  <si>
    <t xml:space="preserve"> 06/15/2020 14:07:34.713</t>
  </si>
  <si>
    <t xml:space="preserve"> 06/15/2020 14:07:35.707</t>
  </si>
  <si>
    <t xml:space="preserve"> 06/15/2020 14:07:36.701</t>
  </si>
  <si>
    <t xml:space="preserve"> 06/15/2020 14:07:37.695</t>
  </si>
  <si>
    <t xml:space="preserve"> 06/15/2020 14:07:38.690</t>
  </si>
  <si>
    <t xml:space="preserve"> 06/15/2020 14:07:39.684</t>
  </si>
  <si>
    <t xml:space="preserve"> 06/15/2020 14:07:40.679</t>
  </si>
  <si>
    <t xml:space="preserve"> 06/15/2020 14:07:41.674</t>
  </si>
  <si>
    <t xml:space="preserve"> 06/15/2020 14:07:42.668</t>
  </si>
  <si>
    <t xml:space="preserve"> 06/15/2020 14:07:43.663</t>
  </si>
  <si>
    <t xml:space="preserve"> 06/15/2020 14:07:44.658</t>
  </si>
  <si>
    <t xml:space="preserve"> 06/15/2020 14:07:45.651</t>
  </si>
  <si>
    <t xml:space="preserve"> 06/15/2020 14:07:46.646</t>
  </si>
  <si>
    <t xml:space="preserve"> 06/15/2020 14:07:47.640</t>
  </si>
  <si>
    <t xml:space="preserve"> 06/15/2020 14:07:48.635</t>
  </si>
  <si>
    <t xml:space="preserve"> 06/15/2020 14:07:49.661</t>
  </si>
  <si>
    <t xml:space="preserve"> 06/15/2020 14:07:50.631</t>
  </si>
  <si>
    <t xml:space="preserve"> 06/15/2020 14:07:51.626</t>
  </si>
  <si>
    <t xml:space="preserve"> 06/15/2020 14:07:52.620</t>
  </si>
  <si>
    <t xml:space="preserve"> 06/15/2020 14:07:53.614</t>
  </si>
  <si>
    <t xml:space="preserve"> 06/15/2020 14:07:54.609</t>
  </si>
  <si>
    <t xml:space="preserve"> 06/15/2020 14:07:55.603</t>
  </si>
  <si>
    <t xml:space="preserve"> 06/15/2020 14:07:56.598</t>
  </si>
  <si>
    <t xml:space="preserve"> 06/15/2020 14:07:57.593</t>
  </si>
  <si>
    <t xml:space="preserve"> 06/15/2020 14:07:58.587</t>
  </si>
  <si>
    <t xml:space="preserve"> 06/15/2020 14:07:59.583</t>
  </si>
  <si>
    <t xml:space="preserve"> 06/15/2020 14:08:00.577</t>
  </si>
  <si>
    <t xml:space="preserve"> 06/15/2020 14:08:01.571</t>
  </si>
  <si>
    <t xml:space="preserve"> 06/15/2020 14:08:02.566</t>
  </si>
  <si>
    <t xml:space="preserve"> 06/15/2020 14:08:03.560</t>
  </si>
  <si>
    <t xml:space="preserve"> 06/15/2020 14:08:04.554</t>
  </si>
  <si>
    <t xml:space="preserve"> 06/15/2020 14:08:05.549</t>
  </si>
  <si>
    <t xml:space="preserve"> 06/15/2020 14:08:06.543</t>
  </si>
  <si>
    <t xml:space="preserve"> 06/15/2020 14:08:07.538</t>
  </si>
  <si>
    <t xml:space="preserve"> 06/15/2020 14:08:08.532</t>
  </si>
  <si>
    <t xml:space="preserve"> 06/15/2020 14:08:09.528</t>
  </si>
  <si>
    <t xml:space="preserve"> 06/15/2020 14:08:10.522</t>
  </si>
  <si>
    <t xml:space="preserve"> 06/15/2020 14:08:11.516</t>
  </si>
  <si>
    <t xml:space="preserve"> 06/15/2020 14:08:12.511</t>
  </si>
  <si>
    <t xml:space="preserve"> 06/15/2020 14:08:13.506</t>
  </si>
  <si>
    <t xml:space="preserve"> 06/15/2020 14:08:14.499</t>
  </si>
  <si>
    <t xml:space="preserve"> 06/15/2020 14:08:15.494</t>
  </si>
  <si>
    <t xml:space="preserve"> 06/15/2020 14:08:16.489</t>
  </si>
  <si>
    <t xml:space="preserve"> 06/15/2020 14:08:17.483</t>
  </si>
  <si>
    <t xml:space="preserve"> 06/15/2020 14:08:18.479</t>
  </si>
  <si>
    <t xml:space="preserve"> 06/15/2020 14:08:19.473</t>
  </si>
  <si>
    <t xml:space="preserve"> 06/15/2020 14:08:20.468</t>
  </si>
  <si>
    <t xml:space="preserve"> 06/15/2020 14:08:21.462</t>
  </si>
  <si>
    <t xml:space="preserve"> 06/15/2020 14:08:22.456</t>
  </si>
  <si>
    <t xml:space="preserve"> 06/15/2020 14:08:23.450</t>
  </si>
  <si>
    <t xml:space="preserve"> 06/15/2020 14:08:24.444</t>
  </si>
  <si>
    <t xml:space="preserve"> 06/15/2020 14:08:25.439</t>
  </si>
  <si>
    <t xml:space="preserve"> 06/15/2020 14:08:26.435</t>
  </si>
  <si>
    <t xml:space="preserve"> 06/15/2020 14:08:27.428</t>
  </si>
  <si>
    <t xml:space="preserve"> 06/15/2020 14:08:28.423</t>
  </si>
  <si>
    <t xml:space="preserve"> 06/15/2020 14:08:29.417</t>
  </si>
  <si>
    <t xml:space="preserve"> 06/15/2020 14:08:30.412</t>
  </si>
  <si>
    <t xml:space="preserve"> 06/15/2020 14:08:31.408</t>
  </si>
  <si>
    <t xml:space="preserve"> 06/15/2020 14:08:32.401</t>
  </si>
  <si>
    <t xml:space="preserve"> 06/15/2020 14:08:33.397</t>
  </si>
  <si>
    <t xml:space="preserve"> 06/15/2020 14:08:34.391</t>
  </si>
  <si>
    <t xml:space="preserve"> 06/15/2020 14:08:35.385</t>
  </si>
  <si>
    <t xml:space="preserve"> 06/15/2020 14:08:36.380</t>
  </si>
  <si>
    <t xml:space="preserve"> 06/15/2020 14:08:37.374</t>
  </si>
  <si>
    <t xml:space="preserve"> 06/15/2020 14:08:38.369</t>
  </si>
  <si>
    <t xml:space="preserve"> 06/15/2020 14:08:39.362</t>
  </si>
  <si>
    <t xml:space="preserve"> 06/15/2020 14:08:40.358</t>
  </si>
  <si>
    <t xml:space="preserve"> 06/15/2020 14:08:41.352</t>
  </si>
  <si>
    <t xml:space="preserve"> 06/15/2020 14:08:42.347</t>
  </si>
  <si>
    <t xml:space="preserve"> 06/15/2020 14:08:43.341</t>
  </si>
  <si>
    <t xml:space="preserve"> 06/15/2020 14:08:44.335</t>
  </si>
  <si>
    <t xml:space="preserve"> 06/15/2020 14:08:45.331</t>
  </si>
  <si>
    <t xml:space="preserve"> 06/15/2020 14:08:46.324</t>
  </si>
  <si>
    <t xml:space="preserve"> 06/15/2020 14:08:47.319</t>
  </si>
  <si>
    <t xml:space="preserve"> 06/15/2020 14:08:48.314</t>
  </si>
  <si>
    <t xml:space="preserve"> 06/15/2020 14:08:49.309</t>
  </si>
  <si>
    <t xml:space="preserve"> 06/15/2020 14:08:50.303</t>
  </si>
  <si>
    <t xml:space="preserve"> 06/15/2020 14:08:51.297</t>
  </si>
  <si>
    <t xml:space="preserve"> 06/15/2020 14:08:52.293</t>
  </si>
  <si>
    <t xml:space="preserve"> 06/15/2020 14:08:53.293</t>
  </si>
  <si>
    <t xml:space="preserve"> 06/15/2020 14:08:54.294</t>
  </si>
  <si>
    <t xml:space="preserve"> 06/15/2020 14:08:55.288</t>
  </si>
  <si>
    <t xml:space="preserve"> 06/15/2020 14:08:56.284</t>
  </si>
  <si>
    <t xml:space="preserve"> 06/15/2020 14:08:57.279</t>
  </si>
  <si>
    <t xml:space="preserve"> 06/15/2020 14:08:58.272</t>
  </si>
  <si>
    <t xml:space="preserve"> 06/15/2020 14:08:59.267</t>
  </si>
  <si>
    <t xml:space="preserve"> 06/15/2020 14:09:00.262</t>
  </si>
  <si>
    <t xml:space="preserve"> 06/15/2020 14:09:01.256</t>
  </si>
  <si>
    <t xml:space="preserve"> 06/15/2020 14:09:02.250</t>
  </si>
  <si>
    <t xml:space="preserve"> 06/15/2020 14:09:03.245</t>
  </si>
  <si>
    <t xml:space="preserve"> 06/15/2020 14:09:04.240</t>
  </si>
  <si>
    <t xml:space="preserve"> 06/15/2020 14:09:05.234</t>
  </si>
  <si>
    <t xml:space="preserve"> 06/15/2020 14:09:06.229</t>
  </si>
  <si>
    <t xml:space="preserve"> 06/15/2020 14:09:07.223</t>
  </si>
  <si>
    <t xml:space="preserve"> 06/15/2020 14:09:08.218</t>
  </si>
  <si>
    <t xml:space="preserve"> 06/15/2020 14:09:09.212</t>
  </si>
  <si>
    <t xml:space="preserve"> 06/15/2020 14:09:10.206</t>
  </si>
  <si>
    <t xml:space="preserve"> 06/15/2020 14:09:11.202</t>
  </si>
  <si>
    <t xml:space="preserve"> 06/15/2020 14:09:12.196</t>
  </si>
  <si>
    <t xml:space="preserve"> 06/15/2020 14:09:13.190</t>
  </si>
  <si>
    <t xml:space="preserve"> 06/15/2020 14:09:14.185</t>
  </si>
  <si>
    <t xml:space="preserve"> 06/15/2020 14:09:15.180</t>
  </si>
  <si>
    <t xml:space="preserve"> 06/15/2020 14:09:16.174</t>
  </si>
  <si>
    <t xml:space="preserve"> 06/15/2020 14:09:17.168</t>
  </si>
  <si>
    <t xml:space="preserve"> 06/15/2020 14:09:18.164</t>
  </si>
  <si>
    <t xml:space="preserve"> 06/15/2020 14:09:19.157</t>
  </si>
  <si>
    <t xml:space="preserve"> 06/15/2020 14:09:20.152</t>
  </si>
  <si>
    <t xml:space="preserve"> 06/15/2020 14:09:21.147</t>
  </si>
  <si>
    <t xml:space="preserve"> 06/15/2020 14:09:22.147</t>
  </si>
  <si>
    <t xml:space="preserve"> 06/15/2020 14:09:23.142</t>
  </si>
  <si>
    <t xml:space="preserve"> 06/15/2020 14:09:24.137</t>
  </si>
  <si>
    <t xml:space="preserve"> 06/15/2020 14:09:25.132</t>
  </si>
  <si>
    <t xml:space="preserve"> 06/15/2020 14:09:26.127</t>
  </si>
  <si>
    <t xml:space="preserve"> 06/15/2020 14:09:27.120</t>
  </si>
  <si>
    <t xml:space="preserve"> 06/15/2020 14:09:28.116</t>
  </si>
  <si>
    <t xml:space="preserve"> 06/15/2020 14:09:29.110</t>
  </si>
  <si>
    <t xml:space="preserve"> 06/15/2020 14:09:30.104</t>
  </si>
  <si>
    <t xml:space="preserve"> 06/15/2020 14:09:31.098</t>
  </si>
  <si>
    <t xml:space="preserve"> 06/15/2020 14:09:32.094</t>
  </si>
  <si>
    <t xml:space="preserve"> 06/15/2020 14:09:33.088</t>
  </si>
  <si>
    <t xml:space="preserve"> 06/15/2020 14:09:34.082</t>
  </si>
  <si>
    <t xml:space="preserve"> 06/15/2020 14:09:35.077</t>
  </si>
  <si>
    <t xml:space="preserve"> 06/15/2020 14:09:36.072</t>
  </si>
  <si>
    <t xml:space="preserve"> 06/15/2020 14:09:37.067</t>
  </si>
  <si>
    <t xml:space="preserve"> 06/15/2020 14:09:38.060</t>
  </si>
  <si>
    <t xml:space="preserve"> 06/15/2020 14:09:39.055</t>
  </si>
  <si>
    <t xml:space="preserve"> 06/15/2020 14:09:40.050</t>
  </si>
  <si>
    <t xml:space="preserve"> 06/15/2020 14:09:41.045</t>
  </si>
  <si>
    <t xml:space="preserve"> 06/15/2020 14:09:42.039</t>
  </si>
  <si>
    <t xml:space="preserve"> 06/15/2020 14:09:43.033</t>
  </si>
  <si>
    <t xml:space="preserve"> 06/15/2020 14:09:44.028</t>
  </si>
  <si>
    <t xml:space="preserve"> 06/15/2020 14:09:45.022</t>
  </si>
  <si>
    <t xml:space="preserve"> 06/15/2020 14:09:46.017</t>
  </si>
  <si>
    <t xml:space="preserve"> 06/15/2020 14:09:47.011</t>
  </si>
  <si>
    <t xml:space="preserve"> 06/15/2020 14:09:48.005</t>
  </si>
  <si>
    <t xml:space="preserve"> 06/15/2020 14:09:49.000</t>
  </si>
  <si>
    <t xml:space="preserve"> 06/15/2020 14:09:49.996</t>
  </si>
  <si>
    <t xml:space="preserve"> 06/15/2020 14:09:50.990</t>
  </si>
  <si>
    <t xml:space="preserve"> 06/15/2020 14:09:51.983</t>
  </si>
  <si>
    <t xml:space="preserve"> 06/15/2020 14:09:52.979</t>
  </si>
  <si>
    <t xml:space="preserve"> 06/15/2020 14:09:53.973</t>
  </si>
  <si>
    <t xml:space="preserve"> 06/15/2020 14:09:54.967</t>
  </si>
  <si>
    <t xml:space="preserve"> 06/15/2020 14:09:55.962</t>
  </si>
  <si>
    <t xml:space="preserve"> 06/15/2020 14:09:56.957</t>
  </si>
  <si>
    <t xml:space="preserve"> 06/15/2020 14:09:57.951</t>
  </si>
  <si>
    <t xml:space="preserve"> 06/15/2020 14:09:58.946</t>
  </si>
  <si>
    <t xml:space="preserve"> 06/15/2020 14:09:59.941</t>
  </si>
  <si>
    <t xml:space="preserve"> 06/15/2020 14:10:00.934</t>
  </si>
  <si>
    <t xml:space="preserve"> 06/15/2020 14:10:01.929</t>
  </si>
  <si>
    <t xml:space="preserve"> 06/15/2020 14:10:02.924</t>
  </si>
  <si>
    <t xml:space="preserve"> 06/15/2020 14:10:03.919</t>
  </si>
  <si>
    <t xml:space="preserve"> 06/15/2020 14:10:04.912</t>
  </si>
  <si>
    <t xml:space="preserve"> 06/15/2020 14:10:05.907</t>
  </si>
  <si>
    <t xml:space="preserve"> 06/15/2020 14:10:06.902</t>
  </si>
  <si>
    <t xml:space="preserve"> 06/15/2020 14:10:07.896</t>
  </si>
  <si>
    <t xml:space="preserve"> 06/15/2020 14:10:08.891</t>
  </si>
  <si>
    <t xml:space="preserve"> 06/15/2020 14:10:09.885</t>
  </si>
  <si>
    <t xml:space="preserve"> 06/15/2020 14:10:10.880</t>
  </si>
  <si>
    <t xml:space="preserve"> 06/15/2020 14:10:11.875</t>
  </si>
  <si>
    <t xml:space="preserve"> 06/15/2020 14:10:12.870</t>
  </si>
  <si>
    <t xml:space="preserve"> 06/15/2020 14:10:13.863</t>
  </si>
  <si>
    <t xml:space="preserve"> 06/15/2020 14:10:14.858</t>
  </si>
  <si>
    <t xml:space="preserve"> 06/15/2020 14:10:15.853</t>
  </si>
  <si>
    <t xml:space="preserve"> 06/15/2020 14:10:16.847</t>
  </si>
  <si>
    <t xml:space="preserve"> 06/15/2020 14:10:17.842</t>
  </si>
  <si>
    <t xml:space="preserve"> 06/15/2020 14:10:18.836</t>
  </si>
  <si>
    <t xml:space="preserve"> 06/15/2020 14:10:19.831</t>
  </si>
  <si>
    <t xml:space="preserve"> 06/15/2020 14:10:20.826</t>
  </si>
  <si>
    <t xml:space="preserve"> 06/15/2020 14:10:21.820</t>
  </si>
  <si>
    <t xml:space="preserve"> 06/15/2020 14:10:22.815</t>
  </si>
  <si>
    <t xml:space="preserve"> 06/15/2020 14:10:23.808</t>
  </si>
  <si>
    <t xml:space="preserve"> 06/15/2020 14:10:24.803</t>
  </si>
  <si>
    <t xml:space="preserve"> 06/15/2020 14:10:25.798</t>
  </si>
  <si>
    <t xml:space="preserve"> 06/15/2020 14:10:26.799</t>
  </si>
  <si>
    <t xml:space="preserve"> 06/15/2020 14:10:27.794</t>
  </si>
  <si>
    <t xml:space="preserve"> 06/15/2020 14:10:28.789</t>
  </si>
  <si>
    <t xml:space="preserve"> 06/15/2020 14:10:29.782</t>
  </si>
  <si>
    <t xml:space="preserve"> 06/15/2020 14:10:30.777</t>
  </si>
  <si>
    <t xml:space="preserve"> 06/15/2020 14:10:31.771</t>
  </si>
  <si>
    <t xml:space="preserve"> 06/15/2020 14:10:32.767</t>
  </si>
  <si>
    <t xml:space="preserve"> 06/15/2020 14:10:33.760</t>
  </si>
  <si>
    <t xml:space="preserve"> 06/15/2020 14:10:34.755</t>
  </si>
  <si>
    <t xml:space="preserve"> 06/15/2020 14:10:35.751</t>
  </si>
  <si>
    <t xml:space="preserve"> 06/15/2020 14:10:36.745</t>
  </si>
  <si>
    <t xml:space="preserve"> 06/15/2020 14:10:37.745</t>
  </si>
  <si>
    <t xml:space="preserve"> 06/15/2020 14:10:38.740</t>
  </si>
  <si>
    <t xml:space="preserve"> 06/15/2020 14:10:39.734</t>
  </si>
  <si>
    <t xml:space="preserve"> 06/15/2020 14:10:40.730</t>
  </si>
  <si>
    <t xml:space="preserve"> 06/15/2020 14:10:41.724</t>
  </si>
  <si>
    <t xml:space="preserve"> 06/15/2020 14:10:42.718</t>
  </si>
  <si>
    <t xml:space="preserve"> 06/15/2020 14:10:43.714</t>
  </si>
  <si>
    <t xml:space="preserve"> 06/15/2020 14:10:44.707</t>
  </si>
  <si>
    <t xml:space="preserve"> 06/15/2020 14:10:45.703</t>
  </si>
  <si>
    <t xml:space="preserve"> 06/15/2020 14:10:46.696</t>
  </si>
  <si>
    <t xml:space="preserve"> 06/15/2020 14:10:47.691</t>
  </si>
  <si>
    <t xml:space="preserve"> 06/15/2020 14:10:48.686</t>
  </si>
  <si>
    <t xml:space="preserve"> 06/15/2020 14:10:49.687</t>
  </si>
  <si>
    <t xml:space="preserve"> 06/15/2020 14:10:50.681</t>
  </si>
  <si>
    <t xml:space="preserve"> 06/15/2020 14:10:51.675</t>
  </si>
  <si>
    <t xml:space="preserve"> 06/15/2020 14:10:52.670</t>
  </si>
  <si>
    <t xml:space="preserve"> 06/15/2020 14:10:53.664</t>
  </si>
  <si>
    <t xml:space="preserve"> 06/15/2020 14:10:54.659</t>
  </si>
  <si>
    <t xml:space="preserve"> 06/15/2020 14:10:55.654</t>
  </si>
  <si>
    <t xml:space="preserve"> 06/15/2020 14:10:56.648</t>
  </si>
  <si>
    <t xml:space="preserve"> 06/15/2020 14:10:57.644</t>
  </si>
  <si>
    <t xml:space="preserve"> 06/15/2020 14:10:58.638</t>
  </si>
  <si>
    <t xml:space="preserve"> 06/15/2020 14:10:59.632</t>
  </si>
  <si>
    <t xml:space="preserve"> 06/15/2020 14:11:00.626</t>
  </si>
  <si>
    <t xml:space="preserve"> 06/15/2020 14:11:01.621</t>
  </si>
  <si>
    <t xml:space="preserve"> 06/15/2020 14:11:02.615</t>
  </si>
  <si>
    <t xml:space="preserve"> 06/15/2020 14:11:03.611</t>
  </si>
  <si>
    <t xml:space="preserve"> 06/15/2020 14:11:04.604</t>
  </si>
  <si>
    <t xml:space="preserve"> 06/15/2020 14:11:05.599</t>
  </si>
  <si>
    <t xml:space="preserve"> 06/15/2020 14:11:06.594</t>
  </si>
  <si>
    <t xml:space="preserve"> 06/15/2020 14:11:07.588</t>
  </si>
  <si>
    <t xml:space="preserve"> 06/15/2020 14:11:08.583</t>
  </si>
  <si>
    <t xml:space="preserve"> 06/15/2020 14:11:09.577</t>
  </si>
  <si>
    <t xml:space="preserve"> 06/15/2020 14:11:10.571</t>
  </si>
  <si>
    <t xml:space="preserve"> 06/15/2020 14:11:11.566</t>
  </si>
  <si>
    <t xml:space="preserve"> 06/15/2020 14:11:12.568</t>
  </si>
  <si>
    <t xml:space="preserve"> 06/15/2020 14:11:13.563</t>
  </si>
  <si>
    <t xml:space="preserve"> 06/15/2020 14:11:14.556</t>
  </si>
  <si>
    <t xml:space="preserve"> 06/15/2020 14:11:15.551</t>
  </si>
  <si>
    <t xml:space="preserve"> 06/15/2020 14:11:16.546</t>
  </si>
  <si>
    <t xml:space="preserve"> 06/15/2020 14:11:17.541</t>
  </si>
  <si>
    <t xml:space="preserve"> 06/15/2020 14:11:18.534</t>
  </si>
  <si>
    <t xml:space="preserve"> 06/15/2020 14:11:19.529</t>
  </si>
  <si>
    <t xml:space="preserve"> 06/15/2020 14:11:20.524</t>
  </si>
  <si>
    <t xml:space="preserve"> 06/15/2020 14:11:21.519</t>
  </si>
  <si>
    <t xml:space="preserve"> 06/15/2020 14:11:22.519</t>
  </si>
  <si>
    <t xml:space="preserve"> 06/15/2020 14:11:23.514</t>
  </si>
  <si>
    <t xml:space="preserve"> 06/15/2020 14:11:24.508</t>
  </si>
  <si>
    <t xml:space="preserve"> 06/15/2020 14:11:25.504</t>
  </si>
  <si>
    <t xml:space="preserve"> 06/15/2020 14:11:26.498</t>
  </si>
  <si>
    <t xml:space="preserve"> 06/15/2020 14:11:27.492</t>
  </si>
  <si>
    <t xml:space="preserve"> 06/15/2020 14:11:28.487</t>
  </si>
  <si>
    <t xml:space="preserve"> 06/15/2020 14:11:29.482</t>
  </si>
  <si>
    <t xml:space="preserve"> 06/15/2020 14:11:30.476</t>
  </si>
  <si>
    <t xml:space="preserve"> 06/15/2020 14:11:31.470</t>
  </si>
  <si>
    <t xml:space="preserve"> 06/15/2020 14:11:32.465</t>
  </si>
  <si>
    <t xml:space="preserve"> 06/15/2020 14:11:33.459</t>
  </si>
  <si>
    <t xml:space="preserve"> 06/15/2020 14:11:34.454</t>
  </si>
  <si>
    <t xml:space="preserve"> 06/15/2020 14:11:35.449</t>
  </si>
  <si>
    <t xml:space="preserve"> 06/15/2020 14:11:36.442</t>
  </si>
  <si>
    <t xml:space="preserve"> 06/15/2020 14:11:37.437</t>
  </si>
  <si>
    <t xml:space="preserve"> 06/15/2020 14:11:38.433</t>
  </si>
  <si>
    <t xml:space="preserve"> 06/15/2020 14:11:39.426</t>
  </si>
  <si>
    <t xml:space="preserve"> 06/15/2020 14:11:40.420</t>
  </si>
  <si>
    <t xml:space="preserve"> 06/15/2020 14:11:41.415</t>
  </si>
  <si>
    <t xml:space="preserve"> 06/15/2020 14:11:42.411</t>
  </si>
  <si>
    <t xml:space="preserve"> 06/15/2020 14:11:43.404</t>
  </si>
  <si>
    <t xml:space="preserve"> 06/15/2020 14:11:44.399</t>
  </si>
  <si>
    <t xml:space="preserve"> 06/15/2020 14:11:45.394</t>
  </si>
  <si>
    <t xml:space="preserve"> 06/15/2020 14:11:46.388</t>
  </si>
  <si>
    <t xml:space="preserve"> 06/15/2020 14:11:47.383</t>
  </si>
  <si>
    <t xml:space="preserve"> 06/15/2020 14:11:48.377</t>
  </si>
  <si>
    <t xml:space="preserve"> 06/15/2020 14:11:49.372</t>
  </si>
  <si>
    <t xml:space="preserve"> 06/15/2020 14:11:50.367</t>
  </si>
  <si>
    <t xml:space="preserve"> 06/15/2020 14:11:51.361</t>
  </si>
  <si>
    <t xml:space="preserve"> 06/15/2020 14:11:52.356</t>
  </si>
  <si>
    <t xml:space="preserve"> 06/15/2020 14:11:53.350</t>
  </si>
  <si>
    <t xml:space="preserve"> 06/15/2020 14:11:54.344</t>
  </si>
  <si>
    <t xml:space="preserve"> 06/15/2020 14:11:55.338</t>
  </si>
  <si>
    <t xml:space="preserve"> 06/15/2020 14:11:56.334</t>
  </si>
  <si>
    <t xml:space="preserve"> 06/15/2020 14:11:57.328</t>
  </si>
  <si>
    <t xml:space="preserve"> 06/15/2020 14:11:58.322</t>
  </si>
  <si>
    <t xml:space="preserve"> 06/15/2020 14:11:59.317</t>
  </si>
  <si>
    <t xml:space="preserve"> 06/15/2020 14:12:00.312</t>
  </si>
  <si>
    <t xml:space="preserve"> 06/15/2020 14:12:01.308</t>
  </si>
  <si>
    <t xml:space="preserve"> 06/15/2020 14:12:02.301</t>
  </si>
  <si>
    <t xml:space="preserve"> 06/15/2020 14:12:03.296</t>
  </si>
  <si>
    <t xml:space="preserve"> 06/15/2020 14:12:04.290</t>
  </si>
  <si>
    <t xml:space="preserve"> 06/15/2020 14:12:05.284</t>
  </si>
  <si>
    <t xml:space="preserve"> 06/15/2020 14:12:06.279</t>
  </si>
  <si>
    <t xml:space="preserve"> 06/15/2020 14:12:07.274</t>
  </si>
  <si>
    <t xml:space="preserve"> 06/15/2020 14:12:08.268</t>
  </si>
  <si>
    <t xml:space="preserve"> 06/15/2020 14:12:09.262</t>
  </si>
  <si>
    <t xml:space="preserve"> 06/15/2020 14:12:10.258</t>
  </si>
  <si>
    <t xml:space="preserve"> 06/15/2020 14:12:11.251</t>
  </si>
  <si>
    <t xml:space="preserve"> 06/15/2020 14:12:12.246</t>
  </si>
  <si>
    <t xml:space="preserve"> 06/15/2020 14:12:13.240</t>
  </si>
  <si>
    <t xml:space="preserve"> 06/15/2020 14:12:14.236</t>
  </si>
  <si>
    <t xml:space="preserve"> 06/15/2020 14:12:15.231</t>
  </si>
  <si>
    <t xml:space="preserve"> 06/15/2020 14:12:16.225</t>
  </si>
  <si>
    <t xml:space="preserve"> 06/15/2020 14:12:17.220</t>
  </si>
  <si>
    <t xml:space="preserve"> 06/15/2020 14:12:18.213</t>
  </si>
  <si>
    <t xml:space="preserve"> 06/15/2020 14:12:19.207</t>
  </si>
  <si>
    <t xml:space="preserve"> 06/15/2020 14:12:20.203</t>
  </si>
  <si>
    <t xml:space="preserve"> 06/15/2020 14:12:21.196</t>
  </si>
  <si>
    <t xml:space="preserve"> 06/15/2020 14:12:22.191</t>
  </si>
  <si>
    <t xml:space="preserve"> 06/15/2020 14:12:23.186</t>
  </si>
  <si>
    <t xml:space="preserve"> 06/15/2020 14:12:24.181</t>
  </si>
  <si>
    <t xml:space="preserve"> 06/15/2020 14:12:25.175</t>
  </si>
  <si>
    <t xml:space="preserve"> 06/15/2020 14:12:26.170</t>
  </si>
  <si>
    <t xml:space="preserve"> 06/15/2020 14:12:27.164</t>
  </si>
  <si>
    <t xml:space="preserve"> 06/15/2020 14:12:28.160</t>
  </si>
  <si>
    <t xml:space="preserve"> 06/15/2020 14:12:29.153</t>
  </si>
  <si>
    <t xml:space="preserve"> 06/15/2020 14:12:30.148</t>
  </si>
  <si>
    <t xml:space="preserve"> 06/15/2020 14:12:31.143</t>
  </si>
  <si>
    <t xml:space="preserve"> 06/15/2020 14:12:32.137</t>
  </si>
  <si>
    <t xml:space="preserve"> 06/15/2020 14:12:33.131</t>
  </si>
  <si>
    <t xml:space="preserve"> 06/15/2020 14:12:34.127</t>
  </si>
  <si>
    <t xml:space="preserve"> 06/15/2020 14:12:35.121</t>
  </si>
  <si>
    <t xml:space="preserve"> 06/15/2020 14:12:36.115</t>
  </si>
  <si>
    <t xml:space="preserve"> 06/15/2020 14:12:37.110</t>
  </si>
  <si>
    <t xml:space="preserve"> 06/15/2020 14:12:38.104</t>
  </si>
  <si>
    <t xml:space="preserve"> 06/15/2020 14:12:39.099</t>
  </si>
  <si>
    <t xml:space="preserve"> 06/15/2020 14:12:40.092</t>
  </si>
  <si>
    <t xml:space="preserve"> 06/15/2020 14:12:41.087</t>
  </si>
  <si>
    <t xml:space="preserve"> 06/15/2020 14:12:42.081</t>
  </si>
  <si>
    <t xml:space="preserve"> 06/15/2020 14:12:43.076</t>
  </si>
  <si>
    <t xml:space="preserve"> 06/15/2020 14:12:44.071</t>
  </si>
  <si>
    <t xml:space="preserve"> 06/15/2020 14:12:45.066</t>
  </si>
  <si>
    <t xml:space="preserve"> 06/15/2020 14:12:46.060</t>
  </si>
  <si>
    <t xml:space="preserve"> 06/15/2020 14:12:47.054</t>
  </si>
  <si>
    <t xml:space="preserve"> 06/15/2020 14:12:48.049</t>
  </si>
  <si>
    <t xml:space="preserve"> 06/15/2020 14:12:49.045</t>
  </si>
  <si>
    <t xml:space="preserve"> 06/15/2020 14:12:50.038</t>
  </si>
  <si>
    <t xml:space="preserve"> 06/15/2020 14:12:51.034</t>
  </si>
  <si>
    <t xml:space="preserve"> 06/15/2020 14:12:52.027</t>
  </si>
  <si>
    <t xml:space="preserve"> 06/15/2020 14:12:53.022</t>
  </si>
  <si>
    <t xml:space="preserve"> 06/15/2020 14:12:54.016</t>
  </si>
  <si>
    <t xml:space="preserve"> 06/15/2020 14:12:55.011</t>
  </si>
  <si>
    <t xml:space="preserve"> 06/15/2020 14:12:56.006</t>
  </si>
  <si>
    <t xml:space="preserve"> 06/15/2020 14:12:57.001</t>
  </si>
  <si>
    <t xml:space="preserve"> 06/15/2020 14:12:57.994</t>
  </si>
  <si>
    <t xml:space="preserve"> 06/15/2020 14:12:58.990</t>
  </si>
  <si>
    <t xml:space="preserve"> 06/15/2020 14:12:59.984</t>
  </si>
  <si>
    <t xml:space="preserve"> 06/15/2020 14:13:00.979</t>
  </si>
  <si>
    <t xml:space="preserve"> 06/15/2020 14:13:01.974</t>
  </si>
  <si>
    <t xml:space="preserve"> 06/15/2020 14:13:02.974</t>
  </si>
  <si>
    <t xml:space="preserve"> 06/15/2020 14:13:03.969</t>
  </si>
  <si>
    <t xml:space="preserve"> 06/15/2020 14:13:04.962</t>
  </si>
  <si>
    <t xml:space="preserve"> 06/15/2020 14:13:05.957</t>
  </si>
  <si>
    <t xml:space="preserve"> 06/15/2020 14:13:06.951</t>
  </si>
  <si>
    <t xml:space="preserve"> 06/15/2020 14:13:07.946</t>
  </si>
  <si>
    <t xml:space="preserve"> 06/15/2020 14:13:08.941</t>
  </si>
  <si>
    <t xml:space="preserve"> 06/15/2020 14:13:09.935</t>
  </si>
  <si>
    <t xml:space="preserve"> 06/15/2020 14:13:10.930</t>
  </si>
  <si>
    <t xml:space="preserve"> 06/15/2020 14:13:11.924</t>
  </si>
  <si>
    <t xml:space="preserve"> 06/15/2020 14:13:12.920</t>
  </si>
  <si>
    <t xml:space="preserve"> 06/15/2020 14:13:13.915</t>
  </si>
  <si>
    <t xml:space="preserve"> 06/15/2020 14:13:14.908</t>
  </si>
  <si>
    <t xml:space="preserve"> 06/15/2020 14:13:15.903</t>
  </si>
  <si>
    <t xml:space="preserve"> 06/15/2020 14:13:16.897</t>
  </si>
  <si>
    <t xml:space="preserve"> 06/15/2020 14:13:17.891</t>
  </si>
  <si>
    <t xml:space="preserve"> 06/15/2020 14:13:18.886</t>
  </si>
  <si>
    <t xml:space="preserve"> 06/15/2020 14:13:19.882</t>
  </si>
  <si>
    <t xml:space="preserve"> 06/15/2020 14:13:20.875</t>
  </si>
  <si>
    <t xml:space="preserve"> 06/15/2020 14:13:21.870</t>
  </si>
  <si>
    <t xml:space="preserve"> 06/15/2020 14:13:22.864</t>
  </si>
  <si>
    <t xml:space="preserve"> 06/15/2020 14:13:23.859</t>
  </si>
  <si>
    <t xml:space="preserve"> 06/15/2020 14:13:24.854</t>
  </si>
  <si>
    <t xml:space="preserve"> 06/15/2020 14:13:25.849</t>
  </si>
  <si>
    <t xml:space="preserve"> 06/15/2020 14:13:26.843</t>
  </si>
  <si>
    <t xml:space="preserve"> 06/15/2020 14:13:27.838</t>
  </si>
  <si>
    <t xml:space="preserve"> 06/15/2020 14:13:28.831</t>
  </si>
  <si>
    <t xml:space="preserve"> 06/15/2020 14:13:29.826</t>
  </si>
  <si>
    <t xml:space="preserve"> 06/15/2020 14:13:30.820</t>
  </si>
  <si>
    <t xml:space="preserve"> 06/15/2020 14:13:31.815</t>
  </si>
  <si>
    <t xml:space="preserve"> 06/15/2020 14:13:32.809</t>
  </si>
  <si>
    <t xml:space="preserve"> 06/15/2020 14:13:33.805</t>
  </si>
  <si>
    <t xml:space="preserve"> 06/15/2020 14:13:34.798</t>
  </si>
  <si>
    <t xml:space="preserve"> 06/15/2020 14:13:35.793</t>
  </si>
  <si>
    <t xml:space="preserve"> 06/15/2020 14:13:36.788</t>
  </si>
  <si>
    <t xml:space="preserve"> 06/15/2020 14:13:37.783</t>
  </si>
  <si>
    <t xml:space="preserve"> 06/15/2020 14:13:38.777</t>
  </si>
  <si>
    <t xml:space="preserve"> 06/15/2020 14:13:39.771</t>
  </si>
  <si>
    <t xml:space="preserve"> 06/15/2020 14:13:40.766</t>
  </si>
  <si>
    <t xml:space="preserve"> 06/15/2020 14:13:41.760</t>
  </si>
  <si>
    <t xml:space="preserve"> 06/15/2020 14:13:42.755</t>
  </si>
  <si>
    <t xml:space="preserve"> 06/15/2020 14:13:43.749</t>
  </si>
  <si>
    <t xml:space="preserve"> 06/15/2020 14:13:44.745</t>
  </si>
  <si>
    <t xml:space="preserve"> 06/15/2020 14:13:45.738</t>
  </si>
  <si>
    <t xml:space="preserve"> 06/15/2020 14:13:46.733</t>
  </si>
  <si>
    <t xml:space="preserve"> 06/15/2020 14:13:47.728</t>
  </si>
  <si>
    <t xml:space="preserve"> 06/15/2020 14:13:48.722</t>
  </si>
  <si>
    <t xml:space="preserve"> 06/15/2020 14:13:49.717</t>
  </si>
  <si>
    <t xml:space="preserve"> 06/15/2020 14:13:50.712</t>
  </si>
  <si>
    <t xml:space="preserve"> 06/15/2020 14:13:51.706</t>
  </si>
  <si>
    <t xml:space="preserve"> 06/15/2020 14:13:52.700</t>
  </si>
  <si>
    <t xml:space="preserve"> 06/15/2020 14:13:53.694</t>
  </si>
  <si>
    <t xml:space="preserve"> 06/15/2020 14:13:54.689</t>
  </si>
  <si>
    <t xml:space="preserve"> 06/15/2020 14:13:55.683</t>
  </si>
  <si>
    <t xml:space="preserve"> 06/15/2020 14:13:56.678</t>
  </si>
  <si>
    <t xml:space="preserve"> 06/15/2020 14:13:57.674</t>
  </si>
  <si>
    <t xml:space="preserve"> 06/15/2020 14:13:58.668</t>
  </si>
  <si>
    <t xml:space="preserve"> 06/15/2020 14:13:59.662</t>
  </si>
  <si>
    <t xml:space="preserve"> 06/15/2020 14:14:00.658</t>
  </si>
  <si>
    <t xml:space="preserve"> 06/15/2020 14:14:01.652</t>
  </si>
  <si>
    <t xml:space="preserve"> 06/15/2020 14:14:02.646</t>
  </si>
  <si>
    <t xml:space="preserve"> 06/15/2020 14:14:03.640</t>
  </si>
  <si>
    <t xml:space="preserve"> 06/15/2020 14:14:04.635</t>
  </si>
  <si>
    <t xml:space="preserve"> 06/15/2020 14:14:05.630</t>
  </si>
  <si>
    <t xml:space="preserve"> 06/15/2020 14:14:06.623</t>
  </si>
  <si>
    <t xml:space="preserve"> 06/15/2020 14:14:07.619</t>
  </si>
  <si>
    <t xml:space="preserve"> 06/15/2020 14:14:08.613</t>
  </si>
  <si>
    <t xml:space="preserve"> 06/15/2020 14:14:09.608</t>
  </si>
  <si>
    <t xml:space="preserve"> 06/15/2020 14:14:10.602</t>
  </si>
  <si>
    <t xml:space="preserve"> 06/15/2020 14:14:11.597</t>
  </si>
  <si>
    <t xml:space="preserve"> 06/15/2020 14:14:12.592</t>
  </si>
  <si>
    <t xml:space="preserve"> 06/15/2020 14:14:13.586</t>
  </si>
  <si>
    <t xml:space="preserve"> 06/15/2020 14:14:14.581</t>
  </si>
  <si>
    <t xml:space="preserve"> 06/15/2020 14:14:15.574</t>
  </si>
  <si>
    <t xml:space="preserve"> 06/15/2020 14:14:16.570</t>
  </si>
  <si>
    <t xml:space="preserve"> 06/15/2020 14:14:17.563</t>
  </si>
  <si>
    <t xml:space="preserve"> 06/15/2020 14:14:18.559</t>
  </si>
  <si>
    <t xml:space="preserve"> 06/15/2020 14:14:19.552</t>
  </si>
  <si>
    <t xml:space="preserve"> 06/15/2020 14:14:20.547</t>
  </si>
  <si>
    <t xml:space="preserve"> 06/15/2020 14:14:21.542</t>
  </si>
  <si>
    <t xml:space="preserve"> 06/15/2020 14:14:22.537</t>
  </si>
  <si>
    <t xml:space="preserve"> 06/15/2020 14:14:23.530</t>
  </si>
  <si>
    <t xml:space="preserve"> 06/15/2020 14:14:24.525</t>
  </si>
  <si>
    <t xml:space="preserve"> 06/15/2020 14:14:25.520</t>
  </si>
  <si>
    <t xml:space="preserve"> 06/15/2020 14:14:26.514</t>
  </si>
  <si>
    <t xml:space="preserve"> 06/15/2020 14:14:27.509</t>
  </si>
  <si>
    <t xml:space="preserve"> 06/15/2020 14:14:28.503</t>
  </si>
  <si>
    <t xml:space="preserve"> 06/15/2020 14:14:29.499</t>
  </si>
  <si>
    <t xml:space="preserve"> 06/15/2020 14:14:30.493</t>
  </si>
  <si>
    <t xml:space="preserve"> 06/15/2020 14:14:31.488</t>
  </si>
  <si>
    <t xml:space="preserve"> 06/15/2020 14:14:32.481</t>
  </si>
  <si>
    <t xml:space="preserve"> 06/15/2020 14:14:33.476</t>
  </si>
  <si>
    <t xml:space="preserve"> 06/15/2020 14:14:34.470</t>
  </si>
  <si>
    <t xml:space="preserve"> 06/15/2020 14:14:35.465</t>
  </si>
  <si>
    <t xml:space="preserve"> 06/15/2020 14:14:36.461</t>
  </si>
  <si>
    <t xml:space="preserve"> 06/15/2020 14:14:37.455</t>
  </si>
  <si>
    <t xml:space="preserve"> 06/15/2020 14:14:38.449</t>
  </si>
  <si>
    <t xml:space="preserve"> 06/15/2020 14:14:39.443</t>
  </si>
  <si>
    <t xml:space="preserve"> 06/15/2020 14:14:40.439</t>
  </si>
  <si>
    <t xml:space="preserve"> 06/15/2020 14:14:41.432</t>
  </si>
  <si>
    <t xml:space="preserve"> 06/15/2020 14:14:42.427</t>
  </si>
  <si>
    <t xml:space="preserve"> 06/15/2020 14:14:43.423</t>
  </si>
  <si>
    <t xml:space="preserve"> 06/15/2020 14:14:44.416</t>
  </si>
  <si>
    <t xml:space="preserve"> 06/15/2020 14:14:45.410</t>
  </si>
  <si>
    <t xml:space="preserve"> 06/15/2020 14:14:46.405</t>
  </si>
  <si>
    <t xml:space="preserve"> 06/15/2020 14:14:47.400</t>
  </si>
  <si>
    <t xml:space="preserve"> 06/15/2020 14:14:48.394</t>
  </si>
  <si>
    <t xml:space="preserve"> 06/15/2020 14:14:49.388</t>
  </si>
  <si>
    <t xml:space="preserve"> 06/15/2020 14:14:50.384</t>
  </si>
  <si>
    <t xml:space="preserve"> 06/15/2020 14:14:51.377</t>
  </si>
  <si>
    <t xml:space="preserve"> 06/15/2020 14:14:52.372</t>
  </si>
  <si>
    <t xml:space="preserve"> 06/15/2020 14:14:53.368</t>
  </si>
  <si>
    <t xml:space="preserve"> 06/15/2020 14:14:54.361</t>
  </si>
  <si>
    <t xml:space="preserve"> 06/15/2020 14:14:55.356</t>
  </si>
  <si>
    <t xml:space="preserve"> 06/15/2020 14:14:56.350</t>
  </si>
  <si>
    <t xml:space="preserve"> 06/15/2020 14:14:57.346</t>
  </si>
  <si>
    <t xml:space="preserve"> 06/15/2020 14:14:58.339</t>
  </si>
  <si>
    <t xml:space="preserve"> 06/15/2020 14:14:59.335</t>
  </si>
  <si>
    <t xml:space="preserve"> 06/15/2020 14:15:00.329</t>
  </si>
  <si>
    <t xml:space="preserve"> 06/15/2020 14:15:01.324</t>
  </si>
  <si>
    <t xml:space="preserve"> 06/15/2020 14:15:02.318</t>
  </si>
  <si>
    <t xml:space="preserve"> 06/15/2020 14:15:03.313</t>
  </si>
  <si>
    <t xml:space="preserve"> 06/15/2020 14:15:04.306</t>
  </si>
  <si>
    <t xml:space="preserve"> 06/15/2020 14:15:05.302</t>
  </si>
  <si>
    <t xml:space="preserve"> 06/15/2020 14:15:06.295</t>
  </si>
  <si>
    <t xml:space="preserve"> 06/15/2020 14:15:07.290</t>
  </si>
  <si>
    <t xml:space="preserve"> 06/15/2020 14:15:08.285</t>
  </si>
  <si>
    <t xml:space="preserve"> 06/15/2020 14:15:09.279</t>
  </si>
  <si>
    <t xml:space="preserve"> 06/15/2020 14:15:10.274</t>
  </si>
  <si>
    <t xml:space="preserve"> 06/15/2020 14:15:11.268</t>
  </si>
  <si>
    <t xml:space="preserve"> 06/15/2020 14:15:12.264</t>
  </si>
  <si>
    <t xml:space="preserve"> 06/15/2020 14:15:13.258</t>
  </si>
  <si>
    <t xml:space="preserve"> 06/15/2020 14:15:14.251</t>
  </si>
  <si>
    <t xml:space="preserve"> 06/15/2020 14:15:15.246</t>
  </si>
  <si>
    <t xml:space="preserve"> 06/15/2020 14:15:16.241</t>
  </si>
  <si>
    <t xml:space="preserve"> 06/15/2020 14:15:17.243</t>
  </si>
  <si>
    <t xml:space="preserve"> 06/15/2020 14:15:18.237</t>
  </si>
  <si>
    <t xml:space="preserve"> 06/15/2020 14:15:19.231</t>
  </si>
  <si>
    <t xml:space="preserve"> 06/15/2020 14:15:20.225</t>
  </si>
  <si>
    <t xml:space="preserve"> 06/15/2020 14:15:21.220</t>
  </si>
  <si>
    <t xml:space="preserve"> 06/15/2020 14:15:22.215</t>
  </si>
  <si>
    <t xml:space="preserve"> 06/15/2020 14:15:23.210</t>
  </si>
  <si>
    <t xml:space="preserve"> 06/15/2020 14:15:24.204</t>
  </si>
  <si>
    <t xml:space="preserve"> 06/15/2020 14:15:25.198</t>
  </si>
  <si>
    <t xml:space="preserve"> 06/15/2020 14:15:26.193</t>
  </si>
  <si>
    <t xml:space="preserve"> 06/15/2020 14:15:27.188</t>
  </si>
  <si>
    <t xml:space="preserve"> 06/15/2020 14:15:28.182</t>
  </si>
  <si>
    <t xml:space="preserve"> 06/15/2020 14:15:29.176</t>
  </si>
  <si>
    <t xml:space="preserve"> 06/15/2020 14:15:30.171</t>
  </si>
  <si>
    <t xml:space="preserve"> 06/15/2020 14:15:31.166</t>
  </si>
  <si>
    <t xml:space="preserve"> 06/15/2020 14:15:32.160</t>
  </si>
  <si>
    <t xml:space="preserve"> 06/15/2020 14:15:33.155</t>
  </si>
  <si>
    <t xml:space="preserve"> 06/15/2020 14:15:34.149</t>
  </si>
  <si>
    <t xml:space="preserve"> 06/15/2020 14:15:35.145</t>
  </si>
  <si>
    <t xml:space="preserve"> 06/15/2020 14:15:36.138</t>
  </si>
  <si>
    <t xml:space="preserve"> 06/15/2020 14:15:37.133</t>
  </si>
  <si>
    <t xml:space="preserve"> 06/15/2020 14:15:38.127</t>
  </si>
  <si>
    <t xml:space="preserve"> 06/15/2020 14:15:39.123</t>
  </si>
  <si>
    <t xml:space="preserve"> 06/15/2020 14:15:40.116</t>
  </si>
  <si>
    <t xml:space="preserve"> 06/15/2020 14:15:41.111</t>
  </si>
  <si>
    <t xml:space="preserve"> 06/15/2020 14:15:42.106</t>
  </si>
  <si>
    <t xml:space="preserve"> 06/15/2020 14:15:43.100</t>
  </si>
  <si>
    <t xml:space="preserve"> 06/15/2020 14:15:44.094</t>
  </si>
  <si>
    <t xml:space="preserve"> 06/15/2020 14:15:45.089</t>
  </si>
  <si>
    <t xml:space="preserve"> 06/15/2020 14:15:46.084</t>
  </si>
  <si>
    <t xml:space="preserve"> 06/15/2020 14:15:47.079</t>
  </si>
  <si>
    <t xml:space="preserve"> 06/15/2020 14:15:48.073</t>
  </si>
  <si>
    <t xml:space="preserve"> 06/15/2020 14:15:49.068</t>
  </si>
  <si>
    <t xml:space="preserve"> 06/15/2020 14:15:50.062</t>
  </si>
  <si>
    <t xml:space="preserve"> 06/15/2020 14:15:51.057</t>
  </si>
  <si>
    <t xml:space="preserve"> 06/15/2020 14:15:52.050</t>
  </si>
  <si>
    <t xml:space="preserve"> 06/15/2020 14:15:53.045</t>
  </si>
  <si>
    <t xml:space="preserve"> 06/15/2020 14:15:54.039</t>
  </si>
  <si>
    <t xml:space="preserve"> 06/15/2020 14:15:55.035</t>
  </si>
  <si>
    <t xml:space="preserve"> 06/15/2020 14:15:56.029</t>
  </si>
  <si>
    <t xml:space="preserve"> 06/15/2020 14:15:57.023</t>
  </si>
  <si>
    <t xml:space="preserve"> 06/15/2020 14:15:58.019</t>
  </si>
  <si>
    <t xml:space="preserve"> 06/15/2020 14:15:59.012</t>
  </si>
  <si>
    <t xml:space="preserve"> 06/15/2020 14:16:00.007</t>
  </si>
  <si>
    <t xml:space="preserve"> 06/15/2020 14:16:01.002</t>
  </si>
  <si>
    <t xml:space="preserve"> 06/15/2020 14:16:01.996</t>
  </si>
  <si>
    <t xml:space="preserve"> 06/15/2020 14:16:02.991</t>
  </si>
  <si>
    <t xml:space="preserve"> 06/15/2020 14:16:03.986</t>
  </si>
  <si>
    <t xml:space="preserve"> 06/15/2020 14:16:04.979</t>
  </si>
  <si>
    <t xml:space="preserve"> 06/15/2020 14:16:05.975</t>
  </si>
  <si>
    <t xml:space="preserve"> 06/15/2020 14:16:06.969</t>
  </si>
  <si>
    <t xml:space="preserve"> 06/15/2020 14:16:07.964</t>
  </si>
  <si>
    <t xml:space="preserve"> 06/15/2020 14:16:08.959</t>
  </si>
  <si>
    <t xml:space="preserve"> 06/15/2020 14:16:09.952</t>
  </si>
  <si>
    <t xml:space="preserve"> 06/15/2020 14:16:10.947</t>
  </si>
  <si>
    <t xml:space="preserve"> 06/15/2020 14:16:11.942</t>
  </si>
  <si>
    <t xml:space="preserve"> 06/15/2020 14:16:12.937</t>
  </si>
  <si>
    <t xml:space="preserve"> 06/15/2020 14:16:13.930</t>
  </si>
  <si>
    <t xml:space="preserve"> 06/15/2020 14:16:14.925</t>
  </si>
  <si>
    <t xml:space="preserve"> 06/15/2020 14:16:15.919</t>
  </si>
  <si>
    <t xml:space="preserve"> 06/15/2020 14:16:16.914</t>
  </si>
  <si>
    <t xml:space="preserve"> 06/15/2020 14:16:17.908</t>
  </si>
  <si>
    <t xml:space="preserve"> 06/15/2020 14:16:18.904</t>
  </si>
  <si>
    <t xml:space="preserve"> 06/15/2020 14:16:19.898</t>
  </si>
  <si>
    <t xml:space="preserve"> 06/15/2020 14:16:20.892</t>
  </si>
  <si>
    <t xml:space="preserve"> 06/15/2020 14:16:21.887</t>
  </si>
  <si>
    <t xml:space="preserve"> 06/15/2020 14:16:22.881</t>
  </si>
  <si>
    <t xml:space="preserve"> 06/15/2020 14:16:23.876</t>
  </si>
  <si>
    <t xml:space="preserve"> 06/15/2020 14:16:24.871</t>
  </si>
  <si>
    <t xml:space="preserve"> 06/15/2020 14:16:25.865</t>
  </si>
  <si>
    <t xml:space="preserve"> 06/15/2020 14:16:26.860</t>
  </si>
  <si>
    <t xml:space="preserve"> 06/15/2020 14:16:27.854</t>
  </si>
  <si>
    <t xml:space="preserve"> 06/15/2020 14:16:28.848</t>
  </si>
  <si>
    <t xml:space="preserve"> 06/15/2020 14:16:29.843</t>
  </si>
  <si>
    <t xml:space="preserve"> 06/15/2020 14:16:30.837</t>
  </si>
  <si>
    <t xml:space="preserve"> 06/15/2020 14:16:31.833</t>
  </si>
  <si>
    <t xml:space="preserve"> 06/15/2020 14:16:32.827</t>
  </si>
  <si>
    <t xml:space="preserve"> 06/15/2020 14:16:33.821</t>
  </si>
  <si>
    <t xml:space="preserve"> 06/15/2020 14:16:34.815</t>
  </si>
  <si>
    <t xml:space="preserve"> 06/15/2020 14:16:35.810</t>
  </si>
  <si>
    <t xml:space="preserve"> 06/15/2020 14:16:36.804</t>
  </si>
  <si>
    <t xml:space="preserve"> 06/15/2020 14:16:37.799</t>
  </si>
  <si>
    <t xml:space="preserve"> 06/15/2020 14:16:38.794</t>
  </si>
  <si>
    <t xml:space="preserve"> 06/15/2020 14:16:39.788</t>
  </si>
  <si>
    <t xml:space="preserve"> 06/15/2020 14:16:40.783</t>
  </si>
  <si>
    <t xml:space="preserve"> 06/15/2020 14:16:41.777</t>
  </si>
  <si>
    <t xml:space="preserve"> 06/15/2020 14:16:42.772</t>
  </si>
  <si>
    <t xml:space="preserve"> 06/15/2020 14:16:43.767</t>
  </si>
  <si>
    <t xml:space="preserve"> 06/15/2020 14:16:44.761</t>
  </si>
  <si>
    <t xml:space="preserve"> 06/15/2020 14:16:45.756</t>
  </si>
  <si>
    <t xml:space="preserve"> 06/15/2020 14:16:46.750</t>
  </si>
  <si>
    <t xml:space="preserve"> 06/15/2020 14:16:47.744</t>
  </si>
  <si>
    <t xml:space="preserve"> 06/15/2020 14:16:48.739</t>
  </si>
  <si>
    <t xml:space="preserve"> 06/15/2020 14:16:49.735</t>
  </si>
  <si>
    <t xml:space="preserve"> 06/15/2020 14:16:50.728</t>
  </si>
  <si>
    <t xml:space="preserve"> 06/15/2020 14:16:51.723</t>
  </si>
  <si>
    <t xml:space="preserve"> 06/15/2020 14:16:52.718</t>
  </si>
  <si>
    <t xml:space="preserve"> 06/15/2020 14:16:53.711</t>
  </si>
  <si>
    <t xml:space="preserve"> 06/15/2020 14:16:54.707</t>
  </si>
  <si>
    <t xml:space="preserve"> 06/15/2020 14:16:55.701</t>
  </si>
  <si>
    <t xml:space="preserve"> 06/15/2020 14:16:56.695</t>
  </si>
  <si>
    <t xml:space="preserve"> 06/15/2020 14:16:57.691</t>
  </si>
  <si>
    <t xml:space="preserve"> 06/15/2020 14:16:58.684</t>
  </si>
  <si>
    <t xml:space="preserve"> 06/15/2020 14:16:59.679</t>
  </si>
  <si>
    <t xml:space="preserve"> 06/15/2020 14:17:00.674</t>
  </si>
  <si>
    <t xml:space="preserve"> 06/15/2020 14:17:01.668</t>
  </si>
  <si>
    <t xml:space="preserve"> 06/15/2020 14:17:02.662</t>
  </si>
  <si>
    <t xml:space="preserve"> 06/15/2020 14:17:03.658</t>
  </si>
  <si>
    <t xml:space="preserve"> 06/15/2020 14:17:04.652</t>
  </si>
  <si>
    <t xml:space="preserve"> 06/15/2020 14:17:05.647</t>
  </si>
  <si>
    <t xml:space="preserve"> 06/15/2020 14:17:06.640</t>
  </si>
  <si>
    <t xml:space="preserve"> 06/15/2020 14:17:07.635</t>
  </si>
  <si>
    <t xml:space="preserve"> 06/15/2020 14:17:08.630</t>
  </si>
  <si>
    <t xml:space="preserve"> 06/15/2020 14:17:09.624</t>
  </si>
  <si>
    <t xml:space="preserve"> 06/15/2020 14:17:10.619</t>
  </si>
  <si>
    <t xml:space="preserve"> 06/15/2020 14:17:11.614</t>
  </si>
  <si>
    <t xml:space="preserve"> 06/15/2020 14:17:12.607</t>
  </si>
  <si>
    <t xml:space="preserve"> 06/15/2020 14:17:13.602</t>
  </si>
  <si>
    <t xml:space="preserve"> 06/15/2020 14:17:14.596</t>
  </si>
  <si>
    <t xml:space="preserve"> 06/15/2020 14:17:15.591</t>
  </si>
  <si>
    <t xml:space="preserve"> 06/15/2020 14:17:16.587</t>
  </si>
  <si>
    <t xml:space="preserve"> 06/15/2020 14:17:17.581</t>
  </si>
  <si>
    <t xml:space="preserve"> 06/15/2020 14:17:18.575</t>
  </si>
  <si>
    <t xml:space="preserve"> 06/15/2020 14:17:19.570</t>
  </si>
  <si>
    <t xml:space="preserve"> 06/15/2020 14:17:20.565</t>
  </si>
  <si>
    <t xml:space="preserve"> 06/15/2020 14:17:21.559</t>
  </si>
  <si>
    <t xml:space="preserve"> 06/15/2020 14:17:22.553</t>
  </si>
  <si>
    <t xml:space="preserve"> 06/15/2020 14:17:23.548</t>
  </si>
  <si>
    <t xml:space="preserve"> 06/15/2020 14:17:24.543</t>
  </si>
  <si>
    <t xml:space="preserve"> 06/15/2020 14:17:25.536</t>
  </si>
  <si>
    <t xml:space="preserve"> 06/15/2020 14:17:26.532</t>
  </si>
  <si>
    <t xml:space="preserve"> 06/15/2020 14:17:27.525</t>
  </si>
  <si>
    <t xml:space="preserve"> 06/15/2020 14:17:28.521</t>
  </si>
  <si>
    <t xml:space="preserve"> 06/15/2020 14:17:29.514</t>
  </si>
  <si>
    <t xml:space="preserve"> 06/15/2020 14:17:30.510</t>
  </si>
  <si>
    <t xml:space="preserve"> 06/15/2020 14:17:31.504</t>
  </si>
  <si>
    <t xml:space="preserve"> 06/15/2020 14:17:32.498</t>
  </si>
  <si>
    <t xml:space="preserve"> 06/15/2020 14:17:33.493</t>
  </si>
  <si>
    <t xml:space="preserve"> 06/15/2020 14:17:34.488</t>
  </si>
  <si>
    <t xml:space="preserve"> 06/15/2020 14:17:35.483</t>
  </si>
  <si>
    <t xml:space="preserve"> 06/15/2020 14:17:36.477</t>
  </si>
  <si>
    <t xml:space="preserve"> 06/15/2020 14:17:37.470</t>
  </si>
  <si>
    <t>-----BEGIN PGP MESSAGE-----</t>
  </si>
  <si>
    <t>Version: GnuPG v1</t>
  </si>
  <si>
    <t>jA0EAwMC9fiCAgFrA3Jgye3au3s39SsWC3C6tdQs3C4TINfo+UzPxoUcmly7ehLI</t>
  </si>
  <si>
    <t>bVCAZbMIHpprFMzIn63N1ToKP/rtCoiXNNXL6RHSkl0+v9yj4RPR3ty1c2+ft/Xb</t>
  </si>
  <si>
    <t>ekrtz3K+u1KqbiizOjaLft+B7EyPHR77EMBRMOxzgDqjGevSyw8NUvFT6PZ9vljQ</t>
  </si>
  <si>
    <t>uQQJOkblsVY7fP14O9/i43LR0XP/1CY/u78z3A9NvXApj1oEZyfSwqtT7qXvnrjU</t>
  </si>
  <si>
    <t>Uiaao0Kq6kauthTWnSkA2QVllne2SaLkKYIORG3MtaE3AZJks8itUM8ZvWQ9749K</t>
  </si>
  <si>
    <t>ewLazvtILp7qZo9uGbAOeobVmRVaTkXsN/dc+5J6hEv1q8IjOWwuBE+mbzF6rx1k</t>
  </si>
  <si>
    <t>LJr+O1tM7zH/Nt40GaHkFuR9SUcUmd+mnG1mXS1IJvBJx+nWyAFaykX/YjQI+255</t>
  </si>
  <si>
    <t>PjEgEiiFDwgzVeZg/dxeZZVbaD2Ct9VX3kpp5hObPjEDu5k0h8eTU3MbLyJL+VWB</t>
  </si>
  <si>
    <t>Pe1RnE5ACLlxnuNfYWkLInlPXBObLWK5ltcoSw9w4IaePTaXVNwq2jTWKjH997rn</t>
  </si>
  <si>
    <t>QorP3DZT10Rk7KvI3YA1SvkpsIVaP4klN6pK4uhmvvShzfxcBJO/E78Vj3Dyn8m6</t>
  </si>
  <si>
    <t>mkCQKu6Dcc4ETTh1N/iUfgR1t+Oixcxl6oloMezFLKM6iiCYyI6bPA80y1Dmd1cC</t>
  </si>
  <si>
    <t>6rNP3PZigm1ybCCq26i+CsSEFOgDdMp6xBRGCfDTdIbsi7cRCJrMPfCeqSp1M5GV</t>
  </si>
  <si>
    <t>eUqDmRQgs10QKyzBpA6Qb6uT4FAaiC+NVm3shwmj4d1IRJ8UPXeAhz1YF0afTwsL</t>
  </si>
  <si>
    <t>3tUTW0JQaKpKhaswmidG+TkQU7LkmYbCkTmD6Ygs2lT0d4+aYeXkPhH5gesqqyyT</t>
  </si>
  <si>
    <t>7Bi4CJ5dKOUVswGI4XlHVhoy4zMHdlfrOtCmjWFOBd+KNSHtF8EgfWQ86f7eEp2r</t>
  </si>
  <si>
    <t>b/6p+4iX6NMchDQ5rwwgkZffTSYIdFMtn0+WlJznWNwNoNFr6N37oe/G4/GUoiVT</t>
  </si>
  <si>
    <t>P6UfMdiysEhDsaEnwL5vSttqvlgp+1Egyx2Xb7BNagQyhW9qnmSqG6XNA43hsEv6</t>
  </si>
  <si>
    <t>PNvVc+QYl1rU52f4DeFNWk+v1VvZe5R17MhcaCV98mLU3H21BafL11Dg8Fc4rRLQ</t>
  </si>
  <si>
    <t>qSGa0fUo45uxXPIs4tBSKD8T0Y2u8qQ1qUbW4iPm5R5TE/0rUQfD0QTrLpcacUPv</t>
  </si>
  <si>
    <t>qe3n4HW4rtCxE/gciQuHjVYqHBkWy6gaq3vpXmC6hVqt+TWVDYOt5NLS1IYBXgiL</t>
  </si>
  <si>
    <t>FCgiys+ZmFfLJbOgtwVpHpZ/Og+xcKfFjtVSqIE7v5xT82Ul0WzRa0drWZqhfDBM</t>
  </si>
  <si>
    <t>c7YCiYyiJIIXVnugiUADyV6rEfPEDXgkCW0G5ddcLNX5yX8wyPLgZ5y96E2NHlMf</t>
  </si>
  <si>
    <t>Q00vvN018sXIHbfEVCkbfXz6yx9QRr8dy6SZnd4Q5as8hedLqQ1qMfVczrsehBdN</t>
  </si>
  <si>
    <t>tILRC+IluaDTN7lOUnTS2sJKJdX00JHsJbu0P+ZGwt48G7Bpf1oiL10eu5yOPJCW</t>
  </si>
  <si>
    <t>T5KhIRICmH+HC4XxAe7Z6TqFH7h8b4Zs+rrjJSNViKpwctxZipz0KF8fQikimuo1</t>
  </si>
  <si>
    <t>z5MzjP6PwDS1El2oWqMshbxWboaxcYV1ntYziEQQovyWMRHG2tKvAdWCquLMZJta</t>
  </si>
  <si>
    <t>j0uPxwod9uFJTUTgXLB1X98lKohFuNRjjfTc/Cmx6cIC8eWu/7iYNM7YcKe6I7UR</t>
  </si>
  <si>
    <t>MWKIbk/g7TK9dhh/A1ThVwxMDZP/1qugTMRGDIYLaHWTJwDVaFLkRn1P3FodT9yZ</t>
  </si>
  <si>
    <t>dy5YvgwxapxXksNFMdolkNE+9ISUm/yGYycNzpxyUoaoRXbHSPL6ATT3kJSruuk9</t>
  </si>
  <si>
    <t>+QWCMGVYUUOgiK+T9ZR+5Lu2koIz2VpWjXMawwUYn3yte9QLZo3kgXd/a1Y279gt</t>
  </si>
  <si>
    <t>k1bE602pCZ07NqZGw8s1kMRBpSm6ueO+JOKQS36XaP0vvEoB7T7ohYFsufJJ3pZG</t>
  </si>
  <si>
    <t>aq+1ICQ7UkIP5y9kIz9jVJO2AQWKw22Arevo2Se1RKSzj2XKB2W3cH/DMlzqDpdL</t>
  </si>
  <si>
    <t>9eO5nzEabf3DF3buimEMxIAT3ICo4x1UoLzYm3d3n9D/mAxM5Hj7bPSMlb3OF4hA</t>
  </si>
  <si>
    <t>AsX7Shg5BCb/SYDyFfRpQ0F8P2sftz8RRrE9yQw2A6Bvs3xtcUE0ID11mY6GpUUr</t>
  </si>
  <si>
    <t>POKk1X6VGnOBHuuRJqZvHAnPZw2bDb5GIHDHBmXJUXLI8F4q3rsamN0lx+HmZ9Kv</t>
  </si>
  <si>
    <t>47iFJgQNUChDQsvzoceVqo7TF5T0EAVp+8Q8bEEv0gHrcpZ9qhB5eYdnS/H5JROu</t>
  </si>
  <si>
    <t>Zyx4HuOpiXf4Nb/QrPPIoTvLh77aU4SwqXsgzD6BmBrSvnso3Y91O77xygUCF0CN</t>
  </si>
  <si>
    <t>qj7ucEphXSgtp4umuPupoZ836aMLhHvjxI5q54dgJCWqbjleKlO8+3GFkC9adiri</t>
  </si>
  <si>
    <t>p/TdCqyndPG2eAJkHo/X1aQf46keDgv427Z3GmFNEr7dfbH73aLn7PRHHlUlhl4q</t>
  </si>
  <si>
    <t>N+oKjo2Y8C5iTQRWWa1JtS0ZSJtDn6YVQG0xGAo24E/i1F2cKn+5C3xEIprQzRV+</t>
  </si>
  <si>
    <t>2WhIkik2+gvzDreg0eycbPryd7xpyCSnyzWCCvLTCuFn29vlTOhB/PKVBYu6jX08</t>
  </si>
  <si>
    <t>HTmQXQHRQam+RSTI8n0EZzY2deFQiz42WW68rol4LEN3CjzhIG/iVg9+c1PWze6b</t>
  </si>
  <si>
    <t>JgNvDC5oiiKuAnriZStAMHyzLohipboNOUqMUpdSoxv/0ky1zS6xoZlslpuBd687</t>
  </si>
  <si>
    <t>Vgj8sZEUHkDt28TskrWvy2YkKGKSvVjW9Sb51Yb7Pf/RXYhpKRAWjzpoKxYAw0ln</t>
  </si>
  <si>
    <t>LqPMmwITiU2OeKtTTVvGkg/PWkfdqbetzlf1OlykiWtLwV/NUlXA4PizpfGjEdOi</t>
  </si>
  <si>
    <t>iXCz6WVyYrOS0TS+cRwNY7WXhyV8uNZJxh5VeW+eMjc24kPFBS0rYtYVcYIdGgxB</t>
  </si>
  <si>
    <t>pArYu+ciTNO8B1uZyhO7vWu0DHd91ceylOK9ZvzhC6Usp0U/v3gLHNgQed7V8iTA</t>
  </si>
  <si>
    <t>wb7ZqAERSMGJ1mcnV3YrsXPY5+EOFjbHYlCnCw8W8zQJwppV5u9414aXDHbsM1S5</t>
  </si>
  <si>
    <t>UrW3LWP5dA+SLBWuJbpnORMfCPP4h2tt/KvH94t/4qyA5wpVPZEire8d7w2ickz1</t>
  </si>
  <si>
    <t>b3NHZWy0pLfP2h0oriVdEXYpmuPE4UwQ9tJFZuRCTU4GvGgyf2yTokZi7op+q5+M</t>
  </si>
  <si>
    <t>IYc1L2nbkGlB9Kt3b3Duw7w7uOvjE5ZjLJGod3hBHoNoKyVp6oklrl9VFwtiov+F</t>
  </si>
  <si>
    <t>nnh3OQmr080zG0gEwSXHScZKklwV++Nt9VG4hJjkKTimY++mG2mV5vRFC2zAKI7p</t>
  </si>
  <si>
    <t>axNPC+PNRjBpuRTGASkl2ePUjzzQpqWSK8JKdd8pnTX8WOjZEM1p4niwiF+rCgvU</t>
  </si>
  <si>
    <t>wMdh5Oag7fNdyja7nieoeOI7u5eJVUfB73Gmnq2hCLIjtp3OUq/q+gYY3ds4Ux1C</t>
  </si>
  <si>
    <t>IAJBEnBthgqO76PDdrrTvMWlxmLLvPF9MFjuLGUdiy/a2eVrldU7Goatk0dBDoqV</t>
  </si>
  <si>
    <t>aofAfjHBH4c1g3NrISXdQtzR0fIESRSSEQFUuNlcK16XZVerUJGIXSPBZYVvwU7c</t>
  </si>
  <si>
    <t>ZD07ZyatVzAX0856Y4BgNkJ4SBi57ou4iSOtC+K/Kmb2bS4TEZBqZiPGhYl2CuAL</t>
  </si>
  <si>
    <t>+cmKv+/V5sU6SKOKyydDzbaDetoYC3cjQPFvRPzP9wUslcAtuMLhwGsZDgguqg/w</t>
  </si>
  <si>
    <t>1URVxPcL/soJ8WE8ITd9K/t/y285mFvylGTdh+6Wm4AzqVZTanUi4Yo8ICOP+IjF</t>
  </si>
  <si>
    <t>UpZREVRko5HDg9PqB4l0pVYOfeyAs+azBHlBe/Lp7wQuwvLw6ULSAxqORwu04AM8</t>
  </si>
  <si>
    <t>mdaH2te5yhgz7SRDd08tIVU2mLLcupRbHeBv0Z/raV1ASwjuj8fVZnKSK6ay4Jpm</t>
  </si>
  <si>
    <t>xVC1BGexuM51D1Mtyf7uUJQkkEfFkiS5ax5Mgyvq9FsNAgfHWX7XdpmB9lZqxhWc</t>
  </si>
  <si>
    <t>mS2QsLAEZkvouIvi2j/ai1rU+G90Cr04NIZWuniVLTZop6MSAcMKgPuzle6G++SQ</t>
  </si>
  <si>
    <t>Dk26h08V7szCifs7+QFrWZRU3+KVPSge51fQOQO3QlOcSUPtk2/8+wov14n7ZwbZ</t>
  </si>
  <si>
    <t>E+ZKT+mzQju10v2lZjv9WwywX/t8sI0DlWj8sFo+XTfrLPOIZ454xbuEDgMASjU7</t>
  </si>
  <si>
    <t>Jh/jzHaWMpgyRtMY+LtQDsS9uKvAVViVHPSekThqCeYTEOXCVg2/7+lth/vXsPj4</t>
  </si>
  <si>
    <t>s9pJhgGmo5zbHmygg7g+wjnXx4qQIC1Z6drsX7e24fwifDNfPH+LZgK/IkCaVlSP</t>
  </si>
  <si>
    <t>UsckuZcF4ZzMpiWROfn1dur9/Wn02eh8ACk+DdYO9FVTSxOBOeH77Pgkk3jsVMCT</t>
  </si>
  <si>
    <t>bMfnOWfbefAaDBScvbh15czhhJKqIILjcaapPjRsTneOMUaZCPTeLTiFICiB4sIE</t>
  </si>
  <si>
    <t>nPH9o2KEAHABSKvZ0pVvBfpwIMVIHtEDb2PAicyB0heRsv6MEGBqSZQeL3NjVzVi</t>
  </si>
  <si>
    <t>nfaMGH2MluodJ3ayZaeCDiyNK2W4QWtoSjpyV3iwYBqLjX+hvlfqLuAKEdzHylP+</t>
  </si>
  <si>
    <t>WvoUChxQgaFyrnc4s1iMynYwa9bd/dTeEFdqVklJgMTjSB10ic3B4unIflpuGuPK</t>
  </si>
  <si>
    <t>YmsUOdj6yYopMxotEnQq2meyJuhumYzxpnFirUw2Pz15ECIOiLbIdlnNMUvJbZHo</t>
  </si>
  <si>
    <t>N91g3oanopeJjX5V2ur04TeLym/qnDycA/R5Vu/JpxRgIT+1nvoWNPEQ0BtiR5W8</t>
  </si>
  <si>
    <t>5NV0hRMF1DRFsmmMonqS8yJAZdOQQ4PemQBvnstVstTBwqjrZsHuOJxrXDxh8FNK</t>
  </si>
  <si>
    <t>WPyEgdHl9rNDWQbyyeWrgkfhdGrGnc6p17NcjZrS4NSLe+m6WgFGncmuRWFaxbeT</t>
  </si>
  <si>
    <t>h0hPKyeR+xX9OJciqSu1UJ+YznnLXCwYoGf+SDY7nDOqz8xcd3Pk1YRCp4HPn/sZ</t>
  </si>
  <si>
    <t>SmxS7/ryt9Arzth+53Av97wY6FYF3KbYnPO8a9f2uXxtChysnlrAa3vtKOwoplZX</t>
  </si>
  <si>
    <t>g/yhe9sELJG1mnWhZP1Ij7BSz/gTBSMI/RrVoaDPt4wHi89sIvAbBhyu1TiNs31G</t>
  </si>
  <si>
    <t>KEHKQ2TbYUNO4e473aW2Zk5LAe75y0HoNXr4bQ/z101uhx/t70uFMnS7/MiPr5k+</t>
  </si>
  <si>
    <t>XfnXsdsfeZRTSyLPvu5ia98Y2RxkFKJXvusSpXT9h9Bimv51OPheWWz5alq0CnGG</t>
  </si>
  <si>
    <t>vaaK2TRGsst+b84JF8H4AF2UTvAFE/AvkWRtTdejIFs5FWcM/MchqDYbr/QTSVxl</t>
  </si>
  <si>
    <t>3eUwaxu4MthpD39DrU2RguLUrZY7DREkb1VqlSnjQoNTeXpMkw/wWGuQSquEx49z</t>
  </si>
  <si>
    <t>jAUTTDypGobO8phG1IG2EQ1vX3vaT6Kdc+HDOTxG3yHyTRNVzLtM3ab6ZN1EZ5t4</t>
  </si>
  <si>
    <t>tknw2MAlOQV98iITl+ke2bn7drtnNjbZqtI9YCdLL7wH326++LovPWQB5kQduHdJ</t>
  </si>
  <si>
    <t>GUazqkK2QyvpxgjLcZnn94AtiJgGuSgpdNHtpifeyoMqcvM0UUQ8icLTcYDpIR8y</t>
  </si>
  <si>
    <t>8PFFaLjOBqsf5yXyvmNWn83shEMFVjGm34T6VCvn8g70UDScmDK6T98z4AlH/38b</t>
  </si>
  <si>
    <t>JZw4hZblSLHhVDBWNbBT2minaKL2BiJdrCiFpaKHtuL83ZMyqOipYLfr/OShVq54</t>
  </si>
  <si>
    <t>aJsgz7ujDt0bKCqyY1U8uBm9Nheqwuf/4oqA6fICA3cde+eK9IMNdInebODMFTAS</t>
  </si>
  <si>
    <t>WzK6mEKnkKCxeCQR3r1RxXZpWI8BM5+p1koJ2eyx3ox5pfFNeaLBz2oIHTEpfVFq</t>
  </si>
  <si>
    <t>apQAvgUKPsyYQok7PvAZuCx6pCs77aV0rvtjtDUklFAXOg8iiTg0UoB5FS9HOjPb</t>
  </si>
  <si>
    <t>V7cMpk8nFPT9w41CzpTTGBuamBViaKtRfbEDoHJF8YUKmhCYWS63CL2FCqXI/v8K</t>
  </si>
  <si>
    <t>tcNflcQtlZN4F6IjPGMQxOuYeXNmBnk66aceKpkc+23GvFz8YmP0NBVOP12OnyWf</t>
  </si>
  <si>
    <t>dRuUDKTylDmM5hZDmKqXC5lafpKgl4tMJlr3aP6+2DYRa6YR7tLF20hOrP0JHlau</t>
  </si>
  <si>
    <t>U6Oj6Qqqyw+u2GsvtR0YYLs6797liD9a+WsAClzX2hJjr7pTRKb0sEeUQiWD1q4A</t>
  </si>
  <si>
    <t>GD4qEd6F6W6YLXWwXa2K8f9Xo7F8kqDU4JqrBY4yhHFc4VYbWmT5NpwRibxCae1e</t>
  </si>
  <si>
    <t>6x+z3FaImOi+Ln5Jis8ZthmADi8rBUTtJd0oViyAtjrprJ4e9sraHIe3hByCd3Tw</t>
  </si>
  <si>
    <t>Mo/2oy4NHyOr1Xcq/P7GxG/U+aAwzpJeJGsv0qwc9kLQaF4oB/ajyCByg5xhXBbM</t>
  </si>
  <si>
    <t>2oSB2EpDJEvGtx13H0200nXvy+Q0OBrQ5SPvqY57aRkfyLsQHkiT4ZLyX3M8pT+E</t>
  </si>
  <si>
    <t>VRoVSmNn4Zm9KqRRxgGOJulFwRd2Sd/HwMD1X+2f294cjhk76k10Ajtk/WQf1FPA</t>
  </si>
  <si>
    <t>B+azreJbiUYeXiTtayAt9n/LS3XSWR16Snvzp9mvfgT8NbQThps5WJaFPkIg/v0S</t>
  </si>
  <si>
    <t>BeVcmQ6nhZ8MWrILh+RgL7q1n+XNtNZpigh6YZRRWIVNuD6n7yta2JdfdrW19M3Z</t>
  </si>
  <si>
    <t>b8kH3Tx6KI4XDaUSXu1syldS+8VaKmVl2wxcnfSM03JbfcGpdX/aJoBojlksevGo</t>
  </si>
  <si>
    <t>UWjqfeXi9dQwFkWCn41IoHWzFmUfS8wnBI54vqBF8KJ3lPrVkAm9iXDKfniGEm9V</t>
  </si>
  <si>
    <t>MW8smxzHgI9+u07yK5NvCl9J2ee7/yAeA+WEuIDPmF/OMJFeW8FyP2J17iZojj2b</t>
  </si>
  <si>
    <t>PlM4AJfliWktFU6qBJekKtqaPU06wOhspvdewB2GkoLTg/BTMzVC/vN/1pOlKcZZ</t>
  </si>
  <si>
    <t>3tNVFDPTHX+Ax8nJvd0uiqL/dLuzvUtL9Y/qbN6lkExghcgH5Lw0K4qL3FvK8pE2</t>
  </si>
  <si>
    <t>eQNyutX/8U0NQScKvgtCZMKlhy+YnXbNz69UzAeFea0BtQEv+EL3WGJeMEIaNxp8</t>
  </si>
  <si>
    <t>LgPqcpHurVtTChl4Ono3pt7FOZ4Zny9p7jzGc9sECj23mTXq4nZYdz7gKAXuSTnU</t>
  </si>
  <si>
    <t>79BwfNrnA5n160MDeaWr7X5g2q7J0cB/84rJcnQI6KvUcyLhQq/wBT98njxgFIgp</t>
  </si>
  <si>
    <t>F+Klx7dUGJXEuUDAbtI9jLoyOqtUuxdQTjRC1tJMRUxY1+V2aHoxQL8o7UbC9UVT</t>
  </si>
  <si>
    <t>PTCArFC740PyeDx6cmU8zPgKJCia8qYueovCy6KgH6otd1rcPh8ZBzNqZYp/tPTD</t>
  </si>
  <si>
    <t>W3LyKlzhPBD7ZUNC31aekSulpFs2n5M7dGxhZb65lAH45E/dXge8+bzcCqO9XA6M</t>
  </si>
  <si>
    <t>515UgKDI61zqEd2Au4psgYHDna7XkWdOs6zcZTrH1SSW9XShNdjghhbOpAUO+RjY</t>
  </si>
  <si>
    <t>9lHX3cvd+KvbEeABJgv7HDxf4x3hyfElHwl6WOKPLjQIv9yAfmUotBL0seLIjnzu</t>
  </si>
  <si>
    <t>EDCoCQAURlm/Tj/cE+p9WRzkjHVJur7Dn/qeDHvSvI0oSseN3QeeMPQ23umypEv8</t>
  </si>
  <si>
    <t>l2VNxIY92cSI9vZWxbUAOHbcoUi+uJHacDmqaNuU19+iqY3niIqBGJD3vNM6W1mS</t>
  </si>
  <si>
    <t>pQ5ZBtxEUR+Ej3wjxGjhHe8zWN325XP5pukXmkE0cNkRc9fGjKmu1c410JBzIfTr</t>
  </si>
  <si>
    <t>F/QqLSODgE5yU30SYKFFSleNLwgjiBdA7mU9TOM2J/Y/d+MBFDb2Ii9tiCRoHlzx</t>
  </si>
  <si>
    <t>nHFLOuMOKj40tZzwvx9tf1i4BYp9CRyPesDKKYQbYXlLcPN+BMQE1/Dy1Npeol5M</t>
  </si>
  <si>
    <t>0LVe8GDsh7iZbmHZCr/1V9S+rtZuGIQPSkbC240TxjOuS7rWo6hB6vwFLUUA6fPp</t>
  </si>
  <si>
    <t>GxvNCLijOgdWhQr8ByR4rRzEOMoNo2TGQijuvTq9TagDMQ2mcHdmfJ4WjQEEPOU6</t>
  </si>
  <si>
    <t>yg+Byfmc+9vSs7JimPdMVBTGLKd4evmNmlcTnG3D4aGk2YiMoxsdq+8KIdc+Whmf</t>
  </si>
  <si>
    <t>5jAHs8obJzwIdGXlO4/wEq9VxZh0c8pqvP8A+6OnEu611MhZB7zUEZWDckDrptUn</t>
  </si>
  <si>
    <t>EuDFyFso0TAo7fEVKBsO14B/AGIJ+QD+qPVxGvqSkYbZa4oWkP4U4anUpBhBZjQA</t>
  </si>
  <si>
    <t>oYVtijYmcp0Y2r3ZWZ2hqA7atxVoMNeG5bBUrjS99kPzOvPJ41/RKhhpNJnvulVX</t>
  </si>
  <si>
    <t>R6qTQXfTJPSyQn3nb3KaLeZTAZ2beUYKw4q3zOsv6Fw10zsVv//0bfVaD99lEVM9</t>
  </si>
  <si>
    <t>j+lCQ54Mge7+wlndVUsggHDJJ57ct7Ids8G0LVKWyoUrR2VPS0WgygJhGZUfaS8/</t>
  </si>
  <si>
    <t>g5YDiuMZ0NyK94/b70tj0NX6RqHmKfZVd30nEKaIwzAD/EfQ+l8nQk3V2vgmuAyw</t>
  </si>
  <si>
    <t>XzSXFBzabYxrA6cr6gl9KyZ+DOZis1U7ndPRv9sPgehoxcpHfyYoZ7uoyRXwysc/</t>
  </si>
  <si>
    <t>KsWef4+mxLanQA+8DQl3HkGzGV38XLaM5+mc4ZwVZYkhCqiv4C9NdQ3I8AWVls1t</t>
  </si>
  <si>
    <t>P3uxuItbBA5rYRGozYJCla+XLkTRBrNq9HFt0yCmI7h/1gf5KykqoEMTwe7BHqHK</t>
  </si>
  <si>
    <t>U8/gAtsmtN1lszsHZwa8QqspbviAoBZP4QBg6z3jkfveeoZIFU9O6tP1O8FJBpMZ</t>
  </si>
  <si>
    <t>PXjLN8sC7YQ5O0J4y01ko0s1nUL2EsO4O7eEqD0Qogc90OY+RAPQhsdCUV4rsyya</t>
  </si>
  <si>
    <t>Vvszx4SyriF3arY28XhlP8q9l4Y4O2EdN70ggXpmtaE2RH1WcQSVfX0H3t9+Tbjh</t>
  </si>
  <si>
    <t>t9TtWmTk7zehq/dDaR3Sgit3n0nZ6IFDk5fWvivj79lxqO5L5xEpqCCfN8md39OF</t>
  </si>
  <si>
    <t>Bn3JKWRf9lDqPr/w1wKTP0u5kWnrem71uljTyX2KcVUNm7NvOvC8S/s0jggZI7wp</t>
  </si>
  <si>
    <t>naiX/3F302z3h2GorQD2ldhbowFC04YQrDG1E7/tx/UIasFpvK/w7TM/vYxwZk2w</t>
  </si>
  <si>
    <t>tkrNeNFVM/0IukAGMbE8NRWoV60pj1Frz+r4MebO+k1XMiDF+NqpsKUUWQoMIlgK</t>
  </si>
  <si>
    <t>r6KHjoKlD9nuYbpkPizt+ch4WM36TUaQjWgu0BTie29K0ddVdMhW4C6R4YWR1meo</t>
  </si>
  <si>
    <t>rB1lDmdCrj24NMSmwhl7d4Cm0ptPyyjI+uQT0f3WK3gvExIFybDA0Le0R3m7RDfD</t>
  </si>
  <si>
    <t>NPjWhuz1Tlaewm3URJZAfJZOiXfMg3PU7oiNtwENgkdHacq6E3BsFHxgUC8//+3G</t>
  </si>
  <si>
    <t>V5mXUp4OlIy9WBcgW5DccQ1yXOLbHiwlEmfCw23xKLs34YyxI1rs5ayPT5g6qZSt</t>
  </si>
  <si>
    <t>5CX624aE8jL0uD1xz24bYyDXobLSqa8VH9EpWCur/U3TeCQNz37F9sg+aTzHTrj5</t>
  </si>
  <si>
    <t>Dsd9ZWQp8U9Oj6Ea9tLsF6O74n4J/ZNaQNSgHRmBN7PLCt01B6x4kSNFUlpCDkqa</t>
  </si>
  <si>
    <t>z9VY9X7exAVkbP71ytpU38gy3eKlvMh2Bl9iWgELsuTp/4hXkrg3uQnziUm+2im0</t>
  </si>
  <si>
    <t>fN6h2o6jNpAA0M0Yn9puYL2JCQW5kFnhLW5CjoEfTJVZ6tIDIx8wMuLADeQs6fN+</t>
  </si>
  <si>
    <t>q1taIBBGs32v/v7QpJD2ugHa/XJwH8K9b3eDyZzqIOfzd9Ipm/iNu0r0LE6Pxc0V</t>
  </si>
  <si>
    <t>0NDdgWt6q9SsHgb/GhE4tWU0v8ppKdoCuBUhGYN4tOCY+mfDMg07zN5nPjdF4H2N</t>
  </si>
  <si>
    <t>es4t9Kxk2kFORCPYSr7xs2Jc7qzdrqDxRhpg9QzffQFx6aigHxC73dv91PE1KLb2</t>
  </si>
  <si>
    <t>y6W8jxdeKFwiazpS1Q7iiPgCdFnKwzhmmhiSWrh/uPu+TVnUX5ETJaCEb3+aHOma</t>
  </si>
  <si>
    <t>La0RhbwO2/0FrUQIGCdzqXHCbLTT0UY+06hIvLW/rsGrDNziKXNF4km/sySaGSb9</t>
  </si>
  <si>
    <t>2pAiUPuxP7uANPle9exBkQINNKjmytm2tDJhKaYKJGVuqcQZvqBI3p+jz0YFobJd</t>
  </si>
  <si>
    <t>ieDd5RVB74XBf/B3/HoTcLOQbRdPxiZfsRjYCFNg59ZTMboWgX48nuTcm4N+Viu6</t>
  </si>
  <si>
    <t>uu3YxACINd948tzw3wUBqlWRjb0lkH9fo3nJFjxFJy88wPd+Np/EqUuDgDr48ehU</t>
  </si>
  <si>
    <t>CaViqnyIIgEN3B7HGDLQDFS+qhBdjYRxxRQ06hBw2YrXpoJsdMSefoe29F6cMhI+</t>
  </si>
  <si>
    <t>zC2D7XECHeiX1I7Q9LEDd6eHO70uBlHcQwQi2MbW3s+1r0zPgWJH4IjXHSdIBLiv</t>
  </si>
  <si>
    <t>9rxP34QaeTJB2jkqsH8862bZ9OAEmrSY4aUXjK+MDC5cz1np1y1oSOvEXjuU/ChT</t>
  </si>
  <si>
    <t>/nGlbmNgqPRH1wmKYLXzB7Hex8HVdf278BPpDNJXdQ/MZNCe4JUuYx4itczyTd1n</t>
  </si>
  <si>
    <t>U3PTZj6LIyRORuPui1eiojPuAnp3uyMbW8msMLe7WQ3zo7X18R7PJ+wWRKsJV+Xo</t>
  </si>
  <si>
    <t>dGR7E/WoXO1mpVFRSdxEtw5Gsbbk9Bnt9qmq+wY15K9pmoRJ7ZuPTC2a+mIlxZtp</t>
  </si>
  <si>
    <t>OnMcwE1wWRo3pcClCE1gHtUhPSnYx9a3NpVll4xpcBP/HJYcF3rowdrRLInt8kZ9</t>
  </si>
  <si>
    <t>RNF8U28PrxeABUMuBa9KPKIQeCs9D/Z3CewPm7NLNbiIHuYDkuKG/zsJ/F9fSmr5</t>
  </si>
  <si>
    <t>u7SvmvRgSyABsX1YEXejP3S3uJmIX3zwMl6nTCpBVoEUJ1i8FO/E4ngzrxG7GVK2</t>
  </si>
  <si>
    <t>sxYCVFJ7gRBbzwsaoO95t1bfImFxltHOTtPRc3iL6Vd/tNgoddJA6zOFHQYGrlkV</t>
  </si>
  <si>
    <t>lHkEFw7psqkF5M4RoSjKVVsFgiPVE7mFLWjsPKTi/FjoDA6Ac6gdWEzgIE1LmMT4</t>
  </si>
  <si>
    <t>4TluPT9vzPaEcm6qjxmQWihDAVWvMhWLOupco2Em/5zvfC7Ay1zhOZjgEZFZI8pL</t>
  </si>
  <si>
    <t>tHnU1WXzlM0mK5jSxpoi2X1xYdKumZ/PpC8OwPIKbxEwvolDOcGoEm8uoCd3LqvF</t>
  </si>
  <si>
    <t>pEUnnp1+R77HSzZ25E+PPAQ5zycFrA7GBK6mqyfGFTs6tK+nGQO7lW7IlXZ35iO5</t>
  </si>
  <si>
    <t>47S7KkRMkFXPhLGuRD1nbs7h9MCAxWIRBWxaVRRouVR1gLa3GgXki8MaHad2dwil</t>
  </si>
  <si>
    <t>9O3/V+SKLNiK7uHSUFbvsTG59vnv54q0/moqhXguKOJRAxCIQcpHF9RucC+3KSTy</t>
  </si>
  <si>
    <t>JlHcJ9tdFeZ1yuRA9b7cyBjlhAw8/QeV41tG84Fg+T02HqBaZeruneiU7hr16a+z</t>
  </si>
  <si>
    <t>9dsoXFyJHe1/j2Shf+E2K+21QrYPRNZdeI9v/K3+xe2YkD8iALzR0WXQIyVk5IMx</t>
  </si>
  <si>
    <t>dX248H3any1gL449gfZ6Zzf6kB+Mt0dDTZMjA7qaXLTbqz3YVwIpwFsn/YHxEFN1</t>
  </si>
  <si>
    <t>ebOzi9D1yWtC4ODf4grhWBscnMeJXYU3LF2CZCd+DKsOuMKTBsv3yKP4PptPu2vw</t>
  </si>
  <si>
    <t>OjCGshvy2th0E6A6zI7OESHE5S9KXBsdu7bgjVPvnivqcDcUzZ0QHBKlvtlppZMJ</t>
  </si>
  <si>
    <t>2RcfcnqeAEIWxCIztTeUWx5/McP7I4pOAd/Z/r849Ho12IR8IANzczDgN0E7kAxE</t>
  </si>
  <si>
    <t>3KZUoWYKUUN9KIz8Lcioe7vVrNYqg3/MPF/1tIinOILKZX5ToPmOWrE1H/M428XB</t>
  </si>
  <si>
    <t>YiS83cZ8cChSVegLQLmNRLlkmle+uPkFU/CNivREJSqFlX7MAVY84jFWhymBvZP9</t>
  </si>
  <si>
    <t>0NKmPrcqeoRKwv87NAlIJ3iv+00oll2bxndcTURgY1TpKwUuj5f1+LAgGe8x1PgA</t>
  </si>
  <si>
    <t>qB49uuaWF30+3FIhL4NHoYnRJa/x5E0LwLCHMOp7k18+hQMoBvnfBV5EI4gK0hUi</t>
  </si>
  <si>
    <t>Az0EsPKlyu9TeXlePpV5i/0mTKbGIgUJyGaxB9j0ZXpeFOyEOBmgcz+BSYxi3v09</t>
  </si>
  <si>
    <t>3flr8FdZe0qu1WOolmqo5i5og6BfTZ+0BxDZltX6ZPgGL/tcjatJfkyreKhfEXTw</t>
  </si>
  <si>
    <t>DGyNQ4ySZO5DnxpAuZkJJ9nSrvt/YNa2ruZG53r4qCZwNw/I39boDCrR1OVwMD5m</t>
  </si>
  <si>
    <t>zo5IBOw0Y368Snk55611X7XdpjP57SvG5fAgBQb95oD+gIxynA0EHr6nFmCW5iaS</t>
  </si>
  <si>
    <t>k0LQWSK3xOvpJz+qjSOp8+i3vy2X3DQkXELQN2N3PipPDSemaNzsUWR1XbE1nKjH</t>
  </si>
  <si>
    <t>EYotpCYY8CJtZI1N+QjhatSsiXMgUEuxvTFCDcn1bTI+AUFCtX+GU+4VVoZyGO5A</t>
  </si>
  <si>
    <t>9d+Bsi8QlHcrSNqJlozqy1mPSnqddFy6mH78TsdYJuXMwAueLqmfktNs5FVNGMZU</t>
  </si>
  <si>
    <t>m+e/ssmiTz5P/L83Tyi0XrMv907CvIWOLkPczsH7Jos/5buK6blLx62H3KFAT+W/</t>
  </si>
  <si>
    <t>7iU0VmYtLGp7Z3XKkn+ipc0+YZtvljMG8BSYZk+jtJ13GVI01cwW24ZEeG42bwWv</t>
  </si>
  <si>
    <t>oKIiPE9Ikib9jUT51T8MqyADBx+c85b8gkKiFlX6Lw1CGZ4PAoYV5sfaJgUwyCk+</t>
  </si>
  <si>
    <t>oFs02cPE/edfQ5RtKOqSg7g+OYJN4ZwxQWdCf9NtLqkgTJFAbPyFDQ6xtpP71lLL</t>
  </si>
  <si>
    <t>4B6VLjeaJp/KI2opsUq+I1qjVdqvg5Bq9XjfKpBtnHcixlTpgWtyiiWMnPTrWUuN</t>
  </si>
  <si>
    <t>IjZd/i7kwWAIQmgqqWaFtHX7NwLnVzGqNCnkhRSmf1/8i3NHYNAN/QA2M1JP5rve</t>
  </si>
  <si>
    <t>15dJYtm+qse1L2bFfLvBZhNZy7TWJH/5sOulSikQDZbqdVzVqra/2VUHyB45Kj6y</t>
  </si>
  <si>
    <t>nTudHXD81jgmAGzEJVt55gh1RtBw63fqxcGnKkfAmU+xHGU3ixQXtfwpovk6lDMk</t>
  </si>
  <si>
    <t>u/WnqWNd04JWVh1PiS1d65CCjRwnP8THGBGgethEdPpsLKXuzcNqwCIGM0MzI/QJ</t>
  </si>
  <si>
    <t>vTBv1L0uP/DY1Oqhrz++8R/KaadnFCuA+3MrNYZ4oJktKFIznTWTt2bdlwPfF7kE</t>
  </si>
  <si>
    <t>VQSovKH50dFaehCb3HJKTrSQUHnAObm4FPftqLBf834g5pvVI9a8ECSPchHfXo7y</t>
  </si>
  <si>
    <t>+HM7cdsXKMylrPaYWytIRnY5s3NGam0sR/6AEsWCxT36RvHhyfQgJDZldeabEA7K</t>
  </si>
  <si>
    <t>1ZDxoLpoM+caTId8i4fSXw0uwDuVwF6E0L2evwkgfIwBlu26tS0yr1LODrqw/ZXq</t>
  </si>
  <si>
    <t>X8VUM2nHTqAxaNqzsAZS8DLnOs4TpgcQTTzTB0tsBLm5BIqcRWI0zbusYhFxyYVK</t>
  </si>
  <si>
    <t>3+DkHDXdgMxroetVNqyRoX0FpeKh+RWWb6t7mwkHji1ABysPNyuQla0pLxseWR/A</t>
  </si>
  <si>
    <t>EQhqP6vIYFa838laCQnBZjmO/cFC0EY83P+QlKvMuGTub0QOq+e5fm7eqUi3MC0r</t>
  </si>
  <si>
    <t>ri5U+aOWXTX9hHkWoB9f/GyZakB4KaGP2UQ0QWWzNdlYkPriFEo0afB3B/yYvhDQ</t>
  </si>
  <si>
    <t>ErxjOcunY3jo7mK55X1kFc+klHEI3VpDZICysW6+HuKhJznF/685Npocc04v8atV</t>
  </si>
  <si>
    <t>iek8cegtUXCx0ThaMgnOu46O4NL105us/kvb7730HFLKDtpknkvnyUadOxDdAaFX</t>
  </si>
  <si>
    <t>0JU8KFQs70LfVTanb9tfu/VyD+9Bby2f2vq7QgHklXgjaHHMRJqwjHtLACV0BZ3U</t>
  </si>
  <si>
    <t>2jH1ngFgOaGhV2SuPQwT+jiCa8RZkLRDtheHUJaAIpCDJK7SB37OivqwxcHwqz67</t>
  </si>
  <si>
    <t>wE0zvDpHhHW/KuugpOOcPyLi5xaOsjEf4FP/pa98nGkcpqYCK/VjR8NKbwwc1v7h</t>
  </si>
  <si>
    <t>kg1+lIyqdZWg94tbH/EVvpZwtBNRWsRlak5fAC3M6kZGWt3+UnKNExSG4Z5e3QdX</t>
  </si>
  <si>
    <t>tbtHgkLMf9Jm5H1m1aWPIBjzpkYIbpiO88QNt1/DY7DJ2j+9Bb4EP+9YmGH6MfLw</t>
  </si>
  <si>
    <t>zAl0Rn98kkzlpzyloEgcoQN6CPr8/ZwR9DQ8HjRWtcHA1PRF3yjp5gCWOC+dh1ls</t>
  </si>
  <si>
    <t>Jpu+1KUhS5YQ3VnUXHBL4WmCQ6kx2CYobN3trRju1ok4We5NxcpVSSHf5pb9xHGG</t>
  </si>
  <si>
    <t>02REkDVhl33InkgJYNPsoQ1WEQG7kKSsUAW683yU0OLIMhPc6irB8zpAJrTF/WVC</t>
  </si>
  <si>
    <t>jpTUiZr/tmQBGHqVx4XJ0AnmhK2jIKcVm7K+Xve5wHPLBw01Efhg+/ZAjhrUCrgJ</t>
  </si>
  <si>
    <t>lBr/3mXZZYD+vTIzISN4LOHdLGaKHrkSJ3sA9ILBfP+g7taG+VPW3CcNH63EhAfr</t>
  </si>
  <si>
    <t>PX+jOa5mUFjYqocIMv7kSvfRGa5m0rfYZSwDdod2mF2d/TPQJOt+veV1yS61flzT</t>
  </si>
  <si>
    <t>46FHgv5vBZMsnGOaeZ0m/Rq3kx/0f+2VyrF6smE/keNYWhZ1RA7pKvMMcnkJcV+0</t>
  </si>
  <si>
    <t>2xt7krd1IfXZBBwAlM6hhOwbXIpq3ttCNcq//J+Y64DOsrjtqD1oPvDcmDQjmIUZ</t>
  </si>
  <si>
    <t>m2mC1sX3G40N/wDGFsPmR5jMpjpSmnhdyOY6+nAHZ0NjpA+QyAsQWkSG6EcMY371</t>
  </si>
  <si>
    <t>5mzBQ1wy4gdvFskRbZPRCkVD2f22Ve2g0Vuz5vOzLoTs8PMUpI8ih/YdP7ENa5jJ</t>
  </si>
  <si>
    <t>uBSwXN3BwDRDMvUxD7YPmvI+tCJxLkxXQHCGp1pfdY7n1JG/onT5WFjYKLB5Y/M9</t>
  </si>
  <si>
    <t>ZHvZEgrnVkt+aaIDNjHt+OZd5Hp3ca9+j9EPhgyfoGW27i9YmXDMxHmxa8zHh+5p</t>
  </si>
  <si>
    <t>xe/iH1PQeEJALQgbQEuggKnsf0blMtRscQnqKY7t664zXjKkbm/15QWh+5+DdwCS</t>
  </si>
  <si>
    <t>qJ6da6jMx2STDGDH7tvZUzq01S/k60VL5ryzgUlVy0TmrrvgbhCQ8l7bs/QDMd8+</t>
  </si>
  <si>
    <t>olmNzmaAx8CcEnxRjpw7DDM1dFrkMr7QdD+9GypIEiR5pBUb8XefammPiAHa98BG</t>
  </si>
  <si>
    <t>HtD0gnZXR3qjUafNBqHV19pMMbnMXeXPIT5lh3VrmXJIwQzqGqMRoMMEiDUlvb7G</t>
  </si>
  <si>
    <t>w56rLtm9R/dZiDyN8L+vk8eKZD0CCcbYvr3sC38fuFAQnCcw0sESAC0znwxsBZof</t>
  </si>
  <si>
    <t>ytHuSFiy3tBfz60DpytIglTH/pr5IFlHkDZD2OiQuVaAG4LPTMv4hXVhreYYWmMj</t>
  </si>
  <si>
    <t>S2Vu8y2bdoqE7VaCO4b2qY9JRzbcxbWTHWGBYq8TBKEdBahBA90rjfymo0DMyouo</t>
  </si>
  <si>
    <t>HkrbHGo14vDNYtrbV1R6nrOEDK2HY10dEv9ZBjMNEWMVWZhShBVXbtNBODuHFbhK</t>
  </si>
  <si>
    <t>SOKpJSXrv982m5igG9ai8hATFSIIISG0hXxj62Q8qbOmUvYxEC9uu4dNH42M0S9/</t>
  </si>
  <si>
    <t>jLtzG7FUOxrep0E5FDENvnyqpfMf2j8dK1RBIRkYYxqCOkyXOXEDEsyN9awKKUe+</t>
  </si>
  <si>
    <t>FOTXbTJtIjhgnNH1DmLk5IpOCFg6GOF8WKEa0n1/+WYI9IFfnG8uYNJANHb5cqgf</t>
  </si>
  <si>
    <t>H7GzIY/w41AgEkBdcmsRCaNhDg7NWKuHMU1fj4Resjuh/r4nQmkqWUh6trhgpCqB</t>
  </si>
  <si>
    <t>4OlfvJlsiag6WO//kGeQe/rA7Qtx84yOTTVpLWSLdY+LaYcZN98461eXXfwajIdy</t>
  </si>
  <si>
    <t>qWiX4DOw70RBNMu47HQrBEHAEjrilcgtNU9TJjb4jZVtVHYWMF1JLPImmNJJ8v+M</t>
  </si>
  <si>
    <t>4UCfe21AXRxk1fvo/C6hLVJq3F7pCArOq54vcfUkF0pnzcGLJyVaEj+zBeCa0ec4</t>
  </si>
  <si>
    <t>EaUbrHxrYms2L4yRkxFqNTDfhjA9HXqCwrk15GMWQaRhXgVnAk7CRoeBs7ss0Y4I</t>
  </si>
  <si>
    <t>2spfc0zn/6hAl9T9ailsKOQkEsp6sgmuyGPZrpaqpkqHA6WzIlHiV9y5hJ1Iwja8</t>
  </si>
  <si>
    <t>yDehpG9rHaZjeC1fCOTQ/V9V/E0UkqQvBzhEBEjs6YLqckuX5M8suTLMhgTymf1u</t>
  </si>
  <si>
    <t>J+3M65l//D/AcahPrbtux7A5Y+YOBp2FiLGntcts9/WihcvG/EJ0sLTHgocwVUQC</t>
  </si>
  <si>
    <t>ZAppDa2tSRXdi92hyAQNxKFogyKCFeuCEMcYMcInrDGdgu9mCQOwDe6LYcrFyhdF</t>
  </si>
  <si>
    <t>lBfW8vpQJghxDWuP/+kPUd80oCxji8I/TYfjUhQqXzpHCbbzm4IPFvuxn25Leorh</t>
  </si>
  <si>
    <t>/J91uZ20B9AedeSCaQdmC5Rxe/0QinZFX3FJ1obR1FYEE7p6URWyKwB0Uv3DmV/M</t>
  </si>
  <si>
    <t>kpFoRdfjIkC+xU9if0Qbykak6V7yGFGIwm1L3+TYTs0IFRF3XNk8+Mk+YXE6lL4n</t>
  </si>
  <si>
    <t>6cMo9vxjpIa7BCRHwL+j92MMEncJyNbP8W5CHWSM0B1OkeMCChPgO20CWu+lCFfR</t>
  </si>
  <si>
    <t>6U9/hKIQPs3ZkCR/x+p1UQRzDZfwD+Af6ADM7O9GB2+59WY5K6veFmoMl274IrSV</t>
  </si>
  <si>
    <t>BAtGU1ByynECNP/YSXcAu1xojd6bAU/aRis2dzSOjNsJWXNCbgLu6jC8xPHtwaDc</t>
  </si>
  <si>
    <t>YHCg4F8jMIrH1dVJN3OELM99IIUcRbZYal/hoS4HtUHv8xxYdFthOozeNieaR8H0</t>
  </si>
  <si>
    <t>xJtfD0Ps6m6L02GXDbCHTslIrRdmkNwfrYScmRbr09OAxaAlF4BTf2kmpYJUM5KO</t>
  </si>
  <si>
    <t>I87XovVA+aj5H/SXIJt1I/WXsA1fktpDzO445980DW1nMqvNKppOoXeibfGnpbwc</t>
  </si>
  <si>
    <t>4JJ8PHWpoRNyCfkOOw5Wn9X0HjtG4Kb8KYlyBjNDwGXeHq8uiXjbJr7AdlJQflmK</t>
  </si>
  <si>
    <t>1uUuXJ3bFIPpdVN78Dca59UIFT74x+MXXfiwcLFPMqsnA6P2fshIUq5Qw7UJYa4F</t>
  </si>
  <si>
    <t>891u6R2eomunzKNHc+R8zttRUUBYNxjbgFE2YL3cT9+m/nsB8crLJyLVtKZnkOYx</t>
  </si>
  <si>
    <t>UguAA6vGIdIRSw5XmAPqv6VXbLkCVepJhhNGR6cda1sKJGhq83iE5JBEZYy/+LPN</t>
  </si>
  <si>
    <t>P0nEIULgQVoksXLIoZJlRNC+wJrFAXhhPRr/Jp+mz35ArcxY2rVA2ABUGeFX8/OV</t>
  </si>
  <si>
    <t>Y20Gfar3c2AAW0Doij3X8trt+w8V0eTQLXsjuFZelA2xUpA35H3PVIaXN/WCDbIv</t>
  </si>
  <si>
    <t>GBV2uO+FsE8/L5WUpOsbbyktukibahVumtDsVbIjZT5DZlWhBIvgXhM2CuFxNm4l</t>
  </si>
  <si>
    <t>CUa1cRvuE63Z9/mXDlFlPoVQ1gZzesVyWRnn/oOmKK1KybSti1hNwzkP/genAbuV</t>
  </si>
  <si>
    <t>jjsFo4D1VAAtP31yQAXiuTqXQLDW53I2I/pflXsktDCQJBNNgRzP8NnxDzwjQyGU</t>
  </si>
  <si>
    <t>Iw8r7AVK+0QLWgQYAoySkzZgrpXGWXtc9vDkl65jF7M4RZo/bXKJmxvnEsZaMQJx</t>
  </si>
  <si>
    <t>bE4Diq+7ycojXz5RbCJRyO6cI+oeM2ks4ayGbyR/XJ0H1FqF+4X8RMG6zvbgJ5Nz</t>
  </si>
  <si>
    <t>dMvU92NcnAncuKYQ3DsJtXtsE/lzB7MwD/ydHl95SS7/luN504t/PUPyDeJX++8y</t>
  </si>
  <si>
    <t>ELjm+RA0RZLo+cXK63k4BOFfSr4C82IxuTLy22c5aSaNBm5WTJ0R8pA0ZuQxrrXt</t>
  </si>
  <si>
    <t>fudLMaWrqOpGKu2LtPWpd1xv4W/omjgUj9N1ygNcBTH8n6dy9OAmrR7JRQc6sjDC</t>
  </si>
  <si>
    <t>EKwydHwUjgUUeCLEfSfHA9ZZI5h1u6uzOTx28L8lSYa7fxgGVJ0OSbN4xUWory0F</t>
  </si>
  <si>
    <t>yjCTjcuw4xuJu4UUxy1oGlVnkSxWsGxO30B44F0oT1tEoS/lTgMMbq2BORG/JMga</t>
  </si>
  <si>
    <t>DR3DZaEuEglp+3+CQZLNl+nHAuCzTOHEeS3w/7OWGoxY8kRF5i1NuU6uT9GoXVID</t>
  </si>
  <si>
    <t>zLf84fIZCjzhsSaHgiSyH7495IDHEcAOL9DTS1O16lS4p+uY4jaUiwBQuiiz3QCf</t>
  </si>
  <si>
    <t>el0hKzl2s+fifw8HhfGLsfxo27wDX7VIXp9qqIDBZWi9fpQDlaCnMm8GvxtCh37I</t>
  </si>
  <si>
    <t>pZOymX7K7Ht64F9lbwiJVtLF0ZZa4hv3p+uxePxIc/osPq+ehV2HckyJjq3l6q07</t>
  </si>
  <si>
    <t>rnD4HXgCUBVmpuYuG4V5gcKVoMw5mABSmgzCOUGiHUVfIFpmp0qTWNKvqp0Pn5/7</t>
  </si>
  <si>
    <t>ReTb48suXCgcJUBBNn+47CDkxikLFePP2K2CckMvj/N48kxc9EBKssDvcZ+78Jwf</t>
  </si>
  <si>
    <t>dGcuSWtcsptMTL61NWM4dHPU1sUhf4xEQF3u75EUROt9RrUfypfvqA+jKiaTyXqJ</t>
  </si>
  <si>
    <t>UVPnJdmSRqWoEO8wWodBRQq4Zh1P0GPwYlaF3iuuIDcSebVg7/tnOHJHjbf6cajC</t>
  </si>
  <si>
    <t>yg1SIbTVpxbnzUVuQD/87TaZFkREOkpvY0e4G+ybr/YI4XCyVohm5A7VUT3Yx9lB</t>
  </si>
  <si>
    <t>KjfO7GbPNWkJ2YhPDNJpiPsh40qevh3/00rA0zqfgGjTUPq3Hso/znuOBzk1nX7R</t>
  </si>
  <si>
    <t>MF+tRCwxYRloL/KPXMhddaRWKk9HxA4iEvC5lFckwl7NEoZNJGA98911m/oVPodK</t>
  </si>
  <si>
    <t>oxCEo8Jq24lC0asUQO39FcIobytljweIKW2pDOTBGgh5/rAQQzM/trXxrMB0bZq/</t>
  </si>
  <si>
    <t>5u4EKkHrLjRd1dTwdHrD6kmQSGbik7xbNrgEXJwJN5n9yuktysoi4/3oux3fnNFs</t>
  </si>
  <si>
    <t>MQMWNNXbRGmviYCFGjWbGEUwWQ4kLVZMIAtKlo5IiFdZviMSUfv/i9W4szlBjF81</t>
  </si>
  <si>
    <t>ZNRBX5DgyvFUWxTEsrv1CfluVk8DyDLh4tbufOYVhOt7aQFW9upAozLRP6TTd9g9</t>
  </si>
  <si>
    <t>hJpJfHoxKvG+9ROfZ25XjS1wfGc+4eWcdPKZWjqQUl1L91m8XApL+f/09woMjltO</t>
  </si>
  <si>
    <t>DzufqeCheNJV7DZGTaiiSdfwKnYRLGYcwbRvtxbBSBxy4XpxX/sOP1eorhNttWhE</t>
  </si>
  <si>
    <t>BTPU3fdRGHGzuS9DbL2THYpPNr6X3lGP9OefMoSryiv+fEXaFfGdaQr7DkuqcuDh</t>
  </si>
  <si>
    <t>byGgckiXq9Ymi9L6YSm5QRy4rByFyRftJBZHvCIGHMnhsRtByG+jLv+Ip805t3mK</t>
  </si>
  <si>
    <t>z2ZyumihG1p/rnZ0dsH5vbI6jzc3AKaEGvBVpJCkguih4T7Jb976uv11DL/PG1JQ</t>
  </si>
  <si>
    <t>VKhZ9c92OpUuQw3hq6q2TxlW5Adqi0zNT+a7/s+KqnAIGuJISUDA36yD4cBXC92O</t>
  </si>
  <si>
    <t>S4rIJjpIhjbnyMtjrVk/ohRlwXTY5cw1Q1RcrDT27KYsiM5bbDc2jUr6FuGourlt</t>
  </si>
  <si>
    <t>9zbcclgJ/UsjEOwDoYqYQ4SwqFTC5urBJ0Vyrj+ZeCDqbpCafmfRciMdvjq2cU3t</t>
  </si>
  <si>
    <t>S9lApaiiePWdukPki5oaNGKeeX6h1aa4GLOVD8wETJjFHBLzh7cEPAD+TD/31u0W</t>
  </si>
  <si>
    <t>3dht8CztZlrd42wfHzWDwZbvN6EzBhTzxX/TTBJUTcSudA2TV7Pot7JGQ6DCv+a8</t>
  </si>
  <si>
    <t>r2Fr4j2qydmQJCigj2pzENhXy1egbGpSnB4utD5UbCj6hxJFMy+UtuLLPqAB1gGm</t>
  </si>
  <si>
    <t>lyxfW+DoWOVoPo7nvJUVpp472is7KtykLinAP+Fi+tUze0LXTrCZbk2UGIuw6GOz</t>
  </si>
  <si>
    <t>E0yTbUnCTs1sKr7zQJs6moAxAjG7x99no04ERjFl7pXcCQB8FqnhjL7gamTuR4Ig</t>
  </si>
  <si>
    <t>rynG3iOcxAAKkA39ziJD6uuvMN1tL3Qf42OEMG4mieSaNpippYUcndS8GJEwBT9V</t>
  </si>
  <si>
    <t>RZwTyQ4J4MYmMXMiov1D0how1A6aBq4TeR35HJVoStJDnJtCs7E69ZlmdCgigrU/</t>
  </si>
  <si>
    <t>NkTRHdXtRuyBQYIuuUqqHrKp6cn5GBbtoBVoVAgd8m+3dr5/6aXYGRDBOc9BRqag</t>
  </si>
  <si>
    <t>SXfkU8zwssf8ogg2pCjA1xqcoqT2gldFJ63Z/IoMrSQf/aQ5xHtat03TF+tCeYDP</t>
  </si>
  <si>
    <t>m89cujOWOVag4zl+UEZkXfEYPPKc04oIl9k9eIlVujzpWiafmofYBb+Bx+lx7FwQ</t>
  </si>
  <si>
    <t>fflYVX58p9vvTHHsnjGf1xBs8dZAPvGQLVlodTthzoD/z4oF2hUEpYASjEP44TG0</t>
  </si>
  <si>
    <t>R9GlFQVJfKVKHWtSY097B+b0hJuNLpavd0AuyPDXk7HOYHfSU/JeIXhve8ZmTzsU</t>
  </si>
  <si>
    <t>VhzO2v9JQVaeosofSTxhkGELhUn+ZVjZU8VXINim9cmAmtcKyp0tJtrTckDZql6M</t>
  </si>
  <si>
    <t>ym+tqZ1IdED2VVwtyY2N20EOGt7nM0imxaTGPWi1i/863pbrqRfSfQ1009hUJPP0</t>
  </si>
  <si>
    <t>5iPR77DCxZz667lJcd35wwsBtczt+lntZLH+v5044RTQI/uhdU2IkMn690izMm0M</t>
  </si>
  <si>
    <t>oM/nO24rLjN1sfxqzoMUkf4bV0pnywL6pyqGPOTJCZ7Fh8lZzC2gRmoqRvmZr2aJ</t>
  </si>
  <si>
    <t>An+DLRVGx2ueRHsKQ/Y5Y4eo1qO+XdI9NlMZq1EbXGfhk3ZQjHVjkONWaWrlfnv/</t>
  </si>
  <si>
    <t>7SiQmAxdsVKgReaMR8BNm09ejttNStyRrZCgEMQVdYhITE+HevKWmYXuGLneuPWG</t>
  </si>
  <si>
    <t>V27QZUGJW+T9dM+QaWHSkAdeJKv9wKjPBdHkOaZMcyl+9+yaOfnxilnM5hA64VEa</t>
  </si>
  <si>
    <t>hqcIlKpKoNxNt5wC6hXszLVJ5G4BiJIpkCsCJk3BGK20tl+vg+tWwoW608m1Fr2A</t>
  </si>
  <si>
    <t>w2xBgw7us28KcDPJutPjgMMwbaJZywLr5RBy3U5ZES69R9POF8Gx5/ZEu6KYRmJx</t>
  </si>
  <si>
    <t>5agcTPk3M6tfnHGN2hR5Tzdm1gnfqyPll8iOIvQpaAnkx05KQLsqU1f92QM2rg68</t>
  </si>
  <si>
    <t>H9mzECIChGjSn1qHMlQ5VoFzybnnGxxxtxkwbFnVfn4vZVPUZAgRtaK95B7sL62R</t>
  </si>
  <si>
    <t>wZgVkYclk2JS0xN5OGhyPFnihkWjbpZMt7HsFHjpbXJcEDb8i1FNKVixUXOBYG0+</t>
  </si>
  <si>
    <t>DHlHt3IT6/b/Oe+auKj3Jf3CLmdQJpTY5aOf6R1KLhEbrxuR0wdoaomaCteptNn8</t>
  </si>
  <si>
    <t>jXwdEOgbkUcjf8gnj8mPYBn2pILiD02XIlXpHb9Ws7PLT+fh/Z4bCnBnmp5FlNEj</t>
  </si>
  <si>
    <t>F7qBHUMed07EEjcQV+/LMSdGBIQq0dJHCKUThRKrMOSgY2rTwWynhxxktRxj8MHI</t>
  </si>
  <si>
    <t>zsjEMlanReUrrHkktIbLUj1L/mdDurk7zd2Qv52O+UOZTuWgXT3VDYuAYjlkOEth</t>
  </si>
  <si>
    <t>DVCYix93BaGGT8JuN0Q33WGDPsdODgOvCl4qtHTwDByFkf0HyLgAEaApE/0H+jLe</t>
  </si>
  <si>
    <t>0lPRjyMDfpNjZW9TWEZEziIugaNLznEfUQCPpr/NacK7LBjgyjKwSsuWYNpGV12i</t>
  </si>
  <si>
    <t>yIej7soDa+1HFeAJZ9T0rNRR9VdzSTkE93GwFxAYx14AuUBvMuzIDzNq1aAcipaR</t>
  </si>
  <si>
    <t>TYqv/Jm52rSYrgkgAW5G8XAUedxj+hCGX74M7bJlBe4qYiJ0EBNlnxaVwydcBmkw</t>
  </si>
  <si>
    <t>+yzJhg4YRiKXVEsbFMm3M/9FYFUpEyitiaXBbKBNCOL++l+RaKWvvUMmnEt5WKl2</t>
  </si>
  <si>
    <t>JCShBic7g73LnThHfu1gNi9+ym1nYSitZ/6N1Md2KB5eB+5NdozO4zCVs3x2GgUC</t>
  </si>
  <si>
    <t>XcSTAiZiK7QH4/51JuNZCtWOmHHqMG2ogCJ06mt9gYgoK3vF7yT6IrGMe27EqtoG</t>
  </si>
  <si>
    <t>Kt2J93jn3nPDpW9lLHNxUJY/XPVTjHO8ZX8BYw6OZ05YdDeJG1rd5JgI+F6cF2c5</t>
  </si>
  <si>
    <t>f7ti8b7EXuIMFnoJqLdwNew4tz2SwTt3YCRGjh3gyEvlqH4Tw36HM96J9MKWcVDQ</t>
  </si>
  <si>
    <t>2FSDTDCtRLT5q8aTTDH8EQ6P6zR0YlzrIBRWTfNpGhbFINOogH+gltHobA2vHjY6</t>
  </si>
  <si>
    <t>ueFluAyRPH6Z/gV3qygP71ir2PJYqPpTZBg2UhwqwvZwoi0qErOE+ePoRbQLDXSk</t>
  </si>
  <si>
    <t>mB/SDTjbhZd1lLJ+DuTdo5k/1B3wFvtH54yNge7mg/NV1u3VLsSJrRIGIUmhLOt8</t>
  </si>
  <si>
    <t>PiFZI/CZDbowmybUBawva/1euobub8vm5IS28nP4X6DsThUwOx31ljLTLJlaMu5r</t>
  </si>
  <si>
    <t>JR3Nv9i9qPKr8gGQ8fBNXifcAYRQEv3XkxB1Cp10eJ9CvKSgA1Gj759fANWuAMew</t>
  </si>
  <si>
    <t>OAiOleb5nFAY1085/JpZTGTVqEv0Hi+Ru6/MJFP4L8ZQcndvNl/2aF/Jl+w+Ciil</t>
  </si>
  <si>
    <t>DqOTh2hoyr0p2JaTf5WkG1bmeEXjM4cbyDkpzy2lgs/VjpvwnNKKRCQlocl2W+VY</t>
  </si>
  <si>
    <t>RyvTmCHhboCcE+XRxVHPmB7mWhvZpTgl9Gn7DIrngA3ip0HwB8BzD/XlGxS4lXUv</t>
  </si>
  <si>
    <t>+a9X9fe9ge1E7lPj0gx1dPI3z70XnWltVMPTaRi/0CeFAtjFOfTTjsyHG82sMoVo</t>
  </si>
  <si>
    <t>HrameQWmaIni1o23SAkmO/UMY0hdgYuxUZFgy2if4MAAOivOhHzYNh3uW/q6QYW7</t>
  </si>
  <si>
    <t>2tEvfgW7j1Q2bJrn/Aca1kSTVkhrHKaXa/mp9qemDzBRnO1z6BggpVwhlz5Vu58+</t>
  </si>
  <si>
    <t>0/5sL3mFEJnUymseovpoZ9K+BIMH4KqRf0WD/03f/zB5KNiSKl8WbmyLAv2MWdEI</t>
  </si>
  <si>
    <t>n1AGaggUd4Gfg3E+MeCWqz/U25fHWCX1JD8FHdJBut5/FkIosaJwH4rrxLizcWaW</t>
  </si>
  <si>
    <t>N+SVXEaUo4M4xXZD4AqMvg+uJtLbqUNgUNDDACJjK9XbXuBDkPk2l83klMjZ0fW3</t>
  </si>
  <si>
    <t>s4m6aktbjTPynB+XjFkHAkvAN9xHsHQW4qTt6inKf2iSugmirLu2bN351iR+ynhi</t>
  </si>
  <si>
    <t>11cUP8EvLmqzWKF0L/YHaybOzdSSqB1s6b2k6bk06nvn1jm6HnOdcvffwKQvpYRp</t>
  </si>
  <si>
    <t>5tNfKvbP6YkNhMrHJOC6jO1DU8vTIk0dv3ZHV2kXZRreI+JDyXCYEwR6J0vA1vYp</t>
  </si>
  <si>
    <t>mypgCTkR88grEywxSA+WYCCoxPe+ysvBYzePvylh+wk2SNbPXC1n3cmqmX3Z/a83</t>
  </si>
  <si>
    <t>sGYCcgKAzOsCzs0P1TSX/xArrdyyuMnJXoXADoonZCfTJh62ptZMhArqYnMlGGPY</t>
  </si>
  <si>
    <t>o3agzAMk8uIADMKKzjXotLx75FmPuZVaj9gGSFpMX5ZDbSP2bLT8wUbrmmF7UaDb</t>
  </si>
  <si>
    <t>IrXv6wBwBWsaI5R1556GVYWWTECHaUUf+Yp/DMWvMJfYvc1K7kgXnabTB2hk14Kn</t>
  </si>
  <si>
    <t>oA72YvLeBWO5x7C9aCh8mMdRaK2Zna9m06XBgkYnI9wWqOV2Zfwr3/37R5gJmnAL</t>
  </si>
  <si>
    <t>t9VQmWg8bn8KkeflZXY/QA/ov0DWqzPCtegfYkhGUdCOlUf8VoMoYXGI04PfK/k+</t>
  </si>
  <si>
    <t>mq9f/oc7Occg36HqtRzPIEM4BhoNRYV/ePaELXO3wh6u+DuQ+NPariaLE3HNFwgd</t>
  </si>
  <si>
    <t>kzUaF4YeusVE+RCs1NeqBR389GUI9SeesEFPgJ3FYnrrwdw1dltoY9u+IJsm6iX2</t>
  </si>
  <si>
    <t>3Pjeh9/XBHZhKncAgEY06pUwswAVIq4xEdSRDggn6BO57dHzY2vAVaovlAS0Z2Hz</t>
  </si>
  <si>
    <t>q/SFk5uyxNeaAtwSmHZmj41yD8TEu+ROxq4XG3XfM0k4+SxzkhZt2MPyZJUOzYPI</t>
  </si>
  <si>
    <t>RbfDAsSu46MDMroEJSCyrTa5qK3n7f4NGPg7GCQR5V3cUyc0j7D+GI25nGBS9T12</t>
  </si>
  <si>
    <t>ZSs+7Cycq4zNfLaCqihsIR+Dd4oVvS8Erh7If3RMNnv9m/Lbo8gEw9tPtM+1BPZu</t>
  </si>
  <si>
    <t>ud/wQM+CWrCMB3sgQFZ13wsfWQy2evHUZKJso5rHpV06EvIFHPAR8rbtWxC9P4Cv</t>
  </si>
  <si>
    <t>7uui8Od5OEhIn7gXofZ68tOaGzjlIPuylFGjhYOXKiv1ezXu4BD3fp0XhIzNISo3</t>
  </si>
  <si>
    <t>Mr47I0RZ4kbf5OgLzjficwfg5S9GK14Ibwqzb5kDZCLTA/C5hKQ6JOdsiVdMJm/b</t>
  </si>
  <si>
    <t>KrVP+Z3iIdvK3BEaqSZTEF4jkSowTuSuRqyMhrFIcvFpBqpnZswP3UNdTnbWUsrf</t>
  </si>
  <si>
    <t>3MqjXqXgedUhGhFmQeLm57R6uUf+0tRagct4rrwjpeqXFe6V4AetC2h9+DTZfKm2</t>
  </si>
  <si>
    <t>4wqyBpn7S++a1qP1z22t1Rbl2/TqD/aP5om4t6Ls1uLHg7fsWIQjNNGF7tZVDig0</t>
  </si>
  <si>
    <t>CQc6MPsA7x6tqAWvvF2IdYkTcd0VBdsHRbIJtvLPfVxuBMdj+Hn65hgrQT1zagOE</t>
  </si>
  <si>
    <t>Z0GxIY5z4RjGKkL6G5jhNk0eac6XbpJul8z4rbIPKqIBz10SiSjtK5qARG/vsKIr</t>
  </si>
  <si>
    <t>xSawsL0Ny9NLzuKhY9i0jXMT7NOajvPQcRfkfSAC0X+mZNWUaI5pqmBViOR7QKB8</t>
  </si>
  <si>
    <t>u1GwM0qL6Q8ByDzBFqHGF3OzUtvTv1eljScfWd8sWVx8Ii4IylF2X3k8ZT22AYIU</t>
  </si>
  <si>
    <t>9ta6BmYZJypzYkmQcvVbsbIrDzJR5MyhaJTfh42a9U3054wnpXvi4yztMyntyB7z</t>
  </si>
  <si>
    <t>K4chHnFz+99ibP6QDIeUJ4DWtGFHPWMDu79C8YBuw67ZN1sgF/AnQeRs3hs0aZjE</t>
  </si>
  <si>
    <t>Ev/z/r2Zp0Hi8G/s4VCXAVG4i3tWfyq+UUvAoBK9Oc+4gRbEwNBcggdVqVyl7f3k</t>
  </si>
  <si>
    <t>jjuDopKOKa6deUj6/BtXa1KNX4TRcUsO8b8mTX15n+xn2t7o3vV81jxrbv2Kpp3+</t>
  </si>
  <si>
    <t>uPvYkai74zxT053657STzXM3LF8s51Dtq3zKoC/7fZvBLwpw6PiXMeL/J86/7vhi</t>
  </si>
  <si>
    <t>raMUjKeHPDmon80vEuQNhfneApDeWqm/JusB3AZOmkdxG4XeBPwJ1TtcbCjrtjiD</t>
  </si>
  <si>
    <t>iWXYW5NJ2JX0vHFuKwKU+5FdEAxfsk+Vjl/E8YBUGNglhnXvGJgkgNgZx/P2cPm5</t>
  </si>
  <si>
    <t>RphWVEWIghfWret6qezhlHpBUy43rMWmuOmaH4SSOCFjmFt9D6XPLptoGhEiKkgf</t>
  </si>
  <si>
    <t>hitrwEFiDD2OvE2oSnz9d6+kU5xQ74PE+OPuRcmTLmL6i1vdBHN44YO1zQq/EjJZ</t>
  </si>
  <si>
    <t>Ddoqq+QxjU71Hl5Z9H+AqSlBZd1x3QL3opNdns4Erbk6b4yIyw2BVq0T0wwbM5SZ</t>
  </si>
  <si>
    <t>bdZi3yi/e0dHATajx+i58sIQofuI4e5GlPUKgtxZF8UFRMwbA8FTlj2nYFlaaFer</t>
  </si>
  <si>
    <t>R4XHvi829KKWDr21tiExeNTsTUSJ2d5lVesPp2f+N4xnnvshnin5dxRq9Gh2jAou</t>
  </si>
  <si>
    <t>XxrH0Ct9/ubBI2W7zT2u0wfpbZssBig7Wx6nHD2ym3Xw5Ot6lgTgqWLERBTB4YT9</t>
  </si>
  <si>
    <t>cK6zDKH04vlPjuQW3ga84sZy2iNZspYXOBCWfKjNE0c7NYJRAZ09jbp+R4slSAnU</t>
  </si>
  <si>
    <t>5TN8tDd+pkI0tP5sS9ceS1o3Ykg4n00ZJQjv64/JJF/3jk1UMgvhBHqFL6xv6rp+</t>
  </si>
  <si>
    <t>I5xvxNaB0VyKDiWPgPYvQiw3t6KTwD6GN64Ecvku7bu4HIQAw7MyTjyeYh8+K81j</t>
  </si>
  <si>
    <t>wAj//kUTfI1/UfHuW+2uFv1b7H1sc6soX/PKVuSA3jmLKDaFmZ4WJ3fpYakDEehI</t>
  </si>
  <si>
    <t>cLHHiIqOqoTcGsb1cN8sTr9unALg8p7xG+KmYm9UhSVqz0ciccSWUubI+z1g3Dxp</t>
  </si>
  <si>
    <t>vK3GKCv2FcJxmF+2xW4ZGaiu9i08pMN+NcGqs7kRstmiLqttzX9y5ODuxfVMigGA</t>
  </si>
  <si>
    <t>r2yL4Z0iNDaCWl9s39/Zbmw6P9/AS1rhXlFQQEhi2gT4ZK2bo7VBXJmnwrjB3ze2</t>
  </si>
  <si>
    <t>n3YqBOJyI+Hm+/sS6PAu48GbI8jhCQh9TIXKq26SvMP3Ym7UpaH2vDRX86Ci+J5o</t>
  </si>
  <si>
    <t>zkYAD4fnEzDgNKOiXG6zk1619cU62R7PBYv5aqve0vZ4woZm0fvX8pcorpQwBDt5</t>
  </si>
  <si>
    <t>Qit55CSCbokiHyml2PRi//fRDlWTfWD8RhUuZXF14qKCoSRAk+Q7OxcqL+ugkcst</t>
  </si>
  <si>
    <t>vhM2nacm+fkrCOdPxeW6FsknKAhNpAxdVZ6zComrzozG6UFgAEEtmcQsEwuJRdjY</t>
  </si>
  <si>
    <t>rfgojui17+FtRBo6WvAc1TtaUsXifFBiHidSqnwTwKNL+3b79EGtct0FiGezgV1I</t>
  </si>
  <si>
    <t>R47uym/RIXpoVztMcQVIXfTmsGUPkhQK4OJXK06wwHYUXn9fXQ69Rw+2QOFVfajx</t>
  </si>
  <si>
    <t>uGbcdYPp6Ti45vKih4SGOVo5hWTrNTqX3rnj+JNvh5yVcI0CVXa7F/krUKBw8qdO</t>
  </si>
  <si>
    <t>TYz5lP9a5LfYPRtXj/m0dikNVi0R+yDRZBYRUPuigB+emHchAr0rvobTOClSt8x2</t>
  </si>
  <si>
    <t>2x4z4cDgM1RGFTqYbkPyZzXnP1JJa1xKeMvMQiumyJwdSRXxrtJaduiUH1XL9AVg</t>
  </si>
  <si>
    <t>OKBd3+db/dWU77dUUacuCj+kks/ELAgbsdEgQFxy7cHmuEvfcGgt007A9SFq9ZVL</t>
  </si>
  <si>
    <t>oPBCGQ69J2sBtmNlR4gtrjmXqKvDXiEC9qSt0cTknBmm2+9ik0D/ohjuzkLz7kHQ</t>
  </si>
  <si>
    <t>tp6HQe5BFTwRLYWPmCiM4HdOnAp0ke9L+EOE4XP2QutX8rciVcVXvPZ8kjtkDu+z</t>
  </si>
  <si>
    <t>AK18kFNJwvWg1Zefeum3T/+VTukXN+x9JIgb9u0NSPOmuhaAB8fQhNFjGmezQxjq</t>
  </si>
  <si>
    <t>UCn6jNR9XX9Y7+YUlbZ8KgPoqS3nZyVGqc44aTHzIy+XgC3PajYf+spEAOlL3wTz</t>
  </si>
  <si>
    <t>sNr94AqtPgyxv5qI5jLooGiEGFDr06qmcEh/CaXaAvDrT0s6FVPTCzs8U593rWJQ</t>
  </si>
  <si>
    <t>JU/eQyMjf4tEx+Zt0Gx2zCiSauJlQnwCVfw98rjZT+0p4J70ru57rmyZKfLzi2V9</t>
  </si>
  <si>
    <t>f1VgK5VrbvSQ13KBPms1bMlhXNiZ0MaALMROn0KIDczayE5DwxkAqDpNJ42qCJlU</t>
  </si>
  <si>
    <t>sGX2Hk+X+yuk8mtrA98AGxNzYkZIQI5z7H3Or3s+xH3pr2cyMpTqrgSTQ3w3k04k</t>
  </si>
  <si>
    <t>i1PvM378+jjZz7rFnE8+gxxGv8uB4C3lj88hPZksWG+mQNFpFjY/dne2MmgZmUmY</t>
  </si>
  <si>
    <t>NWRgDRt/xEM4E3xd76g18SbC8MRcCDLWUMwwrIQqGC+/NJc1/xOJkYAUTCp/d9U9</t>
  </si>
  <si>
    <t>tJ074N/7F4I1DTeZOnjGS2Ravr8B9ymSpkSdXYaqcSntfC7MbBv/Ot6zTWW3wL7I</t>
  </si>
  <si>
    <t>D+0D2mTbCORZcSSe2xUwGAHixIavSsVBG4jeKEBdN3j9rJUT1ypHe6hBRVefh88a</t>
  </si>
  <si>
    <t>3T2cnv8yZkxeAp9orBPuJy6kU+ojNPGz/PWU7FvozLZ4qQLHUjKwdy09YBlzqXm5</t>
  </si>
  <si>
    <t>w6bm9sBSc/6rzDfIJR4I71ZYb4jInqwX0IvkgJAkuawh19Qil/TV/Ig596AA5tbp</t>
  </si>
  <si>
    <t>oreGuTCKRfTeUiVIve3CVVOlwqPdVg8bQXyIDN7L9m34O6RjWOSEvqToR4Qn6c2s</t>
  </si>
  <si>
    <t>/43vBEcsk5/DPrCrbx6gN3AYUDC9oUZTgQPMFVTeZ2avzk9UdeHloqFnLHJUkAhZ</t>
  </si>
  <si>
    <t>n9/25An80SXm15hWhq63On5gUhlCPVS0JewSx8zyhSS+4oKw0F0JjOxyLzapvv0z</t>
  </si>
  <si>
    <t>atqiLKtKFfb16EEPStsF3ljd8PXrVbuNPon6n6QwB6nQoyrhlRLDYLTtqxV6LR5W</t>
  </si>
  <si>
    <t>dPIoLxzzrPXkTAJS+yR05OP/XDu6mvpriI0pBujbU1HTMaRWg5S48o1kUzWQ+mD8</t>
  </si>
  <si>
    <t>YaQn7T3Jvo3oF5w+vx1UFe/7b9LQy+1fT5FPQMxpJjLYipwaiOF58SDX7uqQyNJF</t>
  </si>
  <si>
    <t>8w2fy7oVHknUVBKub0eu9c9T7WeIS/bw14MIE+R+ySXjLoJxNSWLBxHbXQ/IHAbm</t>
  </si>
  <si>
    <t>/NNFMf1ScihVJhVOd7gtWJSK4BTVKD0KSqNPkUC0584nsllTYLuEj+WUj5JdpbVJ</t>
  </si>
  <si>
    <t>zFe9jj1ggEX6k3e9RdTo3Uwea87V0Ujx7SnOXAmmoMMdvgj3MSq/+wdMyfodeBXP</t>
  </si>
  <si>
    <t>Kh5X6kdf8Rs1V0yzcq8bVxUcdy49iYFNTV/+REQ8eoCoZcuZfWvhUrTEmMlBn5I/</t>
  </si>
  <si>
    <t>DmhahBiRdEN8LIdiVMoa5o0NnJtQtM/E88g+W5NJIubSzZVpWyorosNq3cOgeFGI</t>
  </si>
  <si>
    <t>LGmYFld39Xoz22523h09xp14SV3WBzHunpB7McSYZ6PNvRCnED4t8GBrd8iKRHLL</t>
  </si>
  <si>
    <t>UMGEK+HAV98KNNdiTw0IVViJ7WgG3hmid4pRLCi9QJ5ijwMiKibWo284syKSbRn/</t>
  </si>
  <si>
    <t>3AZhnInpoKDXdVE1laSW/6h1cvPZly29Lj+m1aScSosLvyqUr5J2EykYk9rkk2MI</t>
  </si>
  <si>
    <t>zTXYd3aiaLqSQmLR1tPstb5fS0LliJ6Kkwl+VQeo/Htq78/cMYCuMqxz0KaK2sV4</t>
  </si>
  <si>
    <t>ckGnxpCvKHQ1MKcNlM4JNpLtlsfvc8FjvXzUUWna7q48wZlDAFTUSg0VnhrbkR88</t>
  </si>
  <si>
    <t>02u8it6Kzi2daf8gyMXerv0HZNYimYE8mq51h3hY1QrQOgySUdC9y73kf6aiWstW</t>
  </si>
  <si>
    <t>2i2ElvoTOAp8RUdQxnPj6IzGoTWXHlqkXZeMrw2jYnFdyt9VE8vPwAOTwuvyBRfY</t>
  </si>
  <si>
    <t>IXNXwAOmNlQrVZ93SSjxRSkPkz/ln+4Kg9hb3tPHI3WLkvvmpCxWN0tH93NthhMw</t>
  </si>
  <si>
    <t>5iOL5dGzJo427lz5+XXH6NYird6P4ozGKTyDhi2kIyaqkI0IenDEG5kbjU+C8ynB</t>
  </si>
  <si>
    <t>jlVGN18CT0Oci2ecyJLLgN7QMcJT/MmgLQDcZRwtUFY1vpJb5A1dRKZ0doG2dwou</t>
  </si>
  <si>
    <t>oXp5p6HGpKvV431x7IRaGbqvY9N6cOl/j3mtbbFW7zTbYpJYw2bKvVO7rk56HG8M</t>
  </si>
  <si>
    <t>KIK+wC5yC81hxcCMBnR0rpr8QsV2ZtB+1RRowGfzd7O4XwcelNppV5hKWqyk/Ft4</t>
  </si>
  <si>
    <t>FlYbXpp9l2knZAeK8QVoVRE4p9BUjpkb36+fXVeCk1y/NIF7qVWQB70gcPm+BJJG</t>
  </si>
  <si>
    <t>NWyhGRrTsSBWUrSAjo1AYxdu2ZzrlehiEDR8zIaQrxgjzUlqthALH0MfzoIOStsL</t>
  </si>
  <si>
    <t>mXfIjMk2iKzTgQVGx8RezqICTjcZ5jTlN+0ufZZv/lnqL90KhP9IniepbxRogAhE</t>
  </si>
  <si>
    <t>gx5/bdDI3Dcb81mgWw5wtkzZcxrFhdgDsPSNhDcD4H70YzXCHHEriWaU2lASmKuA</t>
  </si>
  <si>
    <t>4LdtFcrCuLaEJ3Jk4iBEXhu5l6oXW4GaI2r8ON3w8ksKaIFJeGfXrZijomPfHO7g</t>
  </si>
  <si>
    <t>bswcpqCTRdzxxnY2ipgPo9cFc5oWOYbxICUWtQmcioueuXhaeKhAvFV6eD5NrDdH</t>
  </si>
  <si>
    <t>1jKCFsVlkeCM50h2vJ7EXZqR7e8SlzhqLmLA7Pyb10g9TH1n+uIQb9rkS8UTRclM</t>
  </si>
  <si>
    <t>J60s0v0mY05k6G5UsgOcleSqnH6mGgvyM3VAusoeH0cKqw88D2TG6rahkSf9QG8h</t>
  </si>
  <si>
    <t>DmlB9A16Hs5UI8HYv/DaLqoVPBdawPNcOtHdvOd+lob34xH+b1Re58Kz5lkZR57e</t>
  </si>
  <si>
    <t>q1b5q5cOwB7uI/WN8OxW8c0puoobc6MS9te1ojHYz/+GSnTFkXeZExA9AQVsJVVF</t>
  </si>
  <si>
    <t>uRQOlw/RN+wuyvuJvG8xZIUU/toJwEE9FZGJ47lOpO/9Iussg2GsqxxCnDTkYiBs</t>
  </si>
  <si>
    <t>Rl4QRTMs43vz7il+sA+1mG2BtM4HwEWzdt3FUVqoXbzbzli71sfwnyhARccAmF+Z</t>
  </si>
  <si>
    <t>eP928q5jm4fQgYymEfE+1JwKJXVc4p4wLEg0lrqWpfo1ACitzruQA2sZQy7v9x1l</t>
  </si>
  <si>
    <t>JzPZxqhhMNAkItnORUcipzp9qEYGdJsN1pkWoKHDRVLbeWi6Mp1YgqiuRoEQn7ky</t>
  </si>
  <si>
    <t>r4JIeEXrzBn/ES5QRefDkrd6Ca4X6i2knT7HrS2iFFLSxGaEauhvy/db4+85jY9C</t>
  </si>
  <si>
    <t>WNEQxUEnPunQILsUSyWdtVWDeAkxo+gqlXmbRsikZovmu9zUZMe4yimwgX5v1pHm</t>
  </si>
  <si>
    <t>pTPjbvXJUJJCWjbGkd5tuzN15lcylZ3bTbsQn8GVC1OA/sW/jTQEob7ZivheLF+8</t>
  </si>
  <si>
    <t>ED0WIlZBDvMuyUB7KXj5rZ96QK+HGz1JoBhTnAUXoDXr79dAjQgP7GNvjhnxEXRx</t>
  </si>
  <si>
    <t>ddIbEyhIJncP9sUJY4BlAauNjx8W1k6uBWhJG8x9MzzFIxBp4nPq1fC9EYoZN/8d</t>
  </si>
  <si>
    <t>LhKr5SBmvzI+ma6K1BdhUlzSkEJFOoX+SRdRD8m+IQ8TLLyh2I+WwK5F4Tb6b/W7</t>
  </si>
  <si>
    <t>noPwGQvMRD35XRIKutwa1WLMjrwnbS4n5yqVGgTxVhlUQW0k4xhqWsC26SRvLCcx</t>
  </si>
  <si>
    <t>V5HeWokVK4KvM7Wi6r78/yvZwHqYb6SEyh/4C4YZd4UO/+84ei7dyyJD/a0QFz/x</t>
  </si>
  <si>
    <t>QlJK3GfapnOnPXKtqXl2I5VUEmhk4Yh3SBbIySLSpNciSfSg98nwwwTV/35D8OZF</t>
  </si>
  <si>
    <t>WImVstckKeoEeuugbgm6Q5d2nBvFelQ2FPBF07kINY7K2Nx1DAevrIuQNpmGZ0ZH</t>
  </si>
  <si>
    <t>jXG5xpwRP1NNtnhI9TmK+2Exr08JFQayApVRe+sAxd3KoBgYvjXwrrN3oIhu2rLJ</t>
  </si>
  <si>
    <t>OfXhaYYRnxvS/Uol8GGuRHgy8j3GqdlhI77t4+6+tWKkQUnAkvCVxvKsNxaEZcd/</t>
  </si>
  <si>
    <t>SCFfAgbqnh3S3xgjxbqScwDXnTOfGGHQdJV0OJrqCK1QkGnkzRfPC/pOd7TQiVsY</t>
  </si>
  <si>
    <t>GNfXw3hjm763bg6VLaQTohppIQLaXYwdJR0BSaN1iW73Kv2rYFkKcv+2gyR7whya</t>
  </si>
  <si>
    <t>HSjLQnTw4HwQZPnA/DqaGeR7tCFOVEGqvMect/ZOeglsSsCkmlX7vmv4jrUFa+f3</t>
  </si>
  <si>
    <t>KGdSvF4rjovJK8mvs3+yXDrZOD6VAP3AWYyfclwEok1w6pJZwSfSdh9gOsakOKU2</t>
  </si>
  <si>
    <t>kg+Q4YJF7UqCB6tjFWT5t3w7O/hpJQ+x7TL6juntdFndJpNuMdpxo5cqQ63+64t7</t>
  </si>
  <si>
    <t>N3WG7LGyYxH4k06fjMxR88L0G4+KuaZISAfqKDX1ap+QWGWSwXEN5poACz6n/rfp</t>
  </si>
  <si>
    <t>skspFiz2uZs5Fp4bJFYMjecl5L4ydoa11bne5Z8FvukMquU4dVk8w0pg2diS5hQn</t>
  </si>
  <si>
    <t>VZZBc7pSGsnTKtCWmeo7OvFqv8X8yOb3366E8pAWFXqXyzjd8FZ1s/zTrecNy0v2</t>
  </si>
  <si>
    <t>al+aSqRWBJ2Fqea9mSjWCYa+d4/2YGcLsEuL4DlC50VWOUaYlzZYpmgalKQ+fDxR</t>
  </si>
  <si>
    <t>VSIDGeflSUuxZm9nBpApXTUxnLq7FIBy2aPBTDR9l6ICgofsF+/7iDY1UOLBy9nj</t>
  </si>
  <si>
    <t>UlZeSHO/5qUcVK/O2SrUWWY+oaTVN3eg4RmlTcBQ/vqr2JtllBPUrKUVQzP4aCP8</t>
  </si>
  <si>
    <t>gUgtG1mn1m+F3Aq3mp3ezZW6Bop28hovb82uwScf+1NEh4jJRssAkuYb2GD7u0FS</t>
  </si>
  <si>
    <t>MjWqAxsVSUYPK0opjDaWD9w90ad+tdOHow4kmfNplgMLMaoolcdNryPENi5+dDto</t>
  </si>
  <si>
    <t>k3fVIRmgGAbNydYMNhABO359/IXgPTNDHm56ru6W4IOF/0FuqU8/FQ+mD0m0vJkv</t>
  </si>
  <si>
    <t>3qgDZTfNsCNn1L0vXX3jMCljpX0VnndAdU3TcqQXhMyIyUxE7vzXIu1q8PL6fz0t</t>
  </si>
  <si>
    <t>GVZunmsuZahxz0lq9zJPWyxy0uWY431xyUiUEdBGMuiD2dLdS5INljY5+pEyrIPi</t>
  </si>
  <si>
    <t>y7EMQL9h6HqCNcGmgj81AI654PEy1x+al6Qi1JuHOqg9+Ec6u4xKpTPMI45vhIiD</t>
  </si>
  <si>
    <t>QDTvcz+jx3o2v15+djU2BVd6ySA1BSiidjGnxxSPoQ02atMi5ZGHGAfzirnI+09C</t>
  </si>
  <si>
    <t>OTCMZYJ7dP28CGuwby4n7K+xedTmzVx61Bvj49gS8N9zrXKuMbYrd9yGESQ0iKXY</t>
  </si>
  <si>
    <t>jHwqqN2qG0wDqxwhWC9FWURDRQ9ZQwn4DkrlbUzOCKzS6ZGJ+fMyu0kNaitq58cG</t>
  </si>
  <si>
    <t>MCc20wvbvgOX8Fp4qeAtx3jx49Gm1EhqEyOiI6PVPT+wgvTpFCswGS1q9Qs46FxC</t>
  </si>
  <si>
    <t>4ETOiRnkPlBsUAn+HK7+cIq0Y1UtwPdrzOKqiPuri7UedWnJQfZqjkdIrJVQ/GuQ</t>
  </si>
  <si>
    <t>yYExN4tPvbqT2uai6hxEnQPkmn0X31382Yq+GJ8/nuNKeZFsyuWc4vuIMqL98RIK</t>
  </si>
  <si>
    <t>39wc/ZJzK8+3kwk6LDlcVKU1te5LjtHiHAnI9l/iWUxyxe1OWohcN/lNo50YJaBG</t>
  </si>
  <si>
    <t>mLYy/t8Uu7eG5vGT2aMaIlGYfmilyuJA8D8kuopCOA9u2dWIwCbGs7zIVswt+kYR</t>
  </si>
  <si>
    <t>38qShreI0ZT2xTyjL7oiN/Ih1H2KDNM1T9dXqRn19x+/zZB3YhE+zqwntQ0az6+u</t>
  </si>
  <si>
    <t>RJSyHtXC3nEASe/htpqZd5dXOWsAVWyX1GCep1hH7OD3UwDJDB+Vc7eGKU3BLNL6</t>
  </si>
  <si>
    <t>Q4v8SBcIFBT5ZoGgfW0A9xVfbVJHYTwGYhcVpibRAdSjpyUwHTZuYhcVP74wOZ+g</t>
  </si>
  <si>
    <t>p/u+DqT5zQFW0rMVR1cQ0JjMsspbllBi0ESvEk5og6NrEdpCY1XMXwUPPOFMbcQx</t>
  </si>
  <si>
    <t>T6OMLA9/8EZhTVDW/EQ7B1m93Z56HL1caUi0laqtH4yWMi+KdflkBfPjDLGDgFig</t>
  </si>
  <si>
    <t>bbrsLs3/0EBs7ajn9aGickkUAtoBjT6YPmEM4MhiwV7+PeccyGJhiy4xDkWl+XZQ</t>
  </si>
  <si>
    <t>o8GJasgzkmp+pdqi1xboUTB057xmEW0Q55geBEyCJaLZjErsloV9bYDR/TSQz9O0</t>
  </si>
  <si>
    <t>rnAeg+/N0iIdhlV4M7wfibMfwOxJ3+QvZIHihwi9sHwD6eTLVbJskntsw4dPCS9G</t>
  </si>
  <si>
    <t>NS83WW6u6JtKM8s2IuW63xYGy5Z35OjGvuhEfiB06u8UU3wuCbQUdblGrvOVjsE6</t>
  </si>
  <si>
    <t>moj7t47lJmG+zaY5dHvGW1AaXMd4g2lrshXm9OyroFTNswnh1+jKzEh3wlyPN4M8</t>
  </si>
  <si>
    <t>f/5l5ZbQZE1ZmkOYxZJdhV4YxJw6zVCDej5fmRlfiLMFILexShs5bn5nS5mJ4pNO</t>
  </si>
  <si>
    <t>ylwNFH/aO+ciMxcyRp0wWDjm4Jrk4mNPAbSg3el48m8bMDK28TX+4tQfRiz3gz5F</t>
  </si>
  <si>
    <t>h1wjr8PUu8g9rJwTiFuaeGk8aFApDvF5dfJS+i2HjSRaxd4a5TlmWUE+UleAbSlQ</t>
  </si>
  <si>
    <t>PIpyqweW1HYcsaIH4TbKe5UZhQ5nPRB3RBpoLgO+jldpZeLd+hiGIQQX3TNM3ecw</t>
  </si>
  <si>
    <t>IVzNc9WrcTbDF1rJNWTYhvoPdcyRu+hbC9LEe2v+jzJO6H2iLSNJyxMsDuT8+Zh1</t>
  </si>
  <si>
    <t>lqX/gmjhkU35eaT+CKq6As6ZXAwFNKsS5qTOpJa6SbTV/jUju5EgkuWTKRxJuGXv</t>
  </si>
  <si>
    <t>NiCkKEHch28j23BmA/5sstxJXhwa5cs1879LdtVCQXnfW+wnx8NPkMRoVPLA+P/L</t>
  </si>
  <si>
    <t>WwOUpXvpJ5wZo+sYqFIEc+9vbVjoXd+7v4GX9DsQnVXL2WU5+U06zLEsB+kg/RkE</t>
  </si>
  <si>
    <t>p20O0xxNohOfilqdShVkNKk4XAch+/FhNrELbNH6O6a98utUuPb+TWi1Mr2gq8ms</t>
  </si>
  <si>
    <t>YdZWeRM077TD6sSPxsfqqCEsUn8ok/KC88ol9gCK6Lmhx4RPePtzSSwZvevKeScJ</t>
  </si>
  <si>
    <t>K6R11U/0TWQ3TlProUKE6Zh4wMXWxrJ3ZOVg0lW8CHiPQTDbu90J+kuIpt8cAn/B</t>
  </si>
  <si>
    <t>4sj3tusEeoxitWaWNM2fAy5HhzHwPwDqBJVTS1V9fIvHZzOJ6w+tHCLxepybXCz5</t>
  </si>
  <si>
    <t>QASoY0yRCyYOyRZLEd2b/a05fex4zd1C6FnGq78otdWQ9wb5/1gKVMfdG5b36d91</t>
  </si>
  <si>
    <t>NxGQZJqg3SxoAE4rKQmqOh0oVq8WLP5N/1sULshW3RpJo1pzSkcbzrqZMGYKzbz0</t>
  </si>
  <si>
    <t>Kpk9gzg4tKMYwjvCgi7VyUu9T/q95jrmF10g7ssGbF5xfPOAxv/QIa+DfJxOMWCf</t>
  </si>
  <si>
    <t>kWaXefM5D3B/j6X3zFBuuL3zCKH1L2W7/+UO8f/NAb7jyfTuV0UA1k74OrQHPO4y</t>
  </si>
  <si>
    <t>yRQVbKlGrlteNdXfF9LpZOZBwXMtxerGVO7WXQwvQDkzLCgVcATuIfz9dbWujtRJ</t>
  </si>
  <si>
    <t>cGn0wTxZG1ilfgUFdNOc9yxxuQUEy6edMZz0MBsKODGIkS261OR7O7yZk/C417DG</t>
  </si>
  <si>
    <t>A+o7iaSPC50e07Dk/APyOF3FZSSEcLzo1adwFeMthtuCBpFOjXUsNLSZiiuBpPTr</t>
  </si>
  <si>
    <t>1ImdIliIslrydE46v+jI0xU5c3AVVor6WaXv1UwIPtKfUILF500LVHx479jbdAN/</t>
  </si>
  <si>
    <t>WKF4okHJT3ZBkS1u6VCdNf5bTOwt4Mi+vSQDoVgIKSi8m9FjM28i5a2ZMxZcBNvx</t>
  </si>
  <si>
    <t>8kaAkjcCjQtFAoct+SyFyVtiGhUhTAJfrUImGb4u+tqer3sI/8tOjZkVcQ0Gqoxt</t>
  </si>
  <si>
    <t>eL+fh28ttM3wuYQQtiIoLlQQTLW6dGGhwCP+TlyhGicSaR35dWxSLDRPMd7ob7JU</t>
  </si>
  <si>
    <t>ORYnGm8CWCE07lZIW9yxFZXc+WlQhIho2olbJC2aj+zRbIw/1efMEyOIPZKv426X</t>
  </si>
  <si>
    <t>1e+qwyyBV2/klFDdVnEe4hcOvyWDIG6WaP8Nr/THBlvXu/jI2RlQjBqTfgw2BSY5</t>
  </si>
  <si>
    <t>/bhBOxtGR7N7WGOe7flGQk8KRJzT33Ajz/PyZLk0cG901SODQMb5aGUY0qFjcXoX</t>
  </si>
  <si>
    <t>PSDjBWzqKP7UXgjRLaomuHgr0W2naLbErP0J350x+LSvji2TLYkP8KbOnbLtKcTs</t>
  </si>
  <si>
    <t>Zh//wdh3JfuaJqgaJzEJikSM0Xn1MIb1VVHGKQ0l3HSwZhxxG6UZluMbQzW6n8Rk</t>
  </si>
  <si>
    <t>SXP752Evm/rDYQ2uwcL4KuRbXKyVickTchWvw5Mq2LmDu1Zmm5Kr++Y6qnz7C8l+</t>
  </si>
  <si>
    <t>InUMRDnedMN5Q7Cf/r9IsXSwWlsmljAITNN+mRjH/flqNNwwYLIsuYyXghYx3eey</t>
  </si>
  <si>
    <t>hNKXhTIsNZjcHNLJC9YDT1kFejS/JaGWlNBW3+Plu8UBlnU5VeSTSDZG9t6mqLBO</t>
  </si>
  <si>
    <t>PcCPlV5axY9D+44dnNl0aaC3lihtlzjgrDgjYWCD6crg7qGOwlmJ4Z8mhcvs6wYD</t>
  </si>
  <si>
    <t>9bEQ9FjmQJcaRWlMESxLuTkDRSB4g4Zx83eswEGMQdm6IuW2BH7V3Vm/w1VXwCHH</t>
  </si>
  <si>
    <t>wRS+ktADp8+VLFdmjQTgLPUzbuZe5oooF7QK9IH9RkisuUT78wYuab5X2Y2pDDyy</t>
  </si>
  <si>
    <t>HDm9xnoInOLB26AffzvacIHJnAJfMkGebWJ8gC7y83Xss42vL5f9zvmGrpjbqAJS</t>
  </si>
  <si>
    <t>/MlV7hBmepy2CIu4ObTPxUJUS3zwC3tC4yh5DwCe42ulKd5J7RebM0blxza4k2z6</t>
  </si>
  <si>
    <t>t7gnfc79YPaMYDDrvdrXRY3VMXS/lw3/vjZa430gtnm0r7wlysuUxSKsENsq7j/H</t>
  </si>
  <si>
    <t>DSBYPX7oMqNtp4klMTt3pIz5X+YDOXDtv99dnUeZCvkS48zgI0//ZFGXa6/GpfwG</t>
  </si>
  <si>
    <t>4MLu14QJ+AN9VLcoxp89JV8L8MPjdCj0B0WaqP9xx7yqyIUOSjq9so35s6JNao4j</t>
  </si>
  <si>
    <t>vu3C2Xl8/nAkvogihRF4IZ4WLdNSWAiTrfVXTlhtZ06ZF0+g+MOLNLocUyEUKVAP</t>
  </si>
  <si>
    <t>3zXGtGXxNT7k2FNHHKFB7CeXh4mrQMiNo2th1xhuTeTjSdMeRj5BfHh69Ibmhb6L</t>
  </si>
  <si>
    <t>hABjfxKdYcBonDtQE3W3yF3wqliZSCxc8zvvXVkpclXlwFX5mt5RkP27E7vzUT6q</t>
  </si>
  <si>
    <t>rGyzIOLyasKdn2WgV6iC1idhBx0pNcJkSWYycA9jwf3Ogjfs9sgdr/tFOAWRnMfu</t>
  </si>
  <si>
    <t>WIKEKsFlwDtDnWJUcpk6focl2W1IRrTkVYbLmoLlyLoccNz85LNtmVRjgCHlR9bM</t>
  </si>
  <si>
    <t>s3ovlN2whAvhYDtQp1qq9iCPfJJldV0T6EACHgypedFZApWU7foj4VKXa22pz3OD</t>
  </si>
  <si>
    <t>qRAhaVcT4vhjEfEab2VkEKc13I6Wu9ywOD56BFWhXhejX73dZmjOn2Eh0wxyqgdi</t>
  </si>
  <si>
    <t>bFnIfuI9ZtlRsf6H6h0zm9VtUiJRJ1C2AGucRaXLwJRYbyNZ3WLD1H0dV9demlxY</t>
  </si>
  <si>
    <t>itlJ6ruMZxaS0BseVBzBMribVYpXT/EkTD483W4WugDy3uCGk9sgTUsKP5EPWc6B</t>
  </si>
  <si>
    <t>YNxHWz53sGpDj1hNajWGMF6fjA8DG2zJ/kibJvyQUUHgUozrvxbYVHo4WOpUk8Ik</t>
  </si>
  <si>
    <t>rgJhqBXk1LB465Dfp/662m+HWEd3ia4WU8eDmJ7QjIAuXijXNV8agT+DXXnIXBXT</t>
  </si>
  <si>
    <t>c7j+/9qRHyMf9UUKINti1c6rPnyPhf/GDum+bVn0sjsUHrFxiJOtp5MDJzzMlPoW</t>
  </si>
  <si>
    <t>lrZoFxP0sL9NT5yVbBwvdRuyiTqOhhp1aEEuJUAoSF6yM/imCy+5r66vtSIB+aQU</t>
  </si>
  <si>
    <t>cxMA8H+u1qGvMbiTeFzY0FcsjISnceLOIksm1wN9LymYfb8ZI/Wuh14vujye4k2X</t>
  </si>
  <si>
    <t>gIk8ZlY72/crvskkpKSflRZiPlBelbfHttWbSOsun6uDHFsbCW9oPj9kM+MtEDzl</t>
  </si>
  <si>
    <t>iGP97kqIrGzsTUd6WJ/E149WvjI7kHIcHjxBync/n3lO+jZkCyb/LB9rHjTa9tuE</t>
  </si>
  <si>
    <t>JfZI3q/la2xBaeJ3B7HDSGpVZogo99jGFkS/VSXihvla/gtu5LEdfOP8/sh9GHIa</t>
  </si>
  <si>
    <t>6cU1eOqHHUA9a5z4C1n7Rz6elS+Bc3pY+GvK6fAnyd0To3dHvhOHfB8w65L1c8Qg</t>
  </si>
  <si>
    <t>zkoVAI47hUzSuc2Q5k8c0bvkzp4OtscTowNz8avHA4VwzVc1gdXGjFoK5g7OnkWc</t>
  </si>
  <si>
    <t>fVe7U2KjcPXL3h+PdktD6ycOeU/NmytCxzeh/habEFydGTT7VkuzMlam+4yUgdib</t>
  </si>
  <si>
    <t>duu54NQnBwM49MgyZPleqt/eJ/E2HJeUGjae7a0NAMmnC+QPSW2MoTV5LlvtLYah</t>
  </si>
  <si>
    <t>q3io/2GaMWShZRh7Q9ij10Ec4APHjcVQ26aCiwKtz6PsxPPbS2sbNQ9TpqXnQflZ</t>
  </si>
  <si>
    <t>O4PlqMLP6Hw0zZADHJYAq664dtDH3ougcZhPv6ggHRK+gDDFziPmZ8stGq0ibz1b</t>
  </si>
  <si>
    <t>mki1/QWrdJ4KkY8YlmsDhV9HK8AZlMe9bjkMny4qVWD+ZnPe/t+SmXDPsPrclocc</t>
  </si>
  <si>
    <t>uDaVZAtFc93IgHrle2jyCW35hDoOXjcXpowwLrXP1HFY0dvE7G1Gyy9dsrc6BE5R</t>
  </si>
  <si>
    <t>H3+JOQbNuxlYk703oQQ1nzIp01uf3gTig2C2VvTKdDp+GKIEEvRMPsoFRCW3gPti</t>
  </si>
  <si>
    <t>iioDDUF5gr9F1GSu1M4PqVlky0C/4uZ0evNUDBksXEINM/CowzVbVZqGmU1ymmvD</t>
  </si>
  <si>
    <t>h0ui9kgvfpCt1MNWadXUf7LxY5W3Xn335+XJrAjpFhK0aJp6s16FzI21XLAbCYQz</t>
  </si>
  <si>
    <t>d2DfYw2ZpzsMx4kFBthYE1Jr30gkRf7fHWQiwOQL3vf2i4Odc9mbp8J/fBrVv0rU</t>
  </si>
  <si>
    <t>3QtXWaak5xJQiWc6LyRi/q8x3EtJprL4otOlNFd9Jxj1RYabxA74WWPl3iC3X0kx</t>
  </si>
  <si>
    <t>H5bdpTsPTNp36TubdQSGLqxjc7JYYMlKqBcxlH9JT8GkDn3Bk7zqX8IOwTmrRQVL</t>
  </si>
  <si>
    <t>0pKKnbq1ciN+X9m0E5Hd22HwsAz4ETsLAF/N/7UafqfZ4vNhpZ9SXEc2bmSsLOn9</t>
  </si>
  <si>
    <t>2vgAPY66nJI9qqhRYKuDFD7wGevdWqlS1rUoGJ2Ai5+2tB3vtNHkaaHHm5mKuTn3</t>
  </si>
  <si>
    <t>FtuVSra62da2hjpb8HfxEpKe3YXcn0+k1ezHxXMqwl+zxMBdLwJbDuYTbUCYPtm/</t>
  </si>
  <si>
    <t>MWInxSrJcN5QmpWpfQCCI3ISb1kj2MTTKOhuZHDrICz5tmnjjg5fgGgWxPMDUygv</t>
  </si>
  <si>
    <t>tEcbsqYU21kZ3XO5Xhi2Lo2JHaxL4fF2zR+R2JaD/Svpe0KELduJKZD62nqh8Bqt</t>
  </si>
  <si>
    <t>4llcmnqDy7Uz2M2nJ+FDieaZL0kkuufgirfIUC7+4wCk417wgYO+g56OrY/2Htwm</t>
  </si>
  <si>
    <t>+55iCFHizkpiK07p8QGCN7+J48GxHTrMLiYsIuDyftiumU4hx2kpeXo2Fp3LWtb9</t>
  </si>
  <si>
    <t>7h2N+G1bYR2Yk6qqNI4GOUSqG2Uq0eBbVfacdz03qzuXUeFuVHYNZ64JiLAPV/Ix</t>
  </si>
  <si>
    <t>/qbc0Gph/uh7aPdl7OAz2kByql4Kf9Mf3BkkPhVnIqbH6PjsNr+fIkZYBJp6TJZG</t>
  </si>
  <si>
    <t>Yhs5nVjS5jF0bsG5b14Tho/EUoXBvmnPCzjFNSLGu9saq7BpyN77CA9c10zvSO5+</t>
  </si>
  <si>
    <t>DptHKcVN5utAgS8/kp4N7bORW1CY02h5YkR1nTbfuoEV8XwPbd45OxiTF07PhMAC</t>
  </si>
  <si>
    <t>kOYx4NBVmfmxZHjk21PXrKC5v0OFj3Yog8Jxz1qBz25uyWpiWYrnDm0V/X9lyQOk</t>
  </si>
  <si>
    <t>BLtNffpzyWU/npBpMntWIppNRoR8nhREb6ST3rkZKL+6aQLlWPTEcMmarBrFuw+s</t>
  </si>
  <si>
    <t>2S2FpExSDf8s7k5SIy57r9+rUs4Q5a0/nz3+5OY/lHnJPhhDMtVXf9/xBt0x2MA2</t>
  </si>
  <si>
    <t>3W8fc2A7F4tT/KhE+wgolpkdCf54ZXF2veif/4h/VG05zsJCVagzqs4EjKbZwm6E</t>
  </si>
  <si>
    <t>DF9Mvb8wwgAq46fqrhPQjM8IxL9wBKP8W+4xliW0chHLsoP3CZ+WQeFVc+kgFLxj</t>
  </si>
  <si>
    <t>MHAOrn8KE5DYKs0JJZD9GfKQanEJa90EJhjveRI/qxQaQW7fNf4tXJ+4FU85gozB</t>
  </si>
  <si>
    <t>cwJVj5jExj5MspElI9nUq6pYsXotm30UbLQAZp+W8pSN1sToTsZ71IHYdSClfmnB</t>
  </si>
  <si>
    <t>kCRMPfjLdCC2egChMdTv0S32imSHEEuN98VRDr4Q1ufe45U9pDu3P7Vyc5gcaPyY</t>
  </si>
  <si>
    <t>CpHzfSQx3SubvQvG3tG0zxqfN6v3BWbOes+g6ByZNUDoqL5gxouS7kzg7x2OsdCx</t>
  </si>
  <si>
    <t>lvHCfTTUMRdpM3hImK9f1vJcg9N/QKVSjTysKLqNj+Y16pCnGfA6oKTENX8Ch71p</t>
  </si>
  <si>
    <t>sJOuLy2mGJduft9i7qPO5KPPpl8KrRXr5x1RbeIeHEvORLCrvXoIG6UUZnZ8hike</t>
  </si>
  <si>
    <t>9VzHOaG3wczWH/6zyLUx9GDVZPvIIhPZsvJ2ob4LNbtf1AkaiZP5BjPrAKsmuTmi</t>
  </si>
  <si>
    <t>eaisG33UE5TXhkMumLJ8Ta1pNEe+SZtbRZrXwhzjkGrpOGc/r10QvPIuArD91X6l</t>
  </si>
  <si>
    <t>xFprmiUIIBreRY8QSVb2Sux5rvDiJBH+0gL8RqCrI4sHZO6gxLCQVrZZWt4ddx4V</t>
  </si>
  <si>
    <t>PxNi0ZMWRnt7/V+HKX0Ok3zQqdMjelDlF3GpyWf7CCquGf2847qvu06SRAeNBWa7</t>
  </si>
  <si>
    <t>Yl821Yckvsy3po5RVSH0RqR9pIQ0IL0MG807Ff6CI8gg9WZhk3G+FKuIZdVA8N+R</t>
  </si>
  <si>
    <t>sq3CO04LXkmRfoRjYyFLhYkbOVNTeHIpkh6drYBllebEkX1NETV7y65Hx3PE2eLX</t>
  </si>
  <si>
    <t>XPiN5QFt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</si>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</sst>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'micro_2020-06-15_f0003'!$A$1:$A$2100</c:f>
            </c:numRef>
          </c:xVal>
          <c:yVal>
            <c:numRef>
              <c:f>'micro_2020-06-15_f0003'!$O$3:$O$1495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921761"/>
        <c:axId val="1875587027"/>
      </c:scatterChart>
      <c:valAx>
        <c:axId val="17509217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5587027"/>
      </c:valAx>
      <c:valAx>
        <c:axId val="1875587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092176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'micro_2020-06-15_f0003'!$M$3:$M$1495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228092"/>
        <c:axId val="392489996"/>
      </c:scatterChart>
      <c:valAx>
        <c:axId val="15622280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2489996"/>
      </c:valAx>
      <c:valAx>
        <c:axId val="392489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222809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57150</xdr:rowOff>
    </xdr:from>
    <xdr:ext cx="4371975" cy="2695575"/>
    <xdr:graphicFrame>
      <xdr:nvGraphicFramePr>
        <xdr:cNvPr id="116984635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16</xdr:row>
      <xdr:rowOff>0</xdr:rowOff>
    </xdr:from>
    <xdr:ext cx="4371975" cy="2695575"/>
    <xdr:graphicFrame>
      <xdr:nvGraphicFramePr>
        <xdr:cNvPr id="74315273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43997.57839741898</v>
      </c>
      <c r="B3" s="1" t="s">
        <v>34</v>
      </c>
      <c r="C3" s="3">
        <v>4.15071</v>
      </c>
      <c r="D3" s="3">
        <v>0.0</v>
      </c>
      <c r="E3" s="3">
        <v>95.9753</v>
      </c>
      <c r="F3" s="3">
        <v>0.0</v>
      </c>
      <c r="G3" s="3">
        <v>1.97408</v>
      </c>
      <c r="H3" s="3">
        <v>0.0</v>
      </c>
      <c r="I3" s="3">
        <v>10756.6</v>
      </c>
      <c r="J3" s="3">
        <v>0.0</v>
      </c>
      <c r="K3" s="3">
        <v>389.748</v>
      </c>
      <c r="L3" s="3">
        <v>0.0</v>
      </c>
      <c r="M3" s="4">
        <v>1.99555</v>
      </c>
      <c r="N3" s="3">
        <v>0.0</v>
      </c>
      <c r="O3" s="4">
        <v>393.986</v>
      </c>
      <c r="P3" s="3">
        <v>0.0</v>
      </c>
      <c r="Q3" s="3">
        <v>501.074</v>
      </c>
      <c r="R3" s="3">
        <v>0.0</v>
      </c>
      <c r="S3" s="3">
        <v>29.3735</v>
      </c>
      <c r="T3" s="3">
        <v>0.0</v>
      </c>
      <c r="U3" s="3">
        <v>29.0844</v>
      </c>
      <c r="V3" s="3">
        <v>0.0</v>
      </c>
      <c r="W3" s="3">
        <v>3.59013</v>
      </c>
      <c r="X3" s="3">
        <v>0.0</v>
      </c>
      <c r="Y3" s="3">
        <v>3.17771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3.0</v>
      </c>
      <c r="AF3" s="1">
        <v>8.0</v>
      </c>
      <c r="AG3" s="1" t="s">
        <v>35</v>
      </c>
    </row>
    <row r="4" ht="14.25" customHeight="1">
      <c r="A4" s="2">
        <v>43997.57840863426</v>
      </c>
      <c r="B4" s="1" t="s">
        <v>36</v>
      </c>
      <c r="C4" s="3">
        <v>4.15115</v>
      </c>
      <c r="D4" s="3">
        <v>0.0</v>
      </c>
      <c r="E4" s="3">
        <v>96.0395</v>
      </c>
      <c r="F4" s="3">
        <v>0.0</v>
      </c>
      <c r="G4" s="3">
        <v>1.97345</v>
      </c>
      <c r="H4" s="3">
        <v>0.0</v>
      </c>
      <c r="I4" s="3">
        <v>11816.2</v>
      </c>
      <c r="J4" s="3">
        <v>0.0</v>
      </c>
      <c r="K4" s="3">
        <v>383.811</v>
      </c>
      <c r="L4" s="3">
        <v>0.0</v>
      </c>
      <c r="M4" s="4">
        <v>1.99705</v>
      </c>
      <c r="N4" s="3">
        <v>0.0</v>
      </c>
      <c r="O4" s="4">
        <v>388.401</v>
      </c>
      <c r="P4" s="3">
        <v>0.0</v>
      </c>
      <c r="Q4" s="3">
        <v>501.119</v>
      </c>
      <c r="R4" s="3">
        <v>0.0</v>
      </c>
      <c r="S4" s="3">
        <v>29.3938</v>
      </c>
      <c r="T4" s="3">
        <v>0.0</v>
      </c>
      <c r="U4" s="3">
        <v>29.092</v>
      </c>
      <c r="V4" s="3">
        <v>0.0</v>
      </c>
      <c r="W4" s="3">
        <v>3.58638</v>
      </c>
      <c r="X4" s="3">
        <v>0.0</v>
      </c>
      <c r="Y4" s="3">
        <v>3.17525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3.0</v>
      </c>
      <c r="AF4" s="1">
        <v>8.0</v>
      </c>
      <c r="AG4" s="1" t="s">
        <v>35</v>
      </c>
    </row>
    <row r="5" ht="14.25" customHeight="1">
      <c r="A5" s="2">
        <v>43997.57842012731</v>
      </c>
      <c r="B5" s="1" t="s">
        <v>37</v>
      </c>
      <c r="C5" s="3">
        <v>4.15166</v>
      </c>
      <c r="D5" s="3">
        <v>0.0</v>
      </c>
      <c r="E5" s="3">
        <v>96.1153</v>
      </c>
      <c r="F5" s="3">
        <v>0.0</v>
      </c>
      <c r="G5" s="3">
        <v>1.97871</v>
      </c>
      <c r="H5" s="3">
        <v>0.0</v>
      </c>
      <c r="I5" s="3">
        <v>11420.7</v>
      </c>
      <c r="J5" s="3">
        <v>0.0</v>
      </c>
      <c r="K5" s="3">
        <v>380.268</v>
      </c>
      <c r="L5" s="3">
        <v>0.0</v>
      </c>
      <c r="M5" s="4">
        <v>2.00157</v>
      </c>
      <c r="N5" s="3">
        <v>0.0</v>
      </c>
      <c r="O5" s="4">
        <v>384.661</v>
      </c>
      <c r="P5" s="3">
        <v>0.0</v>
      </c>
      <c r="Q5" s="3">
        <v>501.149</v>
      </c>
      <c r="R5" s="3">
        <v>0.0</v>
      </c>
      <c r="S5" s="3">
        <v>29.3735</v>
      </c>
      <c r="T5" s="3">
        <v>0.0</v>
      </c>
      <c r="U5" s="3">
        <v>29.1123</v>
      </c>
      <c r="V5" s="3">
        <v>0.0</v>
      </c>
      <c r="W5" s="3">
        <v>3.59099</v>
      </c>
      <c r="X5" s="3">
        <v>0.0</v>
      </c>
      <c r="Y5" s="3">
        <v>3.17826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3.0</v>
      </c>
      <c r="AF5" s="1">
        <v>1.0</v>
      </c>
      <c r="AG5" s="1" t="s">
        <v>35</v>
      </c>
    </row>
    <row r="6" ht="14.25" customHeight="1">
      <c r="A6" s="2">
        <v>43997.57843158565</v>
      </c>
      <c r="B6" s="1" t="s">
        <v>38</v>
      </c>
      <c r="C6" s="3">
        <v>4.1517</v>
      </c>
      <c r="D6" s="3">
        <v>0.0</v>
      </c>
      <c r="E6" s="3">
        <v>96.1216</v>
      </c>
      <c r="F6" s="3">
        <v>0.0</v>
      </c>
      <c r="G6" s="3">
        <v>1.97768</v>
      </c>
      <c r="H6" s="3">
        <v>0.0</v>
      </c>
      <c r="I6" s="3">
        <v>11664.9</v>
      </c>
      <c r="J6" s="3">
        <v>0.0</v>
      </c>
      <c r="K6" s="3">
        <v>380.062</v>
      </c>
      <c r="L6" s="3">
        <v>0.0</v>
      </c>
      <c r="M6" s="4">
        <v>2.00102</v>
      </c>
      <c r="N6" s="3">
        <v>0.0</v>
      </c>
      <c r="O6" s="4">
        <v>384.548</v>
      </c>
      <c r="P6" s="3">
        <v>0.0</v>
      </c>
      <c r="Q6" s="3">
        <v>501.122</v>
      </c>
      <c r="R6" s="3">
        <v>0.0</v>
      </c>
      <c r="S6" s="3">
        <v>29.371</v>
      </c>
      <c r="T6" s="3">
        <v>0.0</v>
      </c>
      <c r="U6" s="3">
        <v>29.1098</v>
      </c>
      <c r="V6" s="3">
        <v>0.0</v>
      </c>
      <c r="W6" s="3">
        <v>3.59233</v>
      </c>
      <c r="X6" s="3">
        <v>0.0</v>
      </c>
      <c r="Y6" s="3">
        <v>3.17871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3.0</v>
      </c>
      <c r="AF6" s="1">
        <v>1.0</v>
      </c>
      <c r="AG6" s="1" t="s">
        <v>35</v>
      </c>
    </row>
    <row r="7" ht="14.25" customHeight="1">
      <c r="A7" s="2">
        <v>43997.57844318287</v>
      </c>
      <c r="B7" s="1" t="s">
        <v>39</v>
      </c>
      <c r="C7" s="3">
        <v>4.15159</v>
      </c>
      <c r="D7" s="3">
        <v>0.0</v>
      </c>
      <c r="E7" s="3">
        <v>96.1048</v>
      </c>
      <c r="F7" s="3">
        <v>0.0</v>
      </c>
      <c r="G7" s="3">
        <v>1.97579</v>
      </c>
      <c r="H7" s="3">
        <v>0.0</v>
      </c>
      <c r="I7" s="3">
        <v>11652.3</v>
      </c>
      <c r="J7" s="3">
        <v>0.0</v>
      </c>
      <c r="K7" s="3">
        <v>379.226</v>
      </c>
      <c r="L7" s="3">
        <v>0.0</v>
      </c>
      <c r="M7" s="4">
        <v>1.99909</v>
      </c>
      <c r="N7" s="3">
        <v>0.0</v>
      </c>
      <c r="O7" s="4">
        <v>383.696</v>
      </c>
      <c r="P7" s="3">
        <v>0.0</v>
      </c>
      <c r="Q7" s="3">
        <v>501.125</v>
      </c>
      <c r="R7" s="3">
        <v>0.0</v>
      </c>
      <c r="S7" s="3">
        <v>29.3778</v>
      </c>
      <c r="T7" s="3">
        <v>0.0</v>
      </c>
      <c r="U7" s="3">
        <v>29.1031</v>
      </c>
      <c r="V7" s="3">
        <v>0.0</v>
      </c>
      <c r="W7" s="3">
        <v>3.59269</v>
      </c>
      <c r="X7" s="3">
        <v>0.0</v>
      </c>
      <c r="Y7" s="3">
        <v>3.17562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3.0</v>
      </c>
      <c r="AF7" s="1">
        <v>1.0</v>
      </c>
      <c r="AG7" s="1" t="s">
        <v>35</v>
      </c>
    </row>
    <row r="8" ht="14.25" customHeight="1">
      <c r="A8" s="2">
        <v>43997.57845465278</v>
      </c>
      <c r="B8" s="1" t="s">
        <v>40</v>
      </c>
      <c r="C8" s="3">
        <v>4.1516</v>
      </c>
      <c r="D8" s="3">
        <v>0.0</v>
      </c>
      <c r="E8" s="3">
        <v>96.1056</v>
      </c>
      <c r="F8" s="3">
        <v>0.0</v>
      </c>
      <c r="G8" s="3">
        <v>1.97251</v>
      </c>
      <c r="H8" s="3">
        <v>0.0</v>
      </c>
      <c r="I8" s="3">
        <v>11596.3</v>
      </c>
      <c r="J8" s="3">
        <v>0.0</v>
      </c>
      <c r="K8" s="3">
        <v>376.797</v>
      </c>
      <c r="L8" s="3">
        <v>0.0</v>
      </c>
      <c r="M8" s="4">
        <v>1.99565</v>
      </c>
      <c r="N8" s="3">
        <v>0.0</v>
      </c>
      <c r="O8" s="4">
        <v>381.217</v>
      </c>
      <c r="P8" s="3">
        <v>0.0</v>
      </c>
      <c r="Q8" s="3">
        <v>501.142</v>
      </c>
      <c r="R8" s="3">
        <v>0.0</v>
      </c>
      <c r="S8" s="3">
        <v>29.3857</v>
      </c>
      <c r="T8" s="3">
        <v>0.0</v>
      </c>
      <c r="U8" s="3">
        <v>29.1034</v>
      </c>
      <c r="V8" s="3">
        <v>0.0</v>
      </c>
      <c r="W8" s="3">
        <v>3.59414</v>
      </c>
      <c r="X8" s="3">
        <v>0.0</v>
      </c>
      <c r="Y8" s="3">
        <v>3.17667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3.0</v>
      </c>
      <c r="AF8" s="1">
        <v>1.0</v>
      </c>
      <c r="AG8" s="1" t="s">
        <v>35</v>
      </c>
    </row>
    <row r="9" ht="14.25" customHeight="1">
      <c r="A9" s="2">
        <v>43997.57846613426</v>
      </c>
      <c r="B9" s="1" t="s">
        <v>41</v>
      </c>
      <c r="C9" s="3">
        <v>4.15159</v>
      </c>
      <c r="D9" s="3">
        <v>0.0</v>
      </c>
      <c r="E9" s="3">
        <v>96.1054</v>
      </c>
      <c r="F9" s="3">
        <v>0.0</v>
      </c>
      <c r="G9" s="3">
        <v>1.97413</v>
      </c>
      <c r="H9" s="3">
        <v>0.0</v>
      </c>
      <c r="I9" s="3">
        <v>11760.2</v>
      </c>
      <c r="J9" s="3">
        <v>0.0</v>
      </c>
      <c r="K9" s="3">
        <v>376.335</v>
      </c>
      <c r="L9" s="3">
        <v>0.0</v>
      </c>
      <c r="M9" s="4">
        <v>1.99762</v>
      </c>
      <c r="N9" s="3">
        <v>0.0</v>
      </c>
      <c r="O9" s="4">
        <v>380.814</v>
      </c>
      <c r="P9" s="3">
        <v>0.0</v>
      </c>
      <c r="Q9" s="3">
        <v>501.126</v>
      </c>
      <c r="R9" s="3">
        <v>0.0</v>
      </c>
      <c r="S9" s="3">
        <v>29.3907</v>
      </c>
      <c r="T9" s="3">
        <v>0.0</v>
      </c>
      <c r="U9" s="3">
        <v>29.1102</v>
      </c>
      <c r="V9" s="3">
        <v>0.0</v>
      </c>
      <c r="W9" s="3">
        <v>3.58924</v>
      </c>
      <c r="X9" s="3">
        <v>0.0</v>
      </c>
      <c r="Y9" s="3">
        <v>3.17237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3.0</v>
      </c>
      <c r="AF9" s="1">
        <v>1.0</v>
      </c>
      <c r="AG9" s="1" t="s">
        <v>35</v>
      </c>
    </row>
    <row r="10" ht="14.25" customHeight="1">
      <c r="A10" s="2">
        <v>43997.57847775463</v>
      </c>
      <c r="B10" s="1" t="s">
        <v>42</v>
      </c>
      <c r="C10" s="3">
        <v>4.15175</v>
      </c>
      <c r="D10" s="3">
        <v>0.0</v>
      </c>
      <c r="E10" s="3">
        <v>96.1284</v>
      </c>
      <c r="F10" s="3">
        <v>0.0</v>
      </c>
      <c r="G10" s="3">
        <v>1.97562</v>
      </c>
      <c r="H10" s="3">
        <v>0.0</v>
      </c>
      <c r="I10" s="3">
        <v>11609.0</v>
      </c>
      <c r="J10" s="3">
        <v>0.0</v>
      </c>
      <c r="K10" s="3">
        <v>375.734</v>
      </c>
      <c r="L10" s="3">
        <v>0.0</v>
      </c>
      <c r="M10" s="4">
        <v>1.99882</v>
      </c>
      <c r="N10" s="3">
        <v>0.0</v>
      </c>
      <c r="O10" s="4">
        <v>380.147</v>
      </c>
      <c r="P10" s="3">
        <v>0.0</v>
      </c>
      <c r="Q10" s="3">
        <v>501.124</v>
      </c>
      <c r="R10" s="3">
        <v>0.0</v>
      </c>
      <c r="S10" s="3">
        <v>29.3912</v>
      </c>
      <c r="T10" s="3">
        <v>0.0</v>
      </c>
      <c r="U10" s="3">
        <v>29.1149</v>
      </c>
      <c r="V10" s="3">
        <v>0.0</v>
      </c>
      <c r="W10" s="3">
        <v>3.58971</v>
      </c>
      <c r="X10" s="3">
        <v>0.0</v>
      </c>
      <c r="Y10" s="3">
        <v>3.17512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3.0</v>
      </c>
      <c r="AF10" s="1">
        <v>1.0</v>
      </c>
      <c r="AG10" s="1" t="s">
        <v>35</v>
      </c>
    </row>
    <row r="11" ht="14.25" customHeight="1">
      <c r="A11" s="2">
        <v>43997.57848927083</v>
      </c>
      <c r="B11" s="1" t="s">
        <v>43</v>
      </c>
      <c r="C11" s="3">
        <v>4.15167</v>
      </c>
      <c r="D11" s="3">
        <v>0.0</v>
      </c>
      <c r="E11" s="3">
        <v>96.1169</v>
      </c>
      <c r="F11" s="3">
        <v>0.0</v>
      </c>
      <c r="G11" s="3">
        <v>1.98183</v>
      </c>
      <c r="H11" s="3">
        <v>0.0</v>
      </c>
      <c r="I11" s="3">
        <v>11580.3</v>
      </c>
      <c r="J11" s="3">
        <v>0.0</v>
      </c>
      <c r="K11" s="3">
        <v>374.968</v>
      </c>
      <c r="L11" s="3">
        <v>0.0</v>
      </c>
      <c r="M11" s="4">
        <v>2.00505</v>
      </c>
      <c r="N11" s="3">
        <v>0.0</v>
      </c>
      <c r="O11" s="4">
        <v>379.361</v>
      </c>
      <c r="P11" s="3">
        <v>0.0</v>
      </c>
      <c r="Q11" s="3">
        <v>501.14</v>
      </c>
      <c r="R11" s="3">
        <v>0.0</v>
      </c>
      <c r="S11" s="3">
        <v>29.3876</v>
      </c>
      <c r="T11" s="3">
        <v>0.0</v>
      </c>
      <c r="U11" s="3">
        <v>29.1154</v>
      </c>
      <c r="V11" s="3">
        <v>0.0</v>
      </c>
      <c r="W11" s="3">
        <v>3.58351</v>
      </c>
      <c r="X11" s="3">
        <v>0.0</v>
      </c>
      <c r="Y11" s="3">
        <v>3.17329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3.0</v>
      </c>
      <c r="AF11" s="1">
        <v>1.0</v>
      </c>
      <c r="AG11" s="1" t="s">
        <v>35</v>
      </c>
    </row>
    <row r="12" ht="14.25" customHeight="1">
      <c r="A12" s="2">
        <v>43997.57850079861</v>
      </c>
      <c r="B12" s="1" t="s">
        <v>44</v>
      </c>
      <c r="C12" s="3">
        <v>4.15181</v>
      </c>
      <c r="D12" s="3">
        <v>0.0</v>
      </c>
      <c r="E12" s="3">
        <v>96.1375</v>
      </c>
      <c r="F12" s="3">
        <v>0.0</v>
      </c>
      <c r="G12" s="3">
        <v>1.97439</v>
      </c>
      <c r="H12" s="3">
        <v>0.0</v>
      </c>
      <c r="I12" s="3">
        <v>11611.4</v>
      </c>
      <c r="J12" s="3">
        <v>0.0</v>
      </c>
      <c r="K12" s="3">
        <v>375.164</v>
      </c>
      <c r="L12" s="3">
        <v>0.0</v>
      </c>
      <c r="M12" s="4">
        <v>1.99759</v>
      </c>
      <c r="N12" s="3">
        <v>0.0</v>
      </c>
      <c r="O12" s="4">
        <v>379.572</v>
      </c>
      <c r="P12" s="3">
        <v>0.0</v>
      </c>
      <c r="Q12" s="3">
        <v>501.101</v>
      </c>
      <c r="R12" s="3">
        <v>0.0</v>
      </c>
      <c r="S12" s="3">
        <v>29.3876</v>
      </c>
      <c r="T12" s="3">
        <v>0.0</v>
      </c>
      <c r="U12" s="3">
        <v>29.1126</v>
      </c>
      <c r="V12" s="3">
        <v>0.0</v>
      </c>
      <c r="W12" s="3">
        <v>3.58835</v>
      </c>
      <c r="X12" s="3">
        <v>0.0</v>
      </c>
      <c r="Y12" s="3">
        <v>3.17735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3.0</v>
      </c>
      <c r="AF12" s="1">
        <v>1.0</v>
      </c>
      <c r="AG12" s="1" t="s">
        <v>35</v>
      </c>
    </row>
    <row r="13" ht="14.25" customHeight="1">
      <c r="A13" s="2">
        <v>43997.57851226852</v>
      </c>
      <c r="B13" s="1" t="s">
        <v>45</v>
      </c>
      <c r="C13" s="3">
        <v>4.15162</v>
      </c>
      <c r="D13" s="3">
        <v>0.0</v>
      </c>
      <c r="E13" s="3">
        <v>96.1097</v>
      </c>
      <c r="F13" s="3">
        <v>0.0</v>
      </c>
      <c r="G13" s="3">
        <v>1.97613</v>
      </c>
      <c r="H13" s="3">
        <v>0.0</v>
      </c>
      <c r="I13" s="3">
        <v>10946.6</v>
      </c>
      <c r="J13" s="3">
        <v>0.0</v>
      </c>
      <c r="K13" s="3">
        <v>376.397</v>
      </c>
      <c r="L13" s="3">
        <v>0.0</v>
      </c>
      <c r="M13" s="4">
        <v>1.998</v>
      </c>
      <c r="N13" s="3">
        <v>0.0</v>
      </c>
      <c r="O13" s="4">
        <v>380.563</v>
      </c>
      <c r="P13" s="3">
        <v>0.0</v>
      </c>
      <c r="Q13" s="3">
        <v>501.133</v>
      </c>
      <c r="R13" s="3">
        <v>0.0</v>
      </c>
      <c r="S13" s="3">
        <v>29.3902</v>
      </c>
      <c r="T13" s="3">
        <v>0.0</v>
      </c>
      <c r="U13" s="3">
        <v>29.1138</v>
      </c>
      <c r="V13" s="3">
        <v>0.0</v>
      </c>
      <c r="W13" s="3">
        <v>3.58284</v>
      </c>
      <c r="X13" s="3">
        <v>0.0</v>
      </c>
      <c r="Y13" s="3">
        <v>3.17471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3.0</v>
      </c>
      <c r="AF13" s="1">
        <v>1.0</v>
      </c>
      <c r="AG13" s="1" t="s">
        <v>35</v>
      </c>
    </row>
    <row r="14" ht="14.25" customHeight="1">
      <c r="A14" s="2">
        <v>43997.57852383102</v>
      </c>
      <c r="B14" s="1" t="s">
        <v>46</v>
      </c>
      <c r="C14" s="3">
        <v>4.15152</v>
      </c>
      <c r="D14" s="3">
        <v>0.0</v>
      </c>
      <c r="E14" s="3">
        <v>96.0942</v>
      </c>
      <c r="F14" s="3">
        <v>0.0</v>
      </c>
      <c r="G14" s="3">
        <v>1.98155</v>
      </c>
      <c r="H14" s="3">
        <v>0.0</v>
      </c>
      <c r="I14" s="3">
        <v>11701.3</v>
      </c>
      <c r="J14" s="3">
        <v>0.0</v>
      </c>
      <c r="K14" s="3">
        <v>376.257</v>
      </c>
      <c r="L14" s="3">
        <v>0.0</v>
      </c>
      <c r="M14" s="4">
        <v>2.00501</v>
      </c>
      <c r="N14" s="3">
        <v>0.0</v>
      </c>
      <c r="O14" s="4">
        <v>380.712</v>
      </c>
      <c r="P14" s="3">
        <v>0.0</v>
      </c>
      <c r="Q14" s="3">
        <v>501.131</v>
      </c>
      <c r="R14" s="3">
        <v>0.0</v>
      </c>
      <c r="S14" s="3">
        <v>29.3955</v>
      </c>
      <c r="T14" s="3">
        <v>0.0</v>
      </c>
      <c r="U14" s="3">
        <v>29.1173</v>
      </c>
      <c r="V14" s="3">
        <v>0.0</v>
      </c>
      <c r="W14" s="3">
        <v>3.58542</v>
      </c>
      <c r="X14" s="3">
        <v>0.0</v>
      </c>
      <c r="Y14" s="3">
        <v>3.17767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3.0</v>
      </c>
      <c r="AF14" s="1">
        <v>1.0</v>
      </c>
      <c r="AG14" s="1" t="s">
        <v>35</v>
      </c>
    </row>
    <row r="15" ht="14.25" customHeight="1">
      <c r="A15" s="2">
        <v>43997.578535347224</v>
      </c>
      <c r="B15" s="1" t="s">
        <v>47</v>
      </c>
      <c r="C15" s="3">
        <v>4.15167</v>
      </c>
      <c r="D15" s="3">
        <v>0.0</v>
      </c>
      <c r="E15" s="3">
        <v>96.1159</v>
      </c>
      <c r="F15" s="3">
        <v>0.0</v>
      </c>
      <c r="G15" s="3">
        <v>1.97874</v>
      </c>
      <c r="H15" s="3">
        <v>0.0</v>
      </c>
      <c r="I15" s="3">
        <v>11699.2</v>
      </c>
      <c r="J15" s="3">
        <v>0.0</v>
      </c>
      <c r="K15" s="3">
        <v>376.664</v>
      </c>
      <c r="L15" s="3">
        <v>0.0</v>
      </c>
      <c r="M15" s="4">
        <v>2.00216</v>
      </c>
      <c r="N15" s="3">
        <v>0.0</v>
      </c>
      <c r="O15" s="4">
        <v>381.122</v>
      </c>
      <c r="P15" s="3">
        <v>0.0</v>
      </c>
      <c r="Q15" s="3">
        <v>501.121</v>
      </c>
      <c r="R15" s="3">
        <v>0.0</v>
      </c>
      <c r="S15" s="3">
        <v>29.3955</v>
      </c>
      <c r="T15" s="3">
        <v>0.0</v>
      </c>
      <c r="U15" s="3">
        <v>29.1255</v>
      </c>
      <c r="V15" s="3">
        <v>0.0</v>
      </c>
      <c r="W15" s="3">
        <v>3.58598</v>
      </c>
      <c r="X15" s="3">
        <v>0.0</v>
      </c>
      <c r="Y15" s="3">
        <v>3.17555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1.0</v>
      </c>
      <c r="AG15" s="1" t="s">
        <v>35</v>
      </c>
    </row>
    <row r="16" ht="14.25" customHeight="1">
      <c r="A16" s="2">
        <v>43997.57854682871</v>
      </c>
      <c r="B16" s="1" t="s">
        <v>48</v>
      </c>
      <c r="C16" s="3">
        <v>4.15184</v>
      </c>
      <c r="D16" s="3">
        <v>0.0</v>
      </c>
      <c r="E16" s="3">
        <v>96.1417</v>
      </c>
      <c r="F16" s="3">
        <v>0.0</v>
      </c>
      <c r="G16" s="3">
        <v>1.97829</v>
      </c>
      <c r="H16" s="3">
        <v>0.0</v>
      </c>
      <c r="I16" s="3">
        <v>10941.1</v>
      </c>
      <c r="J16" s="3">
        <v>0.0</v>
      </c>
      <c r="K16" s="3">
        <v>377.089</v>
      </c>
      <c r="L16" s="3">
        <v>0.0</v>
      </c>
      <c r="M16" s="4">
        <v>2.00018</v>
      </c>
      <c r="N16" s="3">
        <v>0.0</v>
      </c>
      <c r="O16" s="4">
        <v>381.26</v>
      </c>
      <c r="P16" s="3">
        <v>0.0</v>
      </c>
      <c r="Q16" s="3">
        <v>501.103</v>
      </c>
      <c r="R16" s="3">
        <v>0.0</v>
      </c>
      <c r="S16" s="3">
        <v>29.3924</v>
      </c>
      <c r="T16" s="3">
        <v>0.0</v>
      </c>
      <c r="U16" s="3">
        <v>29.1237</v>
      </c>
      <c r="V16" s="3">
        <v>0.0</v>
      </c>
      <c r="W16" s="3">
        <v>3.58624</v>
      </c>
      <c r="X16" s="3">
        <v>0.0</v>
      </c>
      <c r="Y16" s="3">
        <v>3.17707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1.0</v>
      </c>
      <c r="AG16" s="1" t="s">
        <v>35</v>
      </c>
    </row>
    <row r="17" ht="14.25" customHeight="1">
      <c r="A17" s="2">
        <v>43997.57855834491</v>
      </c>
      <c r="B17" s="1" t="s">
        <v>49</v>
      </c>
      <c r="C17" s="3">
        <v>4.15178</v>
      </c>
      <c r="D17" s="3">
        <v>0.0</v>
      </c>
      <c r="E17" s="3">
        <v>96.1327</v>
      </c>
      <c r="F17" s="3">
        <v>0.0</v>
      </c>
      <c r="G17" s="3">
        <v>1.97804</v>
      </c>
      <c r="H17" s="3">
        <v>0.0</v>
      </c>
      <c r="I17" s="3">
        <v>11815.5</v>
      </c>
      <c r="J17" s="3">
        <v>0.0</v>
      </c>
      <c r="K17" s="3">
        <v>376.762</v>
      </c>
      <c r="L17" s="3">
        <v>0.0</v>
      </c>
      <c r="M17" s="4">
        <v>2.00169</v>
      </c>
      <c r="N17" s="3">
        <v>0.0</v>
      </c>
      <c r="O17" s="4">
        <v>381.267</v>
      </c>
      <c r="P17" s="3">
        <v>0.0</v>
      </c>
      <c r="Q17" s="3">
        <v>501.119</v>
      </c>
      <c r="R17" s="3">
        <v>0.0</v>
      </c>
      <c r="S17" s="3">
        <v>29.392</v>
      </c>
      <c r="T17" s="3">
        <v>0.0</v>
      </c>
      <c r="U17" s="3">
        <v>29.128</v>
      </c>
      <c r="V17" s="3">
        <v>0.0</v>
      </c>
      <c r="W17" s="3">
        <v>3.58626</v>
      </c>
      <c r="X17" s="3">
        <v>0.0</v>
      </c>
      <c r="Y17" s="3">
        <v>3.18018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1.0</v>
      </c>
      <c r="AG17" s="1" t="s">
        <v>35</v>
      </c>
    </row>
    <row r="18" ht="14.25" customHeight="1">
      <c r="A18" s="2">
        <v>43997.578569861114</v>
      </c>
      <c r="B18" s="1" t="s">
        <v>50</v>
      </c>
      <c r="C18" s="3">
        <v>4.15182</v>
      </c>
      <c r="D18" s="3">
        <v>0.0</v>
      </c>
      <c r="E18" s="3">
        <v>96.1384</v>
      </c>
      <c r="F18" s="3">
        <v>0.0</v>
      </c>
      <c r="G18" s="3">
        <v>1.97669</v>
      </c>
      <c r="H18" s="3">
        <v>0.0</v>
      </c>
      <c r="I18" s="3">
        <v>11751.3</v>
      </c>
      <c r="J18" s="3">
        <v>0.0</v>
      </c>
      <c r="K18" s="3">
        <v>376.868</v>
      </c>
      <c r="L18" s="3">
        <v>0.0</v>
      </c>
      <c r="M18" s="4">
        <v>2.0002</v>
      </c>
      <c r="N18" s="3">
        <v>0.0</v>
      </c>
      <c r="O18" s="4">
        <v>381.349</v>
      </c>
      <c r="P18" s="3">
        <v>0.0</v>
      </c>
      <c r="Q18" s="3">
        <v>501.128</v>
      </c>
      <c r="R18" s="3">
        <v>0.0</v>
      </c>
      <c r="S18" s="3">
        <v>29.3991</v>
      </c>
      <c r="T18" s="3">
        <v>0.0</v>
      </c>
      <c r="U18" s="3">
        <v>29.1338</v>
      </c>
      <c r="V18" s="3">
        <v>0.0</v>
      </c>
      <c r="W18" s="3">
        <v>3.58648</v>
      </c>
      <c r="X18" s="3">
        <v>0.0</v>
      </c>
      <c r="Y18" s="3">
        <v>3.17811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1.0</v>
      </c>
      <c r="AG18" s="1" t="s">
        <v>35</v>
      </c>
    </row>
    <row r="19" ht="14.25" customHeight="1">
      <c r="A19" s="2">
        <v>43997.578581354166</v>
      </c>
      <c r="B19" s="1" t="s">
        <v>51</v>
      </c>
      <c r="C19" s="3">
        <v>4.15192</v>
      </c>
      <c r="D19" s="3">
        <v>0.0</v>
      </c>
      <c r="E19" s="3">
        <v>96.1533</v>
      </c>
      <c r="F19" s="3">
        <v>0.0</v>
      </c>
      <c r="G19" s="3">
        <v>1.97835</v>
      </c>
      <c r="H19" s="3">
        <v>0.0</v>
      </c>
      <c r="I19" s="3">
        <v>11003.8</v>
      </c>
      <c r="J19" s="3">
        <v>0.0</v>
      </c>
      <c r="K19" s="3">
        <v>375.85</v>
      </c>
      <c r="L19" s="3">
        <v>0.0</v>
      </c>
      <c r="M19" s="4">
        <v>2.00036</v>
      </c>
      <c r="N19" s="3">
        <v>0.0</v>
      </c>
      <c r="O19" s="4">
        <v>380.032</v>
      </c>
      <c r="P19" s="3">
        <v>0.0</v>
      </c>
      <c r="Q19" s="3">
        <v>501.097</v>
      </c>
      <c r="R19" s="3">
        <v>0.0</v>
      </c>
      <c r="S19" s="3">
        <v>29.3962</v>
      </c>
      <c r="T19" s="3">
        <v>0.0</v>
      </c>
      <c r="U19" s="3">
        <v>29.1332</v>
      </c>
      <c r="V19" s="3">
        <v>0.0</v>
      </c>
      <c r="W19" s="3">
        <v>3.58777</v>
      </c>
      <c r="X19" s="3">
        <v>0.0</v>
      </c>
      <c r="Y19" s="3">
        <v>3.17991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1.0</v>
      </c>
      <c r="AG19" s="1" t="s">
        <v>35</v>
      </c>
    </row>
    <row r="20" ht="14.25" customHeight="1">
      <c r="A20" s="2">
        <v>43997.578592858794</v>
      </c>
      <c r="B20" s="1" t="s">
        <v>52</v>
      </c>
      <c r="C20" s="3">
        <v>4.15192</v>
      </c>
      <c r="D20" s="3">
        <v>0.0</v>
      </c>
      <c r="E20" s="3">
        <v>96.1538</v>
      </c>
      <c r="F20" s="3">
        <v>0.0</v>
      </c>
      <c r="G20" s="3">
        <v>1.97975</v>
      </c>
      <c r="H20" s="3">
        <v>0.0</v>
      </c>
      <c r="I20" s="3">
        <v>11657.3</v>
      </c>
      <c r="J20" s="3">
        <v>0.0</v>
      </c>
      <c r="K20" s="3">
        <v>375.457</v>
      </c>
      <c r="L20" s="3">
        <v>0.0</v>
      </c>
      <c r="M20" s="4">
        <v>2.0031</v>
      </c>
      <c r="N20" s="3">
        <v>0.0</v>
      </c>
      <c r="O20" s="4">
        <v>379.885</v>
      </c>
      <c r="P20" s="3">
        <v>0.0</v>
      </c>
      <c r="Q20" s="3">
        <v>501.135</v>
      </c>
      <c r="R20" s="3">
        <v>0.0</v>
      </c>
      <c r="S20" s="3">
        <v>29.4115</v>
      </c>
      <c r="T20" s="3">
        <v>0.0</v>
      </c>
      <c r="U20" s="3">
        <v>29.1219</v>
      </c>
      <c r="V20" s="3">
        <v>0.0</v>
      </c>
      <c r="W20" s="3">
        <v>3.58648</v>
      </c>
      <c r="X20" s="3">
        <v>0.0</v>
      </c>
      <c r="Y20" s="3">
        <v>3.17868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1.0</v>
      </c>
      <c r="AG20" s="1" t="s">
        <v>35</v>
      </c>
    </row>
    <row r="21" ht="14.25" customHeight="1">
      <c r="A21" s="2">
        <v>43997.57860439815</v>
      </c>
      <c r="B21" s="1" t="s">
        <v>53</v>
      </c>
      <c r="C21" s="3">
        <v>4.15186</v>
      </c>
      <c r="D21" s="3">
        <v>0.0</v>
      </c>
      <c r="E21" s="3">
        <v>96.1446</v>
      </c>
      <c r="F21" s="3">
        <v>0.0</v>
      </c>
      <c r="G21" s="3">
        <v>1.97996</v>
      </c>
      <c r="H21" s="3">
        <v>0.0</v>
      </c>
      <c r="I21" s="3">
        <v>11717.3</v>
      </c>
      <c r="J21" s="3">
        <v>0.0</v>
      </c>
      <c r="K21" s="3">
        <v>376.406</v>
      </c>
      <c r="L21" s="3">
        <v>0.0</v>
      </c>
      <c r="M21" s="4">
        <v>2.00343</v>
      </c>
      <c r="N21" s="3">
        <v>0.0</v>
      </c>
      <c r="O21" s="4">
        <v>380.868</v>
      </c>
      <c r="P21" s="3">
        <v>0.0</v>
      </c>
      <c r="Q21" s="3">
        <v>501.132</v>
      </c>
      <c r="R21" s="3">
        <v>0.0</v>
      </c>
      <c r="S21" s="3">
        <v>29.4036</v>
      </c>
      <c r="T21" s="3">
        <v>0.0</v>
      </c>
      <c r="U21" s="3">
        <v>29.1158</v>
      </c>
      <c r="V21" s="3">
        <v>0.0</v>
      </c>
      <c r="W21" s="3">
        <v>3.58318</v>
      </c>
      <c r="X21" s="3">
        <v>0.0</v>
      </c>
      <c r="Y21" s="3">
        <v>3.17609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1.0</v>
      </c>
      <c r="AG21" s="1" t="s">
        <v>35</v>
      </c>
    </row>
    <row r="22" ht="14.25" customHeight="1">
      <c r="A22" s="2">
        <v>43997.57861592592</v>
      </c>
      <c r="B22" s="1" t="s">
        <v>54</v>
      </c>
      <c r="C22" s="3">
        <v>4.15183</v>
      </c>
      <c r="D22" s="3">
        <v>0.0</v>
      </c>
      <c r="E22" s="3">
        <v>96.1407</v>
      </c>
      <c r="F22" s="3">
        <v>0.0</v>
      </c>
      <c r="G22" s="3">
        <v>1.97334</v>
      </c>
      <c r="H22" s="3">
        <v>0.0</v>
      </c>
      <c r="I22" s="3">
        <v>11713.5</v>
      </c>
      <c r="J22" s="3">
        <v>0.0</v>
      </c>
      <c r="K22" s="3">
        <v>374.983</v>
      </c>
      <c r="L22" s="3">
        <v>0.0</v>
      </c>
      <c r="M22" s="4">
        <v>1.99672</v>
      </c>
      <c r="N22" s="3">
        <v>0.0</v>
      </c>
      <c r="O22" s="4">
        <v>379.427</v>
      </c>
      <c r="P22" s="3">
        <v>0.0</v>
      </c>
      <c r="Q22" s="3">
        <v>501.13</v>
      </c>
      <c r="R22" s="3">
        <v>0.0</v>
      </c>
      <c r="S22" s="3">
        <v>29.3974</v>
      </c>
      <c r="T22" s="3">
        <v>0.0</v>
      </c>
      <c r="U22" s="3">
        <v>29.1229</v>
      </c>
      <c r="V22" s="3">
        <v>0.0</v>
      </c>
      <c r="W22" s="3">
        <v>3.59169</v>
      </c>
      <c r="X22" s="3">
        <v>0.0</v>
      </c>
      <c r="Y22" s="3">
        <v>3.18336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1.0</v>
      </c>
      <c r="AG22" s="1" t="s">
        <v>35</v>
      </c>
    </row>
    <row r="23" ht="14.25" customHeight="1">
      <c r="A23" s="2">
        <v>43997.57862736111</v>
      </c>
      <c r="B23" s="1" t="s">
        <v>55</v>
      </c>
      <c r="C23" s="3">
        <v>4.15183</v>
      </c>
      <c r="D23" s="3">
        <v>0.0</v>
      </c>
      <c r="E23" s="3">
        <v>96.1398</v>
      </c>
      <c r="F23" s="3">
        <v>0.0</v>
      </c>
      <c r="G23" s="3">
        <v>1.97249</v>
      </c>
      <c r="H23" s="3">
        <v>0.0</v>
      </c>
      <c r="I23" s="3">
        <v>10984.4</v>
      </c>
      <c r="J23" s="3">
        <v>0.0</v>
      </c>
      <c r="K23" s="3">
        <v>376.545</v>
      </c>
      <c r="L23" s="3">
        <v>0.0</v>
      </c>
      <c r="M23" s="4">
        <v>1.9944</v>
      </c>
      <c r="N23" s="3">
        <v>0.0</v>
      </c>
      <c r="O23" s="4">
        <v>380.727</v>
      </c>
      <c r="P23" s="3">
        <v>0.0</v>
      </c>
      <c r="Q23" s="3">
        <v>501.109</v>
      </c>
      <c r="R23" s="3">
        <v>0.0</v>
      </c>
      <c r="S23" s="3">
        <v>29.3991</v>
      </c>
      <c r="T23" s="3">
        <v>0.0</v>
      </c>
      <c r="U23" s="3">
        <v>29.1319</v>
      </c>
      <c r="V23" s="3">
        <v>0.0</v>
      </c>
      <c r="W23" s="3">
        <v>3.59561</v>
      </c>
      <c r="X23" s="3">
        <v>0.0</v>
      </c>
      <c r="Y23" s="3">
        <v>3.18186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1.0</v>
      </c>
      <c r="AG23" s="1" t="s">
        <v>35</v>
      </c>
    </row>
    <row r="24" ht="14.25" customHeight="1">
      <c r="A24" s="2">
        <v>43997.57863891204</v>
      </c>
      <c r="B24" s="1" t="s">
        <v>56</v>
      </c>
      <c r="C24" s="3">
        <v>4.15179</v>
      </c>
      <c r="D24" s="3">
        <v>0.0</v>
      </c>
      <c r="E24" s="3">
        <v>96.1339</v>
      </c>
      <c r="F24" s="3">
        <v>0.0</v>
      </c>
      <c r="G24" s="3">
        <v>1.97228</v>
      </c>
      <c r="H24" s="3">
        <v>0.0</v>
      </c>
      <c r="I24" s="3">
        <v>11687.3</v>
      </c>
      <c r="J24" s="3">
        <v>0.0</v>
      </c>
      <c r="K24" s="3">
        <v>375.69</v>
      </c>
      <c r="L24" s="3">
        <v>0.0</v>
      </c>
      <c r="M24" s="4">
        <v>1.9956</v>
      </c>
      <c r="N24" s="3">
        <v>0.0</v>
      </c>
      <c r="O24" s="4">
        <v>380.133</v>
      </c>
      <c r="P24" s="3">
        <v>0.0</v>
      </c>
      <c r="Q24" s="3">
        <v>501.128</v>
      </c>
      <c r="R24" s="3">
        <v>0.0</v>
      </c>
      <c r="S24" s="3">
        <v>29.4031</v>
      </c>
      <c r="T24" s="3">
        <v>0.0</v>
      </c>
      <c r="U24" s="3">
        <v>29.1349</v>
      </c>
      <c r="V24" s="3">
        <v>0.0</v>
      </c>
      <c r="W24" s="3">
        <v>3.59399</v>
      </c>
      <c r="X24" s="3">
        <v>0.0</v>
      </c>
      <c r="Y24" s="3">
        <v>3.18125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1.0</v>
      </c>
      <c r="AG24" s="1" t="s">
        <v>35</v>
      </c>
    </row>
    <row r="25" ht="14.25" customHeight="1">
      <c r="A25" s="2">
        <v>43997.57865043981</v>
      </c>
      <c r="B25" s="1" t="s">
        <v>57</v>
      </c>
      <c r="C25" s="3">
        <v>4.15197</v>
      </c>
      <c r="D25" s="3">
        <v>0.0</v>
      </c>
      <c r="E25" s="3">
        <v>96.1602</v>
      </c>
      <c r="F25" s="3">
        <v>0.0</v>
      </c>
      <c r="G25" s="3">
        <v>1.96933</v>
      </c>
      <c r="H25" s="3">
        <v>0.0</v>
      </c>
      <c r="I25" s="3">
        <v>10688.0</v>
      </c>
      <c r="J25" s="3">
        <v>0.0</v>
      </c>
      <c r="K25" s="3">
        <v>377.243</v>
      </c>
      <c r="L25" s="3">
        <v>0.0</v>
      </c>
      <c r="M25" s="4">
        <v>1.99061</v>
      </c>
      <c r="N25" s="3">
        <v>0.0</v>
      </c>
      <c r="O25" s="4">
        <v>381.318</v>
      </c>
      <c r="P25" s="3">
        <v>0.0</v>
      </c>
      <c r="Q25" s="3">
        <v>501.109</v>
      </c>
      <c r="R25" s="3">
        <v>0.0</v>
      </c>
      <c r="S25" s="3">
        <v>29.4045</v>
      </c>
      <c r="T25" s="3">
        <v>0.0</v>
      </c>
      <c r="U25" s="3">
        <v>29.1324</v>
      </c>
      <c r="V25" s="3">
        <v>0.0</v>
      </c>
      <c r="W25" s="3">
        <v>3.59479</v>
      </c>
      <c r="X25" s="3">
        <v>0.0</v>
      </c>
      <c r="Y25" s="3">
        <v>3.17945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1.0</v>
      </c>
      <c r="AG25" s="1" t="s">
        <v>35</v>
      </c>
    </row>
    <row r="26" ht="14.25" customHeight="1">
      <c r="A26" s="2">
        <v>43997.57866197917</v>
      </c>
      <c r="B26" s="1" t="s">
        <v>58</v>
      </c>
      <c r="C26" s="3">
        <v>4.15184</v>
      </c>
      <c r="D26" s="3">
        <v>0.0</v>
      </c>
      <c r="E26" s="3">
        <v>96.1418</v>
      </c>
      <c r="F26" s="3">
        <v>0.0</v>
      </c>
      <c r="G26" s="3">
        <v>1.97591</v>
      </c>
      <c r="H26" s="3">
        <v>0.0</v>
      </c>
      <c r="I26" s="3">
        <v>11502.6</v>
      </c>
      <c r="J26" s="3">
        <v>0.0</v>
      </c>
      <c r="K26" s="3">
        <v>377.317</v>
      </c>
      <c r="L26" s="3">
        <v>0.0</v>
      </c>
      <c r="M26" s="4">
        <v>1.9989</v>
      </c>
      <c r="N26" s="3">
        <v>0.0</v>
      </c>
      <c r="O26" s="4">
        <v>381.708</v>
      </c>
      <c r="P26" s="3">
        <v>0.0</v>
      </c>
      <c r="Q26" s="3">
        <v>501.144</v>
      </c>
      <c r="R26" s="3">
        <v>0.0</v>
      </c>
      <c r="S26" s="3">
        <v>29.4081</v>
      </c>
      <c r="T26" s="3">
        <v>0.0</v>
      </c>
      <c r="U26" s="3">
        <v>29.1337</v>
      </c>
      <c r="V26" s="3">
        <v>0.0</v>
      </c>
      <c r="W26" s="3">
        <v>3.5874</v>
      </c>
      <c r="X26" s="3">
        <v>0.0</v>
      </c>
      <c r="Y26" s="3">
        <v>3.17531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1.0</v>
      </c>
      <c r="AG26" s="1" t="s">
        <v>35</v>
      </c>
    </row>
    <row r="27" ht="14.25" customHeight="1">
      <c r="A27" s="2">
        <v>43997.578673414355</v>
      </c>
      <c r="B27" s="1" t="s">
        <v>59</v>
      </c>
      <c r="C27" s="3">
        <v>4.15185</v>
      </c>
      <c r="D27" s="3">
        <v>0.0</v>
      </c>
      <c r="E27" s="3">
        <v>96.1428</v>
      </c>
      <c r="F27" s="3">
        <v>0.0</v>
      </c>
      <c r="G27" s="3">
        <v>1.97374</v>
      </c>
      <c r="H27" s="3">
        <v>0.0</v>
      </c>
      <c r="I27" s="3">
        <v>11675.4</v>
      </c>
      <c r="J27" s="3">
        <v>0.0</v>
      </c>
      <c r="K27" s="3">
        <v>376.816</v>
      </c>
      <c r="L27" s="3">
        <v>0.0</v>
      </c>
      <c r="M27" s="4">
        <v>1.99705</v>
      </c>
      <c r="N27" s="3">
        <v>0.0</v>
      </c>
      <c r="O27" s="4">
        <v>381.268</v>
      </c>
      <c r="P27" s="3">
        <v>0.0</v>
      </c>
      <c r="Q27" s="3">
        <v>501.128</v>
      </c>
      <c r="R27" s="3">
        <v>0.0</v>
      </c>
      <c r="S27" s="3">
        <v>29.4098</v>
      </c>
      <c r="T27" s="3">
        <v>0.0</v>
      </c>
      <c r="U27" s="3">
        <v>29.134</v>
      </c>
      <c r="V27" s="3">
        <v>0.0</v>
      </c>
      <c r="W27" s="3">
        <v>3.59018</v>
      </c>
      <c r="X27" s="3">
        <v>0.0</v>
      </c>
      <c r="Y27" s="3">
        <v>3.17524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1.0</v>
      </c>
      <c r="AG27" s="1" t="s">
        <v>35</v>
      </c>
    </row>
    <row r="28" ht="14.25" customHeight="1">
      <c r="A28" s="2">
        <v>43997.57868488426</v>
      </c>
      <c r="B28" s="1" t="s">
        <v>60</v>
      </c>
      <c r="C28" s="3">
        <v>4.15187</v>
      </c>
      <c r="D28" s="3">
        <v>0.0</v>
      </c>
      <c r="E28" s="3">
        <v>96.1462</v>
      </c>
      <c r="F28" s="3">
        <v>0.0</v>
      </c>
      <c r="G28" s="3">
        <v>1.97421</v>
      </c>
      <c r="H28" s="3">
        <v>0.0</v>
      </c>
      <c r="I28" s="3">
        <v>10948.0</v>
      </c>
      <c r="J28" s="3">
        <v>0.0</v>
      </c>
      <c r="K28" s="3">
        <v>376.983</v>
      </c>
      <c r="L28" s="3">
        <v>0.0</v>
      </c>
      <c r="M28" s="4">
        <v>1.99606</v>
      </c>
      <c r="N28" s="3">
        <v>0.0</v>
      </c>
      <c r="O28" s="4">
        <v>381.156</v>
      </c>
      <c r="P28" s="3">
        <v>0.0</v>
      </c>
      <c r="Q28" s="3">
        <v>501.141</v>
      </c>
      <c r="R28" s="3">
        <v>0.0</v>
      </c>
      <c r="S28" s="3">
        <v>29.4092</v>
      </c>
      <c r="T28" s="3">
        <v>0.0</v>
      </c>
      <c r="U28" s="3">
        <v>29.1257</v>
      </c>
      <c r="V28" s="3">
        <v>0.0</v>
      </c>
      <c r="W28" s="3">
        <v>3.59535</v>
      </c>
      <c r="X28" s="3">
        <v>0.0</v>
      </c>
      <c r="Y28" s="3">
        <v>3.17589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1.0</v>
      </c>
      <c r="AG28" s="1" t="s">
        <v>35</v>
      </c>
    </row>
    <row r="29" ht="14.25" customHeight="1">
      <c r="A29" s="2">
        <v>43997.57869648148</v>
      </c>
      <c r="B29" s="1" t="s">
        <v>61</v>
      </c>
      <c r="C29" s="3">
        <v>4.15179</v>
      </c>
      <c r="D29" s="3">
        <v>0.0</v>
      </c>
      <c r="E29" s="3">
        <v>96.1338</v>
      </c>
      <c r="F29" s="3">
        <v>0.0</v>
      </c>
      <c r="G29" s="3">
        <v>1.97329</v>
      </c>
      <c r="H29" s="3">
        <v>0.0</v>
      </c>
      <c r="I29" s="3">
        <v>11088.6</v>
      </c>
      <c r="J29" s="3">
        <v>0.0</v>
      </c>
      <c r="K29" s="3">
        <v>375.806</v>
      </c>
      <c r="L29" s="3">
        <v>0.0</v>
      </c>
      <c r="M29" s="4">
        <v>1.99542</v>
      </c>
      <c r="N29" s="3">
        <v>0.0</v>
      </c>
      <c r="O29" s="4">
        <v>380.02</v>
      </c>
      <c r="P29" s="3">
        <v>0.0</v>
      </c>
      <c r="Q29" s="3">
        <v>501.147</v>
      </c>
      <c r="R29" s="3">
        <v>0.0</v>
      </c>
      <c r="S29" s="3">
        <v>29.4096</v>
      </c>
      <c r="T29" s="3">
        <v>0.0</v>
      </c>
      <c r="U29" s="3">
        <v>29.121</v>
      </c>
      <c r="V29" s="3">
        <v>0.0</v>
      </c>
      <c r="W29" s="3">
        <v>3.58985</v>
      </c>
      <c r="X29" s="3">
        <v>0.0</v>
      </c>
      <c r="Y29" s="3">
        <v>3.1725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1.0</v>
      </c>
      <c r="AG29" s="1" t="s">
        <v>35</v>
      </c>
    </row>
    <row r="30" ht="14.25" customHeight="1">
      <c r="A30" s="2">
        <v>43997.57870802083</v>
      </c>
      <c r="B30" s="1" t="s">
        <v>62</v>
      </c>
      <c r="C30" s="3">
        <v>4.15217</v>
      </c>
      <c r="D30" s="3">
        <v>0.0</v>
      </c>
      <c r="E30" s="3">
        <v>96.1899</v>
      </c>
      <c r="F30" s="3">
        <v>0.0</v>
      </c>
      <c r="G30" s="3">
        <v>1.97565</v>
      </c>
      <c r="H30" s="3">
        <v>0.0</v>
      </c>
      <c r="I30" s="3">
        <v>11381.4</v>
      </c>
      <c r="J30" s="3">
        <v>0.0</v>
      </c>
      <c r="K30" s="3">
        <v>377.31</v>
      </c>
      <c r="L30" s="3">
        <v>0.0</v>
      </c>
      <c r="M30" s="4">
        <v>1.99839</v>
      </c>
      <c r="N30" s="3">
        <v>0.0</v>
      </c>
      <c r="O30" s="4">
        <v>381.653</v>
      </c>
      <c r="P30" s="3">
        <v>0.0</v>
      </c>
      <c r="Q30" s="3">
        <v>501.113</v>
      </c>
      <c r="R30" s="3">
        <v>0.0</v>
      </c>
      <c r="S30" s="3">
        <v>29.4126</v>
      </c>
      <c r="T30" s="3">
        <v>0.0</v>
      </c>
      <c r="U30" s="3">
        <v>29.1266</v>
      </c>
      <c r="V30" s="3">
        <v>0.0</v>
      </c>
      <c r="W30" s="3">
        <v>3.59382</v>
      </c>
      <c r="X30" s="3">
        <v>0.0</v>
      </c>
      <c r="Y30" s="3">
        <v>3.17443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1.0</v>
      </c>
      <c r="AG30" s="1" t="s">
        <v>35</v>
      </c>
    </row>
    <row r="31" ht="14.25" customHeight="1">
      <c r="A31" s="2">
        <v>43997.578719502315</v>
      </c>
      <c r="B31" s="1" t="s">
        <v>63</v>
      </c>
      <c r="C31" s="3">
        <v>4.1519</v>
      </c>
      <c r="D31" s="3">
        <v>0.0</v>
      </c>
      <c r="E31" s="3">
        <v>96.15</v>
      </c>
      <c r="F31" s="3">
        <v>0.0</v>
      </c>
      <c r="G31" s="3">
        <v>1.97264</v>
      </c>
      <c r="H31" s="3">
        <v>0.0</v>
      </c>
      <c r="I31" s="3">
        <v>10581.6</v>
      </c>
      <c r="J31" s="3">
        <v>0.0</v>
      </c>
      <c r="K31" s="3">
        <v>376.967</v>
      </c>
      <c r="L31" s="3">
        <v>0.0</v>
      </c>
      <c r="M31" s="4">
        <v>1.99373</v>
      </c>
      <c r="N31" s="3">
        <v>0.0</v>
      </c>
      <c r="O31" s="4">
        <v>380.998</v>
      </c>
      <c r="P31" s="3">
        <v>0.0</v>
      </c>
      <c r="Q31" s="3">
        <v>501.193</v>
      </c>
      <c r="R31" s="3">
        <v>0.0</v>
      </c>
      <c r="S31" s="3">
        <v>29.4155</v>
      </c>
      <c r="T31" s="3">
        <v>0.0</v>
      </c>
      <c r="U31" s="3">
        <v>29.1189</v>
      </c>
      <c r="V31" s="3">
        <v>0.0</v>
      </c>
      <c r="W31" s="3">
        <v>3.58902</v>
      </c>
      <c r="X31" s="3">
        <v>0.0</v>
      </c>
      <c r="Y31" s="3">
        <v>3.17237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1.0</v>
      </c>
      <c r="AG31" s="1" t="s">
        <v>35</v>
      </c>
    </row>
    <row r="32" ht="14.25" customHeight="1">
      <c r="A32" s="2">
        <v>43997.5787309838</v>
      </c>
      <c r="B32" s="1" t="s">
        <v>64</v>
      </c>
      <c r="C32" s="3">
        <v>4.15198</v>
      </c>
      <c r="D32" s="3">
        <v>0.0</v>
      </c>
      <c r="E32" s="3">
        <v>96.1627</v>
      </c>
      <c r="F32" s="3">
        <v>0.0</v>
      </c>
      <c r="G32" s="3">
        <v>1.97605</v>
      </c>
      <c r="H32" s="3">
        <v>0.0</v>
      </c>
      <c r="I32" s="3">
        <v>10484.0</v>
      </c>
      <c r="J32" s="3">
        <v>0.0</v>
      </c>
      <c r="K32" s="3">
        <v>376.549</v>
      </c>
      <c r="L32" s="3">
        <v>0.0</v>
      </c>
      <c r="M32" s="4">
        <v>1.99698</v>
      </c>
      <c r="N32" s="3">
        <v>0.0</v>
      </c>
      <c r="O32" s="4">
        <v>380.539</v>
      </c>
      <c r="P32" s="3">
        <v>0.0</v>
      </c>
      <c r="Q32" s="3">
        <v>501.182</v>
      </c>
      <c r="R32" s="3">
        <v>0.0</v>
      </c>
      <c r="S32" s="3">
        <v>29.4162</v>
      </c>
      <c r="T32" s="3">
        <v>0.0</v>
      </c>
      <c r="U32" s="3">
        <v>29.1273</v>
      </c>
      <c r="V32" s="3">
        <v>0.0</v>
      </c>
      <c r="W32" s="3">
        <v>3.58763</v>
      </c>
      <c r="X32" s="3">
        <v>0.0</v>
      </c>
      <c r="Y32" s="3">
        <v>3.17358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1.0</v>
      </c>
      <c r="AG32" s="1" t="s">
        <v>35</v>
      </c>
    </row>
    <row r="33" ht="14.25" customHeight="1">
      <c r="A33" s="2">
        <v>43997.57874252315</v>
      </c>
      <c r="B33" s="1" t="s">
        <v>65</v>
      </c>
      <c r="C33" s="3">
        <v>4.15194</v>
      </c>
      <c r="D33" s="3">
        <v>0.0</v>
      </c>
      <c r="E33" s="3">
        <v>96.1569</v>
      </c>
      <c r="F33" s="3">
        <v>0.0</v>
      </c>
      <c r="G33" s="3">
        <v>1.9796</v>
      </c>
      <c r="H33" s="3">
        <v>0.0</v>
      </c>
      <c r="I33" s="3">
        <v>10764.0</v>
      </c>
      <c r="J33" s="3">
        <v>0.0</v>
      </c>
      <c r="K33" s="3">
        <v>377.587</v>
      </c>
      <c r="L33" s="3">
        <v>0.0</v>
      </c>
      <c r="M33" s="4">
        <v>2.00114</v>
      </c>
      <c r="N33" s="3">
        <v>0.0</v>
      </c>
      <c r="O33" s="4">
        <v>381.696</v>
      </c>
      <c r="P33" s="3">
        <v>0.0</v>
      </c>
      <c r="Q33" s="3">
        <v>501.201</v>
      </c>
      <c r="R33" s="3">
        <v>0.0</v>
      </c>
      <c r="S33" s="3">
        <v>29.4159</v>
      </c>
      <c r="T33" s="3">
        <v>0.0</v>
      </c>
      <c r="U33" s="3">
        <v>29.1271</v>
      </c>
      <c r="V33" s="3">
        <v>0.0</v>
      </c>
      <c r="W33" s="3">
        <v>3.58456</v>
      </c>
      <c r="X33" s="3">
        <v>0.0</v>
      </c>
      <c r="Y33" s="3">
        <v>3.1726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1.0</v>
      </c>
      <c r="AG33" s="1" t="s">
        <v>35</v>
      </c>
    </row>
    <row r="34" ht="14.25" customHeight="1">
      <c r="A34" s="2">
        <v>43997.5787541088</v>
      </c>
      <c r="B34" s="1" t="s">
        <v>66</v>
      </c>
      <c r="C34" s="3">
        <v>4.1519</v>
      </c>
      <c r="D34" s="3">
        <v>0.0</v>
      </c>
      <c r="E34" s="3">
        <v>96.1505</v>
      </c>
      <c r="F34" s="3">
        <v>0.0</v>
      </c>
      <c r="G34" s="3">
        <v>1.97322</v>
      </c>
      <c r="H34" s="3">
        <v>0.0</v>
      </c>
      <c r="I34" s="3">
        <v>11443.9</v>
      </c>
      <c r="J34" s="3">
        <v>0.0</v>
      </c>
      <c r="K34" s="3">
        <v>377.009</v>
      </c>
      <c r="L34" s="3">
        <v>0.0</v>
      </c>
      <c r="M34" s="4">
        <v>1.99606</v>
      </c>
      <c r="N34" s="3">
        <v>0.0</v>
      </c>
      <c r="O34" s="4">
        <v>381.373</v>
      </c>
      <c r="P34" s="3">
        <v>0.0</v>
      </c>
      <c r="Q34" s="3">
        <v>501.208</v>
      </c>
      <c r="R34" s="3">
        <v>0.0</v>
      </c>
      <c r="S34" s="3">
        <v>29.4227</v>
      </c>
      <c r="T34" s="3">
        <v>0.0</v>
      </c>
      <c r="U34" s="3">
        <v>29.1339</v>
      </c>
      <c r="V34" s="3">
        <v>0.0</v>
      </c>
      <c r="W34" s="3">
        <v>3.5893</v>
      </c>
      <c r="X34" s="3">
        <v>0.0</v>
      </c>
      <c r="Y34" s="3">
        <v>3.17665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1.0</v>
      </c>
      <c r="AG34" s="1" t="s">
        <v>35</v>
      </c>
    </row>
    <row r="35" ht="14.25" customHeight="1">
      <c r="A35" s="2">
        <v>43997.57876552083</v>
      </c>
      <c r="B35" s="1" t="s">
        <v>67</v>
      </c>
      <c r="C35" s="3">
        <v>4.15199</v>
      </c>
      <c r="D35" s="3">
        <v>0.0</v>
      </c>
      <c r="E35" s="3">
        <v>96.1638</v>
      </c>
      <c r="F35" s="3">
        <v>0.0</v>
      </c>
      <c r="G35" s="3">
        <v>1.97243</v>
      </c>
      <c r="H35" s="3">
        <v>0.0</v>
      </c>
      <c r="I35" s="3">
        <v>10618.0</v>
      </c>
      <c r="J35" s="3">
        <v>0.0</v>
      </c>
      <c r="K35" s="3">
        <v>375.206</v>
      </c>
      <c r="L35" s="3">
        <v>0.0</v>
      </c>
      <c r="M35" s="4">
        <v>1.9936</v>
      </c>
      <c r="N35" s="3">
        <v>0.0</v>
      </c>
      <c r="O35" s="4">
        <v>379.232</v>
      </c>
      <c r="P35" s="3">
        <v>0.0</v>
      </c>
      <c r="Q35" s="3">
        <v>501.196</v>
      </c>
      <c r="R35" s="3">
        <v>0.0</v>
      </c>
      <c r="S35" s="3">
        <v>29.4196</v>
      </c>
      <c r="T35" s="3">
        <v>0.0</v>
      </c>
      <c r="U35" s="3">
        <v>29.1439</v>
      </c>
      <c r="V35" s="3">
        <v>0.0</v>
      </c>
      <c r="W35" s="3">
        <v>3.59114</v>
      </c>
      <c r="X35" s="3">
        <v>0.0</v>
      </c>
      <c r="Y35" s="3">
        <v>3.17872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2.0</v>
      </c>
      <c r="AG35" s="1" t="s">
        <v>35</v>
      </c>
    </row>
    <row r="36" ht="14.25" customHeight="1">
      <c r="A36" s="2">
        <v>43997.57877721065</v>
      </c>
      <c r="B36" s="1" t="s">
        <v>68</v>
      </c>
      <c r="C36" s="3">
        <v>4.15197</v>
      </c>
      <c r="D36" s="3">
        <v>0.0</v>
      </c>
      <c r="E36" s="3">
        <v>96.1605</v>
      </c>
      <c r="F36" s="3">
        <v>0.0</v>
      </c>
      <c r="G36" s="3">
        <v>1.97785</v>
      </c>
      <c r="H36" s="3">
        <v>0.0</v>
      </c>
      <c r="I36" s="3">
        <v>11227.0</v>
      </c>
      <c r="J36" s="3">
        <v>0.0</v>
      </c>
      <c r="K36" s="3">
        <v>374.632</v>
      </c>
      <c r="L36" s="3">
        <v>0.0</v>
      </c>
      <c r="M36" s="4">
        <v>2.00031</v>
      </c>
      <c r="N36" s="3">
        <v>0.0</v>
      </c>
      <c r="O36" s="4">
        <v>378.885</v>
      </c>
      <c r="P36" s="3">
        <v>0.0</v>
      </c>
      <c r="Q36" s="3">
        <v>501.217</v>
      </c>
      <c r="R36" s="3">
        <v>0.0</v>
      </c>
      <c r="S36" s="3">
        <v>29.419</v>
      </c>
      <c r="T36" s="3">
        <v>0.0</v>
      </c>
      <c r="U36" s="3">
        <v>29.1467</v>
      </c>
      <c r="V36" s="3">
        <v>0.0</v>
      </c>
      <c r="W36" s="3">
        <v>3.585</v>
      </c>
      <c r="X36" s="3">
        <v>0.0</v>
      </c>
      <c r="Y36" s="3">
        <v>3.17447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2.0</v>
      </c>
      <c r="AG36" s="1" t="s">
        <v>35</v>
      </c>
    </row>
    <row r="37" ht="14.25" customHeight="1">
      <c r="A37" s="2">
        <v>43997.57878863426</v>
      </c>
      <c r="B37" s="1" t="s">
        <v>69</v>
      </c>
      <c r="C37" s="3">
        <v>4.15196</v>
      </c>
      <c r="D37" s="3">
        <v>0.0</v>
      </c>
      <c r="E37" s="3">
        <v>96.1596</v>
      </c>
      <c r="F37" s="3">
        <v>0.0</v>
      </c>
      <c r="G37" s="3">
        <v>1.97742</v>
      </c>
      <c r="H37" s="3">
        <v>0.0</v>
      </c>
      <c r="I37" s="3">
        <v>11329.4</v>
      </c>
      <c r="J37" s="3">
        <v>0.0</v>
      </c>
      <c r="K37" s="3">
        <v>373.897</v>
      </c>
      <c r="L37" s="3">
        <v>0.0</v>
      </c>
      <c r="M37" s="4">
        <v>2.00007</v>
      </c>
      <c r="N37" s="3">
        <v>0.0</v>
      </c>
      <c r="O37" s="4">
        <v>378.181</v>
      </c>
      <c r="P37" s="3">
        <v>0.0</v>
      </c>
      <c r="Q37" s="3">
        <v>501.195</v>
      </c>
      <c r="R37" s="3">
        <v>0.0</v>
      </c>
      <c r="S37" s="3">
        <v>29.4228</v>
      </c>
      <c r="T37" s="3">
        <v>0.0</v>
      </c>
      <c r="U37" s="3">
        <v>29.1505</v>
      </c>
      <c r="V37" s="3">
        <v>0.0</v>
      </c>
      <c r="W37" s="3">
        <v>3.58581</v>
      </c>
      <c r="X37" s="3">
        <v>0.0</v>
      </c>
      <c r="Y37" s="3">
        <v>3.17657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2.0</v>
      </c>
      <c r="AG37" s="1" t="s">
        <v>35</v>
      </c>
    </row>
    <row r="38" ht="14.25" customHeight="1">
      <c r="A38" s="2">
        <v>43997.57880008102</v>
      </c>
      <c r="B38" s="1" t="s">
        <v>70</v>
      </c>
      <c r="C38" s="3">
        <v>4.15178</v>
      </c>
      <c r="D38" s="3">
        <v>0.0</v>
      </c>
      <c r="E38" s="3">
        <v>96.1321</v>
      </c>
      <c r="F38" s="3">
        <v>0.0</v>
      </c>
      <c r="G38" s="3">
        <v>1.97839</v>
      </c>
      <c r="H38" s="3">
        <v>0.0</v>
      </c>
      <c r="I38" s="3">
        <v>11586.0</v>
      </c>
      <c r="J38" s="3">
        <v>0.0</v>
      </c>
      <c r="K38" s="3">
        <v>374.98</v>
      </c>
      <c r="L38" s="3">
        <v>0.0</v>
      </c>
      <c r="M38" s="4">
        <v>2.00158</v>
      </c>
      <c r="N38" s="3">
        <v>0.0</v>
      </c>
      <c r="O38" s="4">
        <v>379.376</v>
      </c>
      <c r="P38" s="3">
        <v>0.0</v>
      </c>
      <c r="Q38" s="3">
        <v>501.226</v>
      </c>
      <c r="R38" s="3">
        <v>0.0</v>
      </c>
      <c r="S38" s="3">
        <v>29.4288</v>
      </c>
      <c r="T38" s="3">
        <v>0.0</v>
      </c>
      <c r="U38" s="3">
        <v>29.1517</v>
      </c>
      <c r="V38" s="3">
        <v>0.0</v>
      </c>
      <c r="W38" s="3">
        <v>3.58279</v>
      </c>
      <c r="X38" s="3">
        <v>0.0</v>
      </c>
      <c r="Y38" s="3">
        <v>3.1743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2.0</v>
      </c>
      <c r="AG38" s="1" t="s">
        <v>35</v>
      </c>
    </row>
    <row r="39" ht="14.25" customHeight="1">
      <c r="A39" s="2">
        <v>43997.578811666666</v>
      </c>
      <c r="B39" s="1" t="s">
        <v>71</v>
      </c>
      <c r="C39" s="3">
        <v>4.1519</v>
      </c>
      <c r="D39" s="3">
        <v>0.0</v>
      </c>
      <c r="E39" s="3">
        <v>96.1507</v>
      </c>
      <c r="F39" s="3">
        <v>0.0</v>
      </c>
      <c r="G39" s="3">
        <v>1.97894</v>
      </c>
      <c r="H39" s="3">
        <v>0.0</v>
      </c>
      <c r="I39" s="3">
        <v>11199.5</v>
      </c>
      <c r="J39" s="3">
        <v>0.0</v>
      </c>
      <c r="K39" s="3">
        <v>375.065</v>
      </c>
      <c r="L39" s="3">
        <v>0.0</v>
      </c>
      <c r="M39" s="4">
        <v>2.00136</v>
      </c>
      <c r="N39" s="3">
        <v>0.0</v>
      </c>
      <c r="O39" s="4">
        <v>379.313</v>
      </c>
      <c r="P39" s="3">
        <v>0.0</v>
      </c>
      <c r="Q39" s="3">
        <v>501.206</v>
      </c>
      <c r="R39" s="3">
        <v>0.0</v>
      </c>
      <c r="S39" s="3">
        <v>29.4196</v>
      </c>
      <c r="T39" s="3">
        <v>0.0</v>
      </c>
      <c r="U39" s="3">
        <v>29.1505</v>
      </c>
      <c r="V39" s="3">
        <v>0.0</v>
      </c>
      <c r="W39" s="3">
        <v>3.58662</v>
      </c>
      <c r="X39" s="3">
        <v>0.0</v>
      </c>
      <c r="Y39" s="3">
        <v>3.17839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2.0</v>
      </c>
      <c r="AG39" s="1" t="s">
        <v>35</v>
      </c>
    </row>
    <row r="40" ht="14.25" customHeight="1">
      <c r="A40" s="2">
        <v>43997.578823159725</v>
      </c>
      <c r="B40" s="1" t="s">
        <v>72</v>
      </c>
      <c r="C40" s="3">
        <v>4.15206</v>
      </c>
      <c r="D40" s="3">
        <v>0.0</v>
      </c>
      <c r="E40" s="3">
        <v>96.1745</v>
      </c>
      <c r="F40" s="3">
        <v>0.0</v>
      </c>
      <c r="G40" s="3">
        <v>1.9797</v>
      </c>
      <c r="H40" s="3">
        <v>0.0</v>
      </c>
      <c r="I40" s="3">
        <v>11356.8</v>
      </c>
      <c r="J40" s="3">
        <v>0.0</v>
      </c>
      <c r="K40" s="3">
        <v>373.887</v>
      </c>
      <c r="L40" s="3">
        <v>0.0</v>
      </c>
      <c r="M40" s="4">
        <v>2.00244</v>
      </c>
      <c r="N40" s="3">
        <v>0.0</v>
      </c>
      <c r="O40" s="4">
        <v>378.182</v>
      </c>
      <c r="P40" s="3">
        <v>0.0</v>
      </c>
      <c r="Q40" s="3">
        <v>501.205</v>
      </c>
      <c r="R40" s="3">
        <v>0.0</v>
      </c>
      <c r="S40" s="3">
        <v>29.4246</v>
      </c>
      <c r="T40" s="3">
        <v>0.0</v>
      </c>
      <c r="U40" s="3">
        <v>29.1536</v>
      </c>
      <c r="V40" s="3">
        <v>0.0</v>
      </c>
      <c r="W40" s="3">
        <v>3.58615</v>
      </c>
      <c r="X40" s="3">
        <v>0.0</v>
      </c>
      <c r="Y40" s="3">
        <v>3.17853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2.0</v>
      </c>
      <c r="AG40" s="1" t="s">
        <v>35</v>
      </c>
    </row>
    <row r="41" ht="14.25" customHeight="1">
      <c r="A41" s="2">
        <v>43997.57883466435</v>
      </c>
      <c r="B41" s="1" t="s">
        <v>73</v>
      </c>
      <c r="C41" s="3">
        <v>4.15204</v>
      </c>
      <c r="D41" s="3">
        <v>0.0</v>
      </c>
      <c r="E41" s="3">
        <v>96.1707</v>
      </c>
      <c r="F41" s="3">
        <v>0.0</v>
      </c>
      <c r="G41" s="3">
        <v>1.97572</v>
      </c>
      <c r="H41" s="3">
        <v>0.0</v>
      </c>
      <c r="I41" s="3">
        <v>10518.5</v>
      </c>
      <c r="J41" s="3">
        <v>0.0</v>
      </c>
      <c r="K41" s="3">
        <v>375.6</v>
      </c>
      <c r="L41" s="3">
        <v>0.0</v>
      </c>
      <c r="M41" s="4">
        <v>1.99673</v>
      </c>
      <c r="N41" s="3">
        <v>0.0</v>
      </c>
      <c r="O41" s="4">
        <v>379.593</v>
      </c>
      <c r="P41" s="3">
        <v>0.0</v>
      </c>
      <c r="Q41" s="3">
        <v>501.215</v>
      </c>
      <c r="R41" s="3">
        <v>0.0</v>
      </c>
      <c r="S41" s="3">
        <v>29.4293</v>
      </c>
      <c r="T41" s="3">
        <v>0.0</v>
      </c>
      <c r="U41" s="3">
        <v>29.1522</v>
      </c>
      <c r="V41" s="3">
        <v>0.0</v>
      </c>
      <c r="W41" s="3">
        <v>3.587</v>
      </c>
      <c r="X41" s="3">
        <v>0.0</v>
      </c>
      <c r="Y41" s="3">
        <v>3.17791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2.0</v>
      </c>
      <c r="AG41" s="1" t="s">
        <v>35</v>
      </c>
    </row>
    <row r="42" ht="14.25" customHeight="1">
      <c r="A42" s="2">
        <v>43997.578846145836</v>
      </c>
      <c r="B42" s="1" t="s">
        <v>74</v>
      </c>
      <c r="C42" s="3">
        <v>4.152</v>
      </c>
      <c r="D42" s="3">
        <v>0.0</v>
      </c>
      <c r="E42" s="3">
        <v>96.1652</v>
      </c>
      <c r="F42" s="3">
        <v>0.0</v>
      </c>
      <c r="G42" s="3">
        <v>1.97911</v>
      </c>
      <c r="H42" s="3">
        <v>0.0</v>
      </c>
      <c r="I42" s="3">
        <v>11231.3</v>
      </c>
      <c r="J42" s="3">
        <v>0.0</v>
      </c>
      <c r="K42" s="3">
        <v>374.549</v>
      </c>
      <c r="L42" s="3">
        <v>0.0</v>
      </c>
      <c r="M42" s="4">
        <v>2.00159</v>
      </c>
      <c r="N42" s="3">
        <v>0.0</v>
      </c>
      <c r="O42" s="4">
        <v>378.804</v>
      </c>
      <c r="P42" s="3">
        <v>0.0</v>
      </c>
      <c r="Q42" s="3">
        <v>501.22</v>
      </c>
      <c r="R42" s="3">
        <v>0.0</v>
      </c>
      <c r="S42" s="3">
        <v>29.4304</v>
      </c>
      <c r="T42" s="3">
        <v>0.0</v>
      </c>
      <c r="U42" s="3">
        <v>29.1581</v>
      </c>
      <c r="V42" s="3">
        <v>0.0</v>
      </c>
      <c r="W42" s="3">
        <v>3.58814</v>
      </c>
      <c r="X42" s="3">
        <v>0.0</v>
      </c>
      <c r="Y42" s="3">
        <v>3.17775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2.0</v>
      </c>
      <c r="AG42" s="1" t="s">
        <v>35</v>
      </c>
    </row>
    <row r="43" ht="14.25" customHeight="1">
      <c r="A43" s="2">
        <v>43997.57885773148</v>
      </c>
      <c r="B43" s="1" t="s">
        <v>75</v>
      </c>
      <c r="C43" s="3">
        <v>4.15193</v>
      </c>
      <c r="D43" s="3">
        <v>0.0</v>
      </c>
      <c r="E43" s="3">
        <v>96.1556</v>
      </c>
      <c r="F43" s="3">
        <v>0.0</v>
      </c>
      <c r="G43" s="3">
        <v>1.97704</v>
      </c>
      <c r="H43" s="3">
        <v>0.0</v>
      </c>
      <c r="I43" s="3">
        <v>11203.0</v>
      </c>
      <c r="J43" s="3">
        <v>0.0</v>
      </c>
      <c r="K43" s="3">
        <v>375.349</v>
      </c>
      <c r="L43" s="3">
        <v>0.0</v>
      </c>
      <c r="M43" s="4">
        <v>1.99944</v>
      </c>
      <c r="N43" s="3">
        <v>0.0</v>
      </c>
      <c r="O43" s="4">
        <v>379.601</v>
      </c>
      <c r="P43" s="3">
        <v>0.0</v>
      </c>
      <c r="Q43" s="3">
        <v>501.206</v>
      </c>
      <c r="R43" s="3">
        <v>0.0</v>
      </c>
      <c r="S43" s="3">
        <v>29.437</v>
      </c>
      <c r="T43" s="3">
        <v>0.0</v>
      </c>
      <c r="U43" s="3">
        <v>29.1556</v>
      </c>
      <c r="V43" s="3">
        <v>0.0</v>
      </c>
      <c r="W43" s="3">
        <v>3.58584</v>
      </c>
      <c r="X43" s="3">
        <v>0.0</v>
      </c>
      <c r="Y43" s="3">
        <v>3.17608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2.0</v>
      </c>
      <c r="AG43" s="1" t="s">
        <v>35</v>
      </c>
    </row>
    <row r="44" ht="14.25" customHeight="1">
      <c r="A44" s="2">
        <v>43997.578869212964</v>
      </c>
      <c r="B44" s="1" t="s">
        <v>76</v>
      </c>
      <c r="C44" s="3">
        <v>4.15177</v>
      </c>
      <c r="D44" s="3">
        <v>0.0</v>
      </c>
      <c r="E44" s="3">
        <v>96.1311</v>
      </c>
      <c r="F44" s="3">
        <v>0.0</v>
      </c>
      <c r="G44" s="3">
        <v>1.97636</v>
      </c>
      <c r="H44" s="3">
        <v>0.0</v>
      </c>
      <c r="I44" s="3">
        <v>11393.4</v>
      </c>
      <c r="J44" s="3">
        <v>0.0</v>
      </c>
      <c r="K44" s="3">
        <v>374.189</v>
      </c>
      <c r="L44" s="3">
        <v>0.0</v>
      </c>
      <c r="M44" s="4">
        <v>1.99914</v>
      </c>
      <c r="N44" s="3">
        <v>0.0</v>
      </c>
      <c r="O44" s="4">
        <v>378.501</v>
      </c>
      <c r="P44" s="3">
        <v>0.0</v>
      </c>
      <c r="Q44" s="3">
        <v>501.209</v>
      </c>
      <c r="R44" s="3">
        <v>0.0</v>
      </c>
      <c r="S44" s="3">
        <v>29.4315</v>
      </c>
      <c r="T44" s="3">
        <v>0.0</v>
      </c>
      <c r="U44" s="3">
        <v>29.1593</v>
      </c>
      <c r="V44" s="3">
        <v>0.0</v>
      </c>
      <c r="W44" s="3">
        <v>3.58906</v>
      </c>
      <c r="X44" s="3">
        <v>0.0</v>
      </c>
      <c r="Y44" s="3">
        <v>3.1783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2.0</v>
      </c>
      <c r="AG44" s="1" t="s">
        <v>35</v>
      </c>
    </row>
    <row r="45" ht="14.25" customHeight="1">
      <c r="A45" s="2">
        <v>43997.578880671295</v>
      </c>
      <c r="B45" s="1" t="s">
        <v>77</v>
      </c>
      <c r="C45" s="3">
        <v>4.15199</v>
      </c>
      <c r="D45" s="3">
        <v>0.0</v>
      </c>
      <c r="E45" s="3">
        <v>96.163</v>
      </c>
      <c r="F45" s="3">
        <v>0.0</v>
      </c>
      <c r="G45" s="3">
        <v>1.9776</v>
      </c>
      <c r="H45" s="3">
        <v>0.0</v>
      </c>
      <c r="I45" s="3">
        <v>11464.2</v>
      </c>
      <c r="J45" s="3">
        <v>0.0</v>
      </c>
      <c r="K45" s="3">
        <v>374.446</v>
      </c>
      <c r="L45" s="3">
        <v>0.0</v>
      </c>
      <c r="M45" s="4">
        <v>2.00053</v>
      </c>
      <c r="N45" s="3">
        <v>0.0</v>
      </c>
      <c r="O45" s="4">
        <v>378.789</v>
      </c>
      <c r="P45" s="3">
        <v>0.0</v>
      </c>
      <c r="Q45" s="3">
        <v>501.213</v>
      </c>
      <c r="R45" s="3">
        <v>0.0</v>
      </c>
      <c r="S45" s="3">
        <v>29.4326</v>
      </c>
      <c r="T45" s="3">
        <v>0.0</v>
      </c>
      <c r="U45" s="3">
        <v>29.1498</v>
      </c>
      <c r="V45" s="3">
        <v>0.0</v>
      </c>
      <c r="W45" s="3">
        <v>3.58648</v>
      </c>
      <c r="X45" s="3">
        <v>0.0</v>
      </c>
      <c r="Y45" s="3">
        <v>3.17704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2.0</v>
      </c>
      <c r="AG45" s="1" t="s">
        <v>35</v>
      </c>
    </row>
    <row r="46" ht="14.25" customHeight="1">
      <c r="A46" s="2">
        <v>43997.57889221065</v>
      </c>
      <c r="B46" s="1" t="s">
        <v>78</v>
      </c>
      <c r="C46" s="3">
        <v>4.15172</v>
      </c>
      <c r="D46" s="3">
        <v>0.0</v>
      </c>
      <c r="E46" s="3">
        <v>96.1238</v>
      </c>
      <c r="F46" s="3">
        <v>0.0</v>
      </c>
      <c r="G46" s="3">
        <v>1.97924</v>
      </c>
      <c r="H46" s="3">
        <v>0.0</v>
      </c>
      <c r="I46" s="3">
        <v>11405.0</v>
      </c>
      <c r="J46" s="3">
        <v>0.0</v>
      </c>
      <c r="K46" s="3">
        <v>374.304</v>
      </c>
      <c r="L46" s="3">
        <v>0.0</v>
      </c>
      <c r="M46" s="4">
        <v>2.00208</v>
      </c>
      <c r="N46" s="3">
        <v>0.0</v>
      </c>
      <c r="O46" s="4">
        <v>378.622</v>
      </c>
      <c r="P46" s="3">
        <v>0.0</v>
      </c>
      <c r="Q46" s="3">
        <v>501.241</v>
      </c>
      <c r="R46" s="3">
        <v>0.0</v>
      </c>
      <c r="S46" s="3">
        <v>29.4383</v>
      </c>
      <c r="T46" s="3">
        <v>0.0</v>
      </c>
      <c r="U46" s="3">
        <v>29.1507</v>
      </c>
      <c r="V46" s="3">
        <v>0.0</v>
      </c>
      <c r="W46" s="3">
        <v>3.58568</v>
      </c>
      <c r="X46" s="3">
        <v>0.0</v>
      </c>
      <c r="Y46" s="3">
        <v>3.17564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2.0</v>
      </c>
      <c r="AG46" s="1" t="s">
        <v>35</v>
      </c>
    </row>
    <row r="47" ht="14.25" customHeight="1">
      <c r="A47" s="2">
        <v>43997.578903738424</v>
      </c>
      <c r="B47" s="1" t="s">
        <v>79</v>
      </c>
      <c r="C47" s="3">
        <v>4.15222</v>
      </c>
      <c r="D47" s="3">
        <v>0.0</v>
      </c>
      <c r="E47" s="3">
        <v>96.1972</v>
      </c>
      <c r="F47" s="3">
        <v>0.0</v>
      </c>
      <c r="G47" s="3">
        <v>1.97727</v>
      </c>
      <c r="H47" s="3">
        <v>0.0</v>
      </c>
      <c r="I47" s="3">
        <v>11159.5</v>
      </c>
      <c r="J47" s="3">
        <v>0.0</v>
      </c>
      <c r="K47" s="3">
        <v>374.953</v>
      </c>
      <c r="L47" s="3">
        <v>0.0</v>
      </c>
      <c r="M47" s="4">
        <v>1.99958</v>
      </c>
      <c r="N47" s="3">
        <v>0.0</v>
      </c>
      <c r="O47" s="4">
        <v>379.185</v>
      </c>
      <c r="P47" s="3">
        <v>0.0</v>
      </c>
      <c r="Q47" s="3">
        <v>501.217</v>
      </c>
      <c r="R47" s="3">
        <v>0.0</v>
      </c>
      <c r="S47" s="3">
        <v>29.4413</v>
      </c>
      <c r="T47" s="3">
        <v>0.0</v>
      </c>
      <c r="U47" s="3">
        <v>29.1574</v>
      </c>
      <c r="V47" s="3">
        <v>0.0</v>
      </c>
      <c r="W47" s="3">
        <v>3.58688</v>
      </c>
      <c r="X47" s="3">
        <v>0.0</v>
      </c>
      <c r="Y47" s="3">
        <v>3.17564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2.0</v>
      </c>
      <c r="AG47" s="1" t="s">
        <v>35</v>
      </c>
    </row>
    <row r="48" ht="14.25" customHeight="1">
      <c r="A48" s="2">
        <v>43997.57891524306</v>
      </c>
      <c r="B48" s="1" t="s">
        <v>80</v>
      </c>
      <c r="C48" s="3">
        <v>4.15207</v>
      </c>
      <c r="D48" s="3">
        <v>0.0</v>
      </c>
      <c r="E48" s="3">
        <v>96.1754</v>
      </c>
      <c r="F48" s="3">
        <v>0.0</v>
      </c>
      <c r="G48" s="3">
        <v>1.97876</v>
      </c>
      <c r="H48" s="3">
        <v>0.0</v>
      </c>
      <c r="I48" s="3">
        <v>11441.9</v>
      </c>
      <c r="J48" s="3">
        <v>0.0</v>
      </c>
      <c r="K48" s="3">
        <v>373.91</v>
      </c>
      <c r="L48" s="3">
        <v>0.0</v>
      </c>
      <c r="M48" s="4">
        <v>2.00167</v>
      </c>
      <c r="N48" s="3">
        <v>0.0</v>
      </c>
      <c r="O48" s="4">
        <v>378.237</v>
      </c>
      <c r="P48" s="3">
        <v>0.0</v>
      </c>
      <c r="Q48" s="3">
        <v>501.221</v>
      </c>
      <c r="R48" s="3">
        <v>0.0</v>
      </c>
      <c r="S48" s="3">
        <v>29.4413</v>
      </c>
      <c r="T48" s="3">
        <v>0.0</v>
      </c>
      <c r="U48" s="3">
        <v>29.1552</v>
      </c>
      <c r="V48" s="3">
        <v>0.0</v>
      </c>
      <c r="W48" s="3">
        <v>3.58726</v>
      </c>
      <c r="X48" s="3">
        <v>0.0</v>
      </c>
      <c r="Y48" s="3">
        <v>3.17416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2.0</v>
      </c>
      <c r="AG48" s="1" t="s">
        <v>35</v>
      </c>
    </row>
    <row r="49" ht="14.25" customHeight="1">
      <c r="A49" s="2">
        <v>43997.57892675926</v>
      </c>
      <c r="B49" s="1" t="s">
        <v>81</v>
      </c>
      <c r="C49" s="3">
        <v>4.15188</v>
      </c>
      <c r="D49" s="3">
        <v>0.0</v>
      </c>
      <c r="E49" s="3">
        <v>96.1475</v>
      </c>
      <c r="F49" s="3">
        <v>0.0</v>
      </c>
      <c r="G49" s="3">
        <v>1.97533</v>
      </c>
      <c r="H49" s="3">
        <v>0.0</v>
      </c>
      <c r="I49" s="3">
        <v>11464.6</v>
      </c>
      <c r="J49" s="3">
        <v>0.0</v>
      </c>
      <c r="K49" s="3">
        <v>373.779</v>
      </c>
      <c r="L49" s="3">
        <v>0.0</v>
      </c>
      <c r="M49" s="4">
        <v>1.99824</v>
      </c>
      <c r="N49" s="3">
        <v>0.0</v>
      </c>
      <c r="O49" s="4">
        <v>378.114</v>
      </c>
      <c r="P49" s="3">
        <v>0.0</v>
      </c>
      <c r="Q49" s="3">
        <v>501.217</v>
      </c>
      <c r="R49" s="3">
        <v>0.0</v>
      </c>
      <c r="S49" s="3">
        <v>29.4392</v>
      </c>
      <c r="T49" s="3">
        <v>0.0</v>
      </c>
      <c r="U49" s="3">
        <v>29.1479</v>
      </c>
      <c r="V49" s="3">
        <v>0.0</v>
      </c>
      <c r="W49" s="3">
        <v>3.58808</v>
      </c>
      <c r="X49" s="3">
        <v>0.0</v>
      </c>
      <c r="Y49" s="3">
        <v>3.17703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2.0</v>
      </c>
      <c r="AG49" s="1" t="s">
        <v>35</v>
      </c>
    </row>
    <row r="50" ht="14.25" customHeight="1">
      <c r="A50" s="2">
        <v>43997.57893829861</v>
      </c>
      <c r="B50" s="1" t="s">
        <v>82</v>
      </c>
      <c r="C50" s="3">
        <v>4.15191</v>
      </c>
      <c r="D50" s="3">
        <v>0.0</v>
      </c>
      <c r="E50" s="3">
        <v>96.1515</v>
      </c>
      <c r="F50" s="3">
        <v>0.0</v>
      </c>
      <c r="G50" s="3">
        <v>1.97801</v>
      </c>
      <c r="H50" s="3">
        <v>0.0</v>
      </c>
      <c r="I50" s="3">
        <v>11294.3</v>
      </c>
      <c r="J50" s="3">
        <v>0.0</v>
      </c>
      <c r="K50" s="3">
        <v>374.011</v>
      </c>
      <c r="L50" s="3">
        <v>0.0</v>
      </c>
      <c r="M50" s="4">
        <v>2.00061</v>
      </c>
      <c r="N50" s="3">
        <v>0.0</v>
      </c>
      <c r="O50" s="4">
        <v>378.284</v>
      </c>
      <c r="P50" s="3">
        <v>0.0</v>
      </c>
      <c r="Q50" s="3">
        <v>501.231</v>
      </c>
      <c r="R50" s="3">
        <v>0.0</v>
      </c>
      <c r="S50" s="3">
        <v>29.4369</v>
      </c>
      <c r="T50" s="3">
        <v>0.0</v>
      </c>
      <c r="U50" s="3">
        <v>29.1483</v>
      </c>
      <c r="V50" s="3">
        <v>0.0</v>
      </c>
      <c r="W50" s="3">
        <v>3.58754</v>
      </c>
      <c r="X50" s="3">
        <v>0.0</v>
      </c>
      <c r="Y50" s="3">
        <v>3.17761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2.0</v>
      </c>
      <c r="AG50" s="1" t="s">
        <v>35</v>
      </c>
    </row>
    <row r="51" ht="14.25" customHeight="1">
      <c r="A51" s="2">
        <v>43997.57894980324</v>
      </c>
      <c r="B51" s="1" t="s">
        <v>83</v>
      </c>
      <c r="C51" s="3">
        <v>4.15205</v>
      </c>
      <c r="D51" s="3">
        <v>0.0</v>
      </c>
      <c r="E51" s="3">
        <v>96.1725</v>
      </c>
      <c r="F51" s="3">
        <v>0.0</v>
      </c>
      <c r="G51" s="3">
        <v>1.9783</v>
      </c>
      <c r="H51" s="3">
        <v>0.0</v>
      </c>
      <c r="I51" s="3">
        <v>11204.5</v>
      </c>
      <c r="J51" s="3">
        <v>0.0</v>
      </c>
      <c r="K51" s="3">
        <v>374.062</v>
      </c>
      <c r="L51" s="3">
        <v>0.0</v>
      </c>
      <c r="M51" s="4">
        <v>2.00072</v>
      </c>
      <c r="N51" s="3">
        <v>0.0</v>
      </c>
      <c r="O51" s="4">
        <v>378.301</v>
      </c>
      <c r="P51" s="3">
        <v>0.0</v>
      </c>
      <c r="Q51" s="3">
        <v>501.225</v>
      </c>
      <c r="R51" s="3">
        <v>0.0</v>
      </c>
      <c r="S51" s="3">
        <v>29.4402</v>
      </c>
      <c r="T51" s="3">
        <v>0.0</v>
      </c>
      <c r="U51" s="3">
        <v>29.152</v>
      </c>
      <c r="V51" s="3">
        <v>0.0</v>
      </c>
      <c r="W51" s="3">
        <v>3.58645</v>
      </c>
      <c r="X51" s="3">
        <v>0.0</v>
      </c>
      <c r="Y51" s="3">
        <v>3.17572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2.0</v>
      </c>
      <c r="AG51" s="1" t="s">
        <v>35</v>
      </c>
    </row>
    <row r="52" ht="14.25" customHeight="1">
      <c r="A52" s="2">
        <v>43997.57896133102</v>
      </c>
      <c r="B52" s="1" t="s">
        <v>84</v>
      </c>
      <c r="C52" s="3">
        <v>4.15192</v>
      </c>
      <c r="D52" s="3">
        <v>0.0</v>
      </c>
      <c r="E52" s="3">
        <v>96.1538</v>
      </c>
      <c r="F52" s="3">
        <v>0.0</v>
      </c>
      <c r="G52" s="3">
        <v>1.98038</v>
      </c>
      <c r="H52" s="3">
        <v>0.0</v>
      </c>
      <c r="I52" s="3">
        <v>11442.4</v>
      </c>
      <c r="J52" s="3">
        <v>0.0</v>
      </c>
      <c r="K52" s="3">
        <v>375.29</v>
      </c>
      <c r="L52" s="3">
        <v>0.0</v>
      </c>
      <c r="M52" s="4">
        <v>2.00331</v>
      </c>
      <c r="N52" s="3">
        <v>0.0</v>
      </c>
      <c r="O52" s="4">
        <v>379.634</v>
      </c>
      <c r="P52" s="3">
        <v>0.0</v>
      </c>
      <c r="Q52" s="3">
        <v>501.204</v>
      </c>
      <c r="R52" s="3">
        <v>0.0</v>
      </c>
      <c r="S52" s="3">
        <v>29.4414</v>
      </c>
      <c r="T52" s="3">
        <v>0.0</v>
      </c>
      <c r="U52" s="3">
        <v>29.146</v>
      </c>
      <c r="V52" s="3">
        <v>0.0</v>
      </c>
      <c r="W52" s="3">
        <v>3.58567</v>
      </c>
      <c r="X52" s="3">
        <v>0.0</v>
      </c>
      <c r="Y52" s="3">
        <v>3.17569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2.0</v>
      </c>
      <c r="AG52" s="1" t="s">
        <v>35</v>
      </c>
    </row>
    <row r="53" ht="14.25" customHeight="1">
      <c r="A53" s="2">
        <v>43997.5789728125</v>
      </c>
      <c r="B53" s="1" t="s">
        <v>85</v>
      </c>
      <c r="C53" s="3">
        <v>4.15205</v>
      </c>
      <c r="D53" s="3">
        <v>0.0</v>
      </c>
      <c r="E53" s="3">
        <v>96.1732</v>
      </c>
      <c r="F53" s="3">
        <v>0.0</v>
      </c>
      <c r="G53" s="3">
        <v>1.9795</v>
      </c>
      <c r="H53" s="3">
        <v>0.0</v>
      </c>
      <c r="I53" s="3">
        <v>11224.0</v>
      </c>
      <c r="J53" s="3">
        <v>0.0</v>
      </c>
      <c r="K53" s="3">
        <v>375.408</v>
      </c>
      <c r="L53" s="3">
        <v>0.0</v>
      </c>
      <c r="M53" s="4">
        <v>2.00197</v>
      </c>
      <c r="N53" s="3">
        <v>0.0</v>
      </c>
      <c r="O53" s="4">
        <v>379.669</v>
      </c>
      <c r="P53" s="3">
        <v>0.0</v>
      </c>
      <c r="Q53" s="3">
        <v>501.213</v>
      </c>
      <c r="R53" s="3">
        <v>0.0</v>
      </c>
      <c r="S53" s="3">
        <v>29.4391</v>
      </c>
      <c r="T53" s="3">
        <v>0.0</v>
      </c>
      <c r="U53" s="3">
        <v>29.1417</v>
      </c>
      <c r="V53" s="3">
        <v>0.0</v>
      </c>
      <c r="W53" s="3">
        <v>3.58752</v>
      </c>
      <c r="X53" s="3">
        <v>0.0</v>
      </c>
      <c r="Y53" s="3">
        <v>3.17808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2.0</v>
      </c>
      <c r="AG53" s="1" t="s">
        <v>35</v>
      </c>
    </row>
    <row r="54" ht="14.25" customHeight="1">
      <c r="A54" s="2">
        <v>43997.57898430555</v>
      </c>
      <c r="B54" s="1" t="s">
        <v>86</v>
      </c>
      <c r="C54" s="3">
        <v>4.15195</v>
      </c>
      <c r="D54" s="3">
        <v>0.0</v>
      </c>
      <c r="E54" s="3">
        <v>96.1583</v>
      </c>
      <c r="F54" s="3">
        <v>0.0</v>
      </c>
      <c r="G54" s="3">
        <v>1.97785</v>
      </c>
      <c r="H54" s="3">
        <v>0.0</v>
      </c>
      <c r="I54" s="3">
        <v>11516.5</v>
      </c>
      <c r="J54" s="3">
        <v>0.0</v>
      </c>
      <c r="K54" s="3">
        <v>375.066</v>
      </c>
      <c r="L54" s="3">
        <v>0.0</v>
      </c>
      <c r="M54" s="4">
        <v>2.00089</v>
      </c>
      <c r="N54" s="3">
        <v>0.0</v>
      </c>
      <c r="O54" s="4">
        <v>379.436</v>
      </c>
      <c r="P54" s="3">
        <v>0.0</v>
      </c>
      <c r="Q54" s="3">
        <v>501.22</v>
      </c>
      <c r="R54" s="3">
        <v>0.0</v>
      </c>
      <c r="S54" s="3">
        <v>29.4457</v>
      </c>
      <c r="T54" s="3">
        <v>0.0</v>
      </c>
      <c r="U54" s="3">
        <v>29.1333</v>
      </c>
      <c r="V54" s="3">
        <v>0.0</v>
      </c>
      <c r="W54" s="3">
        <v>3.58959</v>
      </c>
      <c r="X54" s="3">
        <v>0.0</v>
      </c>
      <c r="Y54" s="3">
        <v>3.176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2.0</v>
      </c>
      <c r="AG54" s="1" t="s">
        <v>35</v>
      </c>
    </row>
    <row r="55" ht="14.25" customHeight="1">
      <c r="A55" s="2">
        <v>43997.57899582176</v>
      </c>
      <c r="B55" s="1" t="s">
        <v>87</v>
      </c>
      <c r="C55" s="3">
        <v>4.15205</v>
      </c>
      <c r="D55" s="3">
        <v>0.0</v>
      </c>
      <c r="E55" s="3">
        <v>96.1728</v>
      </c>
      <c r="F55" s="3">
        <v>0.0</v>
      </c>
      <c r="G55" s="3">
        <v>1.97398</v>
      </c>
      <c r="H55" s="3">
        <v>0.0</v>
      </c>
      <c r="I55" s="3">
        <v>11446.9</v>
      </c>
      <c r="J55" s="3">
        <v>0.0</v>
      </c>
      <c r="K55" s="3">
        <v>378.225</v>
      </c>
      <c r="L55" s="3">
        <v>0.0</v>
      </c>
      <c r="M55" s="4">
        <v>1.99684</v>
      </c>
      <c r="N55" s="3">
        <v>0.0</v>
      </c>
      <c r="O55" s="4">
        <v>382.605</v>
      </c>
      <c r="P55" s="3">
        <v>0.0</v>
      </c>
      <c r="Q55" s="3">
        <v>501.208</v>
      </c>
      <c r="R55" s="3">
        <v>0.0</v>
      </c>
      <c r="S55" s="3">
        <v>29.4374</v>
      </c>
      <c r="T55" s="3">
        <v>0.0</v>
      </c>
      <c r="U55" s="3">
        <v>29.1158</v>
      </c>
      <c r="V55" s="3">
        <v>0.0</v>
      </c>
      <c r="W55" s="3">
        <v>3.5907</v>
      </c>
      <c r="X55" s="3">
        <v>0.0</v>
      </c>
      <c r="Y55" s="3">
        <v>3.17648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2.0</v>
      </c>
      <c r="AG55" s="1" t="s">
        <v>35</v>
      </c>
    </row>
    <row r="56" ht="14.25" customHeight="1">
      <c r="A56" s="2">
        <v>43997.579007291664</v>
      </c>
      <c r="B56" s="1" t="s">
        <v>88</v>
      </c>
      <c r="C56" s="3">
        <v>4.15182</v>
      </c>
      <c r="D56" s="3">
        <v>0.0</v>
      </c>
      <c r="E56" s="3">
        <v>96.1382</v>
      </c>
      <c r="F56" s="3">
        <v>0.0</v>
      </c>
      <c r="G56" s="3">
        <v>1.97315</v>
      </c>
      <c r="H56" s="3">
        <v>0.0</v>
      </c>
      <c r="I56" s="3">
        <v>11458.4</v>
      </c>
      <c r="J56" s="3">
        <v>0.0</v>
      </c>
      <c r="K56" s="3">
        <v>377.245</v>
      </c>
      <c r="L56" s="3">
        <v>0.0</v>
      </c>
      <c r="M56" s="4">
        <v>1.99602</v>
      </c>
      <c r="N56" s="3">
        <v>0.0</v>
      </c>
      <c r="O56" s="4">
        <v>381.618</v>
      </c>
      <c r="P56" s="3">
        <v>0.0</v>
      </c>
      <c r="Q56" s="3">
        <v>501.235</v>
      </c>
      <c r="R56" s="3">
        <v>0.0</v>
      </c>
      <c r="S56" s="3">
        <v>29.4365</v>
      </c>
      <c r="T56" s="3">
        <v>0.0</v>
      </c>
      <c r="U56" s="3">
        <v>29.1148</v>
      </c>
      <c r="V56" s="3">
        <v>0.0</v>
      </c>
      <c r="W56" s="3">
        <v>3.58834</v>
      </c>
      <c r="X56" s="3">
        <v>0.0</v>
      </c>
      <c r="Y56" s="3">
        <v>3.17702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2.0</v>
      </c>
      <c r="AG56" s="1" t="s">
        <v>35</v>
      </c>
    </row>
    <row r="57" ht="14.25" customHeight="1">
      <c r="A57" s="2">
        <v>43997.579018819444</v>
      </c>
      <c r="B57" s="1" t="s">
        <v>89</v>
      </c>
      <c r="C57" s="3">
        <v>4.15175</v>
      </c>
      <c r="D57" s="3">
        <v>0.0</v>
      </c>
      <c r="E57" s="3">
        <v>96.128</v>
      </c>
      <c r="F57" s="3">
        <v>0.0</v>
      </c>
      <c r="G57" s="3">
        <v>1.98087</v>
      </c>
      <c r="H57" s="3">
        <v>0.0</v>
      </c>
      <c r="I57" s="3">
        <v>11460.5</v>
      </c>
      <c r="J57" s="3">
        <v>0.0</v>
      </c>
      <c r="K57" s="3">
        <v>377.322</v>
      </c>
      <c r="L57" s="3">
        <v>0.0</v>
      </c>
      <c r="M57" s="4">
        <v>2.00384</v>
      </c>
      <c r="N57" s="3">
        <v>0.0</v>
      </c>
      <c r="O57" s="4">
        <v>381.696</v>
      </c>
      <c r="P57" s="3">
        <v>0.0</v>
      </c>
      <c r="Q57" s="3">
        <v>501.24</v>
      </c>
      <c r="R57" s="3">
        <v>0.0</v>
      </c>
      <c r="S57" s="3">
        <v>29.4449</v>
      </c>
      <c r="T57" s="3">
        <v>0.0</v>
      </c>
      <c r="U57" s="3">
        <v>29.117</v>
      </c>
      <c r="V57" s="3">
        <v>0.0</v>
      </c>
      <c r="W57" s="3">
        <v>3.58697</v>
      </c>
      <c r="X57" s="3">
        <v>0.0</v>
      </c>
      <c r="Y57" s="3">
        <v>3.176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2.0</v>
      </c>
      <c r="AG57" s="1" t="s">
        <v>35</v>
      </c>
    </row>
    <row r="58" ht="14.25" customHeight="1">
      <c r="A58" s="2">
        <v>43997.57903035879</v>
      </c>
      <c r="B58" s="1" t="s">
        <v>90</v>
      </c>
      <c r="C58" s="3">
        <v>4.15202</v>
      </c>
      <c r="D58" s="3">
        <v>0.0</v>
      </c>
      <c r="E58" s="3">
        <v>96.1683</v>
      </c>
      <c r="F58" s="3">
        <v>0.0</v>
      </c>
      <c r="G58" s="3">
        <v>1.97598</v>
      </c>
      <c r="H58" s="3">
        <v>0.0</v>
      </c>
      <c r="I58" s="3">
        <v>11548.4</v>
      </c>
      <c r="J58" s="3">
        <v>0.0</v>
      </c>
      <c r="K58" s="3">
        <v>377.423</v>
      </c>
      <c r="L58" s="3">
        <v>0.0</v>
      </c>
      <c r="M58" s="4">
        <v>1.99907</v>
      </c>
      <c r="N58" s="3">
        <v>0.0</v>
      </c>
      <c r="O58" s="4">
        <v>381.833</v>
      </c>
      <c r="P58" s="3">
        <v>0.0</v>
      </c>
      <c r="Q58" s="3">
        <v>501.236</v>
      </c>
      <c r="R58" s="3">
        <v>0.0</v>
      </c>
      <c r="S58" s="3">
        <v>29.4354</v>
      </c>
      <c r="T58" s="3">
        <v>0.0</v>
      </c>
      <c r="U58" s="3">
        <v>29.1256</v>
      </c>
      <c r="V58" s="3">
        <v>0.0</v>
      </c>
      <c r="W58" s="3">
        <v>3.58584</v>
      </c>
      <c r="X58" s="3">
        <v>0.0</v>
      </c>
      <c r="Y58" s="3">
        <v>3.17593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2.0</v>
      </c>
      <c r="AG58" s="1" t="s">
        <v>35</v>
      </c>
    </row>
    <row r="59" ht="14.25" customHeight="1">
      <c r="A59" s="2">
        <v>43997.579041944446</v>
      </c>
      <c r="B59" s="1" t="s">
        <v>91</v>
      </c>
      <c r="C59" s="3">
        <v>4.15199</v>
      </c>
      <c r="D59" s="3">
        <v>0.0</v>
      </c>
      <c r="E59" s="3">
        <v>96.1637</v>
      </c>
      <c r="F59" s="3">
        <v>0.0</v>
      </c>
      <c r="G59" s="3">
        <v>1.97366</v>
      </c>
      <c r="H59" s="3">
        <v>0.0</v>
      </c>
      <c r="I59" s="3">
        <v>11483.5</v>
      </c>
      <c r="J59" s="3">
        <v>0.0</v>
      </c>
      <c r="K59" s="3">
        <v>377.278</v>
      </c>
      <c r="L59" s="3">
        <v>0.0</v>
      </c>
      <c r="M59" s="4">
        <v>1.99658</v>
      </c>
      <c r="N59" s="3">
        <v>0.0</v>
      </c>
      <c r="O59" s="4">
        <v>381.661</v>
      </c>
      <c r="P59" s="3">
        <v>0.0</v>
      </c>
      <c r="Q59" s="3">
        <v>501.214</v>
      </c>
      <c r="R59" s="3">
        <v>0.0</v>
      </c>
      <c r="S59" s="3">
        <v>29.4392</v>
      </c>
      <c r="T59" s="3">
        <v>0.0</v>
      </c>
      <c r="U59" s="3">
        <v>29.1354</v>
      </c>
      <c r="V59" s="3">
        <v>0.0</v>
      </c>
      <c r="W59" s="3">
        <v>3.58786</v>
      </c>
      <c r="X59" s="3">
        <v>0.0</v>
      </c>
      <c r="Y59" s="3">
        <v>3.17674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2.0</v>
      </c>
      <c r="AG59" s="1" t="s">
        <v>35</v>
      </c>
    </row>
    <row r="60" ht="14.25" customHeight="1">
      <c r="A60" s="2">
        <v>43997.57905344907</v>
      </c>
      <c r="B60" s="1" t="s">
        <v>92</v>
      </c>
      <c r="C60" s="3">
        <v>4.15168</v>
      </c>
      <c r="D60" s="3">
        <v>0.0</v>
      </c>
      <c r="E60" s="3">
        <v>96.1179</v>
      </c>
      <c r="F60" s="3">
        <v>0.0</v>
      </c>
      <c r="G60" s="3">
        <v>1.97793</v>
      </c>
      <c r="H60" s="3">
        <v>0.0</v>
      </c>
      <c r="I60" s="3">
        <v>11506.9</v>
      </c>
      <c r="J60" s="3">
        <v>0.0</v>
      </c>
      <c r="K60" s="3">
        <v>378.107</v>
      </c>
      <c r="L60" s="3">
        <v>0.0</v>
      </c>
      <c r="M60" s="4">
        <v>2.00095</v>
      </c>
      <c r="N60" s="3">
        <v>0.0</v>
      </c>
      <c r="O60" s="4">
        <v>382.509</v>
      </c>
      <c r="P60" s="3">
        <v>0.0</v>
      </c>
      <c r="Q60" s="3">
        <v>501.248</v>
      </c>
      <c r="R60" s="3">
        <v>0.0</v>
      </c>
      <c r="S60" s="3">
        <v>29.4469</v>
      </c>
      <c r="T60" s="3">
        <v>0.0</v>
      </c>
      <c r="U60" s="3">
        <v>29.1311</v>
      </c>
      <c r="V60" s="3">
        <v>0.0</v>
      </c>
      <c r="W60" s="3">
        <v>3.58677</v>
      </c>
      <c r="X60" s="3">
        <v>0.0</v>
      </c>
      <c r="Y60" s="3">
        <v>3.17593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2.0</v>
      </c>
      <c r="AG60" s="1" t="s">
        <v>35</v>
      </c>
    </row>
    <row r="61" ht="14.25" customHeight="1">
      <c r="A61" s="2">
        <v>43997.57906494213</v>
      </c>
      <c r="B61" s="1" t="s">
        <v>93</v>
      </c>
      <c r="C61" s="3">
        <v>4.152</v>
      </c>
      <c r="D61" s="3">
        <v>0.0</v>
      </c>
      <c r="E61" s="3">
        <v>96.1651</v>
      </c>
      <c r="F61" s="3">
        <v>0.0</v>
      </c>
      <c r="G61" s="3">
        <v>1.976</v>
      </c>
      <c r="H61" s="3">
        <v>0.0</v>
      </c>
      <c r="I61" s="3">
        <v>11616.2</v>
      </c>
      <c r="J61" s="3">
        <v>0.0</v>
      </c>
      <c r="K61" s="3">
        <v>379.332</v>
      </c>
      <c r="L61" s="3">
        <v>0.0</v>
      </c>
      <c r="M61" s="4">
        <v>1.99922</v>
      </c>
      <c r="N61" s="3">
        <v>0.0</v>
      </c>
      <c r="O61" s="4">
        <v>383.79</v>
      </c>
      <c r="P61" s="3">
        <v>0.0</v>
      </c>
      <c r="Q61" s="3">
        <v>501.215</v>
      </c>
      <c r="R61" s="3">
        <v>0.0</v>
      </c>
      <c r="S61" s="3">
        <v>29.4412</v>
      </c>
      <c r="T61" s="3">
        <v>0.0</v>
      </c>
      <c r="U61" s="3">
        <v>29.1405</v>
      </c>
      <c r="V61" s="3">
        <v>0.0</v>
      </c>
      <c r="W61" s="3">
        <v>3.58598</v>
      </c>
      <c r="X61" s="3">
        <v>0.0</v>
      </c>
      <c r="Y61" s="3">
        <v>3.17511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2.0</v>
      </c>
      <c r="AG61" s="1" t="s">
        <v>35</v>
      </c>
    </row>
    <row r="62" ht="14.25" customHeight="1">
      <c r="A62" s="2">
        <v>43997.57907648148</v>
      </c>
      <c r="B62" s="1" t="s">
        <v>94</v>
      </c>
      <c r="C62" s="3">
        <v>4.15179</v>
      </c>
      <c r="D62" s="3">
        <v>0.0</v>
      </c>
      <c r="E62" s="3">
        <v>96.1345</v>
      </c>
      <c r="F62" s="3">
        <v>0.0</v>
      </c>
      <c r="G62" s="3">
        <v>1.97787</v>
      </c>
      <c r="H62" s="3">
        <v>0.0</v>
      </c>
      <c r="I62" s="3">
        <v>11640.8</v>
      </c>
      <c r="J62" s="3">
        <v>0.0</v>
      </c>
      <c r="K62" s="3">
        <v>379.874</v>
      </c>
      <c r="L62" s="3">
        <v>0.0</v>
      </c>
      <c r="M62" s="4">
        <v>2.00117</v>
      </c>
      <c r="N62" s="3">
        <v>0.0</v>
      </c>
      <c r="O62" s="4">
        <v>384.348</v>
      </c>
      <c r="P62" s="3">
        <v>0.0</v>
      </c>
      <c r="Q62" s="3">
        <v>501.229</v>
      </c>
      <c r="R62" s="3">
        <v>0.0</v>
      </c>
      <c r="S62" s="3">
        <v>29.4422</v>
      </c>
      <c r="T62" s="3">
        <v>0.0</v>
      </c>
      <c r="U62" s="3">
        <v>29.1385</v>
      </c>
      <c r="V62" s="3">
        <v>0.0</v>
      </c>
      <c r="W62" s="3">
        <v>3.58679</v>
      </c>
      <c r="X62" s="3">
        <v>0.0</v>
      </c>
      <c r="Y62" s="3">
        <v>3.17566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2.0</v>
      </c>
      <c r="AG62" s="1" t="s">
        <v>35</v>
      </c>
    </row>
    <row r="63" ht="14.25" customHeight="1">
      <c r="A63" s="2">
        <v>43997.57908800926</v>
      </c>
      <c r="B63" s="1" t="s">
        <v>95</v>
      </c>
      <c r="C63" s="3">
        <v>4.15216</v>
      </c>
      <c r="D63" s="3">
        <v>0.0</v>
      </c>
      <c r="E63" s="3">
        <v>96.1881</v>
      </c>
      <c r="F63" s="3">
        <v>0.0</v>
      </c>
      <c r="G63" s="3">
        <v>1.97157</v>
      </c>
      <c r="H63" s="3">
        <v>0.0</v>
      </c>
      <c r="I63" s="3">
        <v>11485.4</v>
      </c>
      <c r="J63" s="3">
        <v>0.0</v>
      </c>
      <c r="K63" s="3">
        <v>381.206</v>
      </c>
      <c r="L63" s="3">
        <v>0.0</v>
      </c>
      <c r="M63" s="4">
        <v>1.99447</v>
      </c>
      <c r="N63" s="3">
        <v>0.0</v>
      </c>
      <c r="O63" s="4">
        <v>385.635</v>
      </c>
      <c r="P63" s="3">
        <v>0.0</v>
      </c>
      <c r="Q63" s="3">
        <v>501.212</v>
      </c>
      <c r="R63" s="3">
        <v>0.0</v>
      </c>
      <c r="S63" s="3">
        <v>29.4432</v>
      </c>
      <c r="T63" s="3">
        <v>0.0</v>
      </c>
      <c r="U63" s="3">
        <v>29.1456</v>
      </c>
      <c r="V63" s="3">
        <v>0.0</v>
      </c>
      <c r="W63" s="3">
        <v>3.58818</v>
      </c>
      <c r="X63" s="3">
        <v>0.0</v>
      </c>
      <c r="Y63" s="3">
        <v>3.17397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2.0</v>
      </c>
      <c r="AG63" s="1" t="s">
        <v>35</v>
      </c>
    </row>
    <row r="64" ht="14.25" customHeight="1">
      <c r="A64" s="2">
        <v>43997.57909951389</v>
      </c>
      <c r="B64" s="1" t="s">
        <v>96</v>
      </c>
      <c r="C64" s="3">
        <v>4.15194</v>
      </c>
      <c r="D64" s="3">
        <v>0.0</v>
      </c>
      <c r="E64" s="3">
        <v>96.1563</v>
      </c>
      <c r="F64" s="3">
        <v>0.0</v>
      </c>
      <c r="G64" s="3">
        <v>1.97355</v>
      </c>
      <c r="H64" s="3">
        <v>0.0</v>
      </c>
      <c r="I64" s="3">
        <v>11362.7</v>
      </c>
      <c r="J64" s="3">
        <v>0.0</v>
      </c>
      <c r="K64" s="3">
        <v>380.657</v>
      </c>
      <c r="L64" s="3">
        <v>0.0</v>
      </c>
      <c r="M64" s="4">
        <v>1.99623</v>
      </c>
      <c r="N64" s="3">
        <v>0.0</v>
      </c>
      <c r="O64" s="4">
        <v>385.032</v>
      </c>
      <c r="P64" s="3">
        <v>0.0</v>
      </c>
      <c r="Q64" s="3">
        <v>501.208</v>
      </c>
      <c r="R64" s="3">
        <v>0.0</v>
      </c>
      <c r="S64" s="3">
        <v>29.4533</v>
      </c>
      <c r="T64" s="3">
        <v>0.0</v>
      </c>
      <c r="U64" s="3">
        <v>29.1461</v>
      </c>
      <c r="V64" s="3">
        <v>0.0</v>
      </c>
      <c r="W64" s="3">
        <v>3.58821</v>
      </c>
      <c r="X64" s="3">
        <v>0.0</v>
      </c>
      <c r="Y64" s="3">
        <v>3.17483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2.0</v>
      </c>
      <c r="AG64" s="1" t="s">
        <v>35</v>
      </c>
    </row>
    <row r="65" ht="14.25" customHeight="1">
      <c r="A65" s="2">
        <v>43997.57911101852</v>
      </c>
      <c r="B65" s="1" t="s">
        <v>97</v>
      </c>
      <c r="C65" s="3">
        <v>4.15203</v>
      </c>
      <c r="D65" s="3">
        <v>0.0</v>
      </c>
      <c r="E65" s="3">
        <v>96.1696</v>
      </c>
      <c r="F65" s="3">
        <v>0.0</v>
      </c>
      <c r="G65" s="3">
        <v>1.96925</v>
      </c>
      <c r="H65" s="3">
        <v>0.0</v>
      </c>
      <c r="I65" s="3">
        <v>11546.1</v>
      </c>
      <c r="J65" s="3">
        <v>0.0</v>
      </c>
      <c r="K65" s="3">
        <v>380.205</v>
      </c>
      <c r="L65" s="3">
        <v>0.0</v>
      </c>
      <c r="M65" s="4">
        <v>1.99225</v>
      </c>
      <c r="N65" s="3">
        <v>0.0</v>
      </c>
      <c r="O65" s="4">
        <v>384.646</v>
      </c>
      <c r="P65" s="3">
        <v>0.0</v>
      </c>
      <c r="Q65" s="3">
        <v>501.21</v>
      </c>
      <c r="R65" s="3">
        <v>0.0</v>
      </c>
      <c r="S65" s="3">
        <v>29.4487</v>
      </c>
      <c r="T65" s="3">
        <v>0.0</v>
      </c>
      <c r="U65" s="3">
        <v>29.149</v>
      </c>
      <c r="V65" s="3">
        <v>0.0</v>
      </c>
      <c r="W65" s="3">
        <v>3.59283</v>
      </c>
      <c r="X65" s="3">
        <v>0.0</v>
      </c>
      <c r="Y65" s="3">
        <v>3.17787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3.0</v>
      </c>
      <c r="AG65" s="1" t="s">
        <v>35</v>
      </c>
    </row>
    <row r="66" ht="14.25" customHeight="1">
      <c r="A66" s="2">
        <v>43997.57912260417</v>
      </c>
      <c r="B66" s="1" t="s">
        <v>98</v>
      </c>
      <c r="C66" s="3">
        <v>4.15182</v>
      </c>
      <c r="D66" s="3">
        <v>0.0</v>
      </c>
      <c r="E66" s="3">
        <v>96.1381</v>
      </c>
      <c r="F66" s="3">
        <v>0.0</v>
      </c>
      <c r="G66" s="3">
        <v>1.97548</v>
      </c>
      <c r="H66" s="3">
        <v>0.0</v>
      </c>
      <c r="I66" s="3">
        <v>11552.7</v>
      </c>
      <c r="J66" s="3">
        <v>0.0</v>
      </c>
      <c r="K66" s="3">
        <v>380.332</v>
      </c>
      <c r="L66" s="3">
        <v>0.0</v>
      </c>
      <c r="M66" s="4">
        <v>1.99857</v>
      </c>
      <c r="N66" s="3">
        <v>0.0</v>
      </c>
      <c r="O66" s="4">
        <v>384.777</v>
      </c>
      <c r="P66" s="3">
        <v>0.0</v>
      </c>
      <c r="Q66" s="3">
        <v>501.202</v>
      </c>
      <c r="R66" s="3">
        <v>0.0</v>
      </c>
      <c r="S66" s="3">
        <v>29.4544</v>
      </c>
      <c r="T66" s="3">
        <v>0.0</v>
      </c>
      <c r="U66" s="3">
        <v>29.1518</v>
      </c>
      <c r="V66" s="3">
        <v>0.0</v>
      </c>
      <c r="W66" s="3">
        <v>3.59082</v>
      </c>
      <c r="X66" s="3">
        <v>0.0</v>
      </c>
      <c r="Y66" s="3">
        <v>3.17319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3.0</v>
      </c>
      <c r="AG66" s="1" t="s">
        <v>35</v>
      </c>
    </row>
    <row r="67" ht="14.25" customHeight="1">
      <c r="A67" s="2">
        <v>43997.5791341088</v>
      </c>
      <c r="B67" s="1" t="s">
        <v>99</v>
      </c>
      <c r="C67" s="3">
        <v>4.15208</v>
      </c>
      <c r="D67" s="3">
        <v>0.0</v>
      </c>
      <c r="E67" s="3">
        <v>96.1769</v>
      </c>
      <c r="F67" s="3">
        <v>0.0</v>
      </c>
      <c r="G67" s="3">
        <v>1.97651</v>
      </c>
      <c r="H67" s="3">
        <v>0.0</v>
      </c>
      <c r="I67" s="3">
        <v>11615.0</v>
      </c>
      <c r="J67" s="3">
        <v>0.0</v>
      </c>
      <c r="K67" s="3">
        <v>380.101</v>
      </c>
      <c r="L67" s="3">
        <v>0.0</v>
      </c>
      <c r="M67" s="4">
        <v>1.99974</v>
      </c>
      <c r="N67" s="3">
        <v>0.0</v>
      </c>
      <c r="O67" s="4">
        <v>384.568</v>
      </c>
      <c r="P67" s="3">
        <v>0.0</v>
      </c>
      <c r="Q67" s="3">
        <v>501.204</v>
      </c>
      <c r="R67" s="3">
        <v>0.0</v>
      </c>
      <c r="S67" s="3">
        <v>29.4496</v>
      </c>
      <c r="T67" s="3">
        <v>0.0</v>
      </c>
      <c r="U67" s="3">
        <v>29.151</v>
      </c>
      <c r="V67" s="3">
        <v>0.0</v>
      </c>
      <c r="W67" s="3">
        <v>3.58549</v>
      </c>
      <c r="X67" s="3">
        <v>0.0</v>
      </c>
      <c r="Y67" s="3">
        <v>3.17367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3.0</v>
      </c>
      <c r="AG67" s="1" t="s">
        <v>35</v>
      </c>
    </row>
    <row r="68" ht="14.25" customHeight="1">
      <c r="A68" s="2">
        <v>43997.57914552083</v>
      </c>
      <c r="B68" s="1" t="s">
        <v>100</v>
      </c>
      <c r="C68" s="3">
        <v>4.15211</v>
      </c>
      <c r="D68" s="3">
        <v>0.0</v>
      </c>
      <c r="E68" s="3">
        <v>96.1813</v>
      </c>
      <c r="F68" s="3">
        <v>0.0</v>
      </c>
      <c r="G68" s="3">
        <v>1.97513</v>
      </c>
      <c r="H68" s="3">
        <v>0.0</v>
      </c>
      <c r="I68" s="3">
        <v>11028.0</v>
      </c>
      <c r="J68" s="3">
        <v>0.0</v>
      </c>
      <c r="K68" s="3">
        <v>381.74</v>
      </c>
      <c r="L68" s="3">
        <v>0.0</v>
      </c>
      <c r="M68" s="4">
        <v>1.99715</v>
      </c>
      <c r="N68" s="3">
        <v>0.0</v>
      </c>
      <c r="O68" s="4">
        <v>385.997</v>
      </c>
      <c r="P68" s="3">
        <v>0.0</v>
      </c>
      <c r="Q68" s="3">
        <v>501.175</v>
      </c>
      <c r="R68" s="3">
        <v>0.0</v>
      </c>
      <c r="S68" s="3">
        <v>29.4534</v>
      </c>
      <c r="T68" s="3">
        <v>0.0</v>
      </c>
      <c r="U68" s="3">
        <v>29.1499</v>
      </c>
      <c r="V68" s="3">
        <v>0.0</v>
      </c>
      <c r="W68" s="3">
        <v>3.5871</v>
      </c>
      <c r="X68" s="3">
        <v>0.0</v>
      </c>
      <c r="Y68" s="3">
        <v>3.17321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3.0</v>
      </c>
      <c r="AG68" s="1" t="s">
        <v>35</v>
      </c>
    </row>
    <row r="69" ht="14.25" customHeight="1">
      <c r="A69" s="2">
        <v>43997.579157037035</v>
      </c>
      <c r="B69" s="1" t="s">
        <v>101</v>
      </c>
      <c r="C69" s="3">
        <v>4.1521</v>
      </c>
      <c r="D69" s="3">
        <v>0.0</v>
      </c>
      <c r="E69" s="3">
        <v>96.1796</v>
      </c>
      <c r="F69" s="3">
        <v>0.0</v>
      </c>
      <c r="G69" s="3">
        <v>1.96695</v>
      </c>
      <c r="H69" s="3">
        <v>0.0</v>
      </c>
      <c r="I69" s="3">
        <v>11540.9</v>
      </c>
      <c r="J69" s="3">
        <v>0.0</v>
      </c>
      <c r="K69" s="3">
        <v>380.926</v>
      </c>
      <c r="L69" s="3">
        <v>0.0</v>
      </c>
      <c r="M69" s="4">
        <v>1.98992</v>
      </c>
      <c r="N69" s="3">
        <v>0.0</v>
      </c>
      <c r="O69" s="4">
        <v>385.373</v>
      </c>
      <c r="P69" s="3">
        <v>0.0</v>
      </c>
      <c r="Q69" s="3">
        <v>501.193</v>
      </c>
      <c r="R69" s="3">
        <v>0.0</v>
      </c>
      <c r="S69" s="3">
        <v>29.4571</v>
      </c>
      <c r="T69" s="3">
        <v>0.0</v>
      </c>
      <c r="U69" s="3">
        <v>29.1425</v>
      </c>
      <c r="V69" s="3">
        <v>0.0</v>
      </c>
      <c r="W69" s="3">
        <v>3.59408</v>
      </c>
      <c r="X69" s="3">
        <v>0.0</v>
      </c>
      <c r="Y69" s="3">
        <v>3.17862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3.0</v>
      </c>
      <c r="AG69" s="1" t="s">
        <v>35</v>
      </c>
    </row>
    <row r="70" ht="14.25" customHeight="1">
      <c r="A70" s="2">
        <v>43997.57916855324</v>
      </c>
      <c r="B70" s="1" t="s">
        <v>102</v>
      </c>
      <c r="C70" s="3">
        <v>4.15197</v>
      </c>
      <c r="D70" s="3">
        <v>0.0</v>
      </c>
      <c r="E70" s="3">
        <v>96.1612</v>
      </c>
      <c r="F70" s="3">
        <v>0.0</v>
      </c>
      <c r="G70" s="3">
        <v>1.96774</v>
      </c>
      <c r="H70" s="3">
        <v>0.0</v>
      </c>
      <c r="I70" s="3">
        <v>11641.5</v>
      </c>
      <c r="J70" s="3">
        <v>0.0</v>
      </c>
      <c r="K70" s="3">
        <v>381.856</v>
      </c>
      <c r="L70" s="3">
        <v>0.0</v>
      </c>
      <c r="M70" s="4">
        <v>1.99092</v>
      </c>
      <c r="N70" s="3">
        <v>0.0</v>
      </c>
      <c r="O70" s="4">
        <v>386.354</v>
      </c>
      <c r="P70" s="3">
        <v>0.0</v>
      </c>
      <c r="Q70" s="3">
        <v>501.171</v>
      </c>
      <c r="R70" s="3">
        <v>0.0</v>
      </c>
      <c r="S70" s="3">
        <v>29.4573</v>
      </c>
      <c r="T70" s="3">
        <v>0.0</v>
      </c>
      <c r="U70" s="3">
        <v>29.1283</v>
      </c>
      <c r="V70" s="3">
        <v>0.0</v>
      </c>
      <c r="W70" s="3">
        <v>3.59235</v>
      </c>
      <c r="X70" s="3">
        <v>0.0</v>
      </c>
      <c r="Y70" s="3">
        <v>3.17643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3.0</v>
      </c>
      <c r="AG70" s="1" t="s">
        <v>35</v>
      </c>
    </row>
    <row r="71" ht="14.25" customHeight="1">
      <c r="A71" s="2">
        <v>43997.57918</v>
      </c>
      <c r="B71" s="1" t="s">
        <v>103</v>
      </c>
      <c r="C71" s="3">
        <v>4.15191</v>
      </c>
      <c r="D71" s="3">
        <v>0.0</v>
      </c>
      <c r="E71" s="3">
        <v>96.1515</v>
      </c>
      <c r="F71" s="3">
        <v>0.0</v>
      </c>
      <c r="G71" s="3">
        <v>1.97125</v>
      </c>
      <c r="H71" s="3">
        <v>0.0</v>
      </c>
      <c r="I71" s="3">
        <v>11656.7</v>
      </c>
      <c r="J71" s="3">
        <v>0.0</v>
      </c>
      <c r="K71" s="3">
        <v>382.585</v>
      </c>
      <c r="L71" s="3">
        <v>0.0</v>
      </c>
      <c r="M71" s="4">
        <v>1.9945</v>
      </c>
      <c r="N71" s="3">
        <v>0.0</v>
      </c>
      <c r="O71" s="4">
        <v>387.097</v>
      </c>
      <c r="P71" s="3">
        <v>0.0</v>
      </c>
      <c r="Q71" s="3">
        <v>501.16</v>
      </c>
      <c r="R71" s="3">
        <v>0.0</v>
      </c>
      <c r="S71" s="3">
        <v>29.4636</v>
      </c>
      <c r="T71" s="3">
        <v>0.0</v>
      </c>
      <c r="U71" s="3">
        <v>29.1308</v>
      </c>
      <c r="V71" s="3">
        <v>0.0</v>
      </c>
      <c r="W71" s="3">
        <v>3.58825</v>
      </c>
      <c r="X71" s="3">
        <v>0.0</v>
      </c>
      <c r="Y71" s="3">
        <v>3.17469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3.0</v>
      </c>
      <c r="AG71" s="1" t="s">
        <v>35</v>
      </c>
    </row>
    <row r="72" ht="14.25" customHeight="1">
      <c r="A72" s="2">
        <v>43997.57919162037</v>
      </c>
      <c r="B72" s="1" t="s">
        <v>104</v>
      </c>
      <c r="C72" s="3">
        <v>4.152</v>
      </c>
      <c r="D72" s="3">
        <v>0.0</v>
      </c>
      <c r="E72" s="3">
        <v>96.1646</v>
      </c>
      <c r="F72" s="3">
        <v>0.0</v>
      </c>
      <c r="G72" s="3">
        <v>1.97228</v>
      </c>
      <c r="H72" s="3">
        <v>0.0</v>
      </c>
      <c r="I72" s="3">
        <v>11718.1</v>
      </c>
      <c r="J72" s="3">
        <v>0.0</v>
      </c>
      <c r="K72" s="3">
        <v>380.757</v>
      </c>
      <c r="L72" s="3">
        <v>0.0</v>
      </c>
      <c r="M72" s="4">
        <v>1.99567</v>
      </c>
      <c r="N72" s="3">
        <v>0.0</v>
      </c>
      <c r="O72" s="4">
        <v>385.271</v>
      </c>
      <c r="P72" s="3">
        <v>0.0</v>
      </c>
      <c r="Q72" s="3">
        <v>501.179</v>
      </c>
      <c r="R72" s="3">
        <v>0.0</v>
      </c>
      <c r="S72" s="3">
        <v>29.4697</v>
      </c>
      <c r="T72" s="3">
        <v>0.0</v>
      </c>
      <c r="U72" s="3">
        <v>29.1391</v>
      </c>
      <c r="V72" s="3">
        <v>0.0</v>
      </c>
      <c r="W72" s="3">
        <v>3.58601</v>
      </c>
      <c r="X72" s="3">
        <v>0.0</v>
      </c>
      <c r="Y72" s="3">
        <v>3.17711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3.0</v>
      </c>
      <c r="AG72" s="1" t="s">
        <v>35</v>
      </c>
    </row>
    <row r="73" ht="14.25" customHeight="1">
      <c r="A73" s="2">
        <v>43997.579203113426</v>
      </c>
      <c r="B73" s="1" t="s">
        <v>105</v>
      </c>
      <c r="C73" s="3">
        <v>4.15178</v>
      </c>
      <c r="D73" s="3">
        <v>0.0</v>
      </c>
      <c r="E73" s="3">
        <v>96.133</v>
      </c>
      <c r="F73" s="3">
        <v>0.0</v>
      </c>
      <c r="G73" s="3">
        <v>1.97586</v>
      </c>
      <c r="H73" s="3">
        <v>0.0</v>
      </c>
      <c r="I73" s="3">
        <v>11795.3</v>
      </c>
      <c r="J73" s="3">
        <v>0.0</v>
      </c>
      <c r="K73" s="3">
        <v>382.06</v>
      </c>
      <c r="L73" s="3">
        <v>0.0</v>
      </c>
      <c r="M73" s="4">
        <v>1.99944</v>
      </c>
      <c r="N73" s="3">
        <v>0.0</v>
      </c>
      <c r="O73" s="4">
        <v>386.62</v>
      </c>
      <c r="P73" s="3">
        <v>0.0</v>
      </c>
      <c r="Q73" s="3">
        <v>501.154</v>
      </c>
      <c r="R73" s="3">
        <v>0.0</v>
      </c>
      <c r="S73" s="3">
        <v>29.4614</v>
      </c>
      <c r="T73" s="3">
        <v>0.0</v>
      </c>
      <c r="U73" s="3">
        <v>29.1307</v>
      </c>
      <c r="V73" s="3">
        <v>0.0</v>
      </c>
      <c r="W73" s="3">
        <v>3.58631</v>
      </c>
      <c r="X73" s="3">
        <v>0.0</v>
      </c>
      <c r="Y73" s="3">
        <v>3.17586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3.0</v>
      </c>
      <c r="AG73" s="1" t="s">
        <v>35</v>
      </c>
    </row>
    <row r="74" ht="14.25" customHeight="1">
      <c r="A74" s="2">
        <v>43997.57921458333</v>
      </c>
      <c r="B74" s="1" t="s">
        <v>106</v>
      </c>
      <c r="C74" s="3">
        <v>4.15191</v>
      </c>
      <c r="D74" s="3">
        <v>0.0</v>
      </c>
      <c r="E74" s="3">
        <v>96.1513</v>
      </c>
      <c r="F74" s="3">
        <v>0.0</v>
      </c>
      <c r="G74" s="3">
        <v>1.96651</v>
      </c>
      <c r="H74" s="3">
        <v>0.0</v>
      </c>
      <c r="I74" s="3">
        <v>11551.9</v>
      </c>
      <c r="J74" s="3">
        <v>0.0</v>
      </c>
      <c r="K74" s="3">
        <v>380.94</v>
      </c>
      <c r="L74" s="3">
        <v>0.0</v>
      </c>
      <c r="M74" s="4">
        <v>1.98949</v>
      </c>
      <c r="N74" s="3">
        <v>0.0</v>
      </c>
      <c r="O74" s="4">
        <v>385.392</v>
      </c>
      <c r="P74" s="3">
        <v>0.0</v>
      </c>
      <c r="Q74" s="3">
        <v>501.194</v>
      </c>
      <c r="R74" s="3">
        <v>0.0</v>
      </c>
      <c r="S74" s="3">
        <v>29.4645</v>
      </c>
      <c r="T74" s="3">
        <v>0.0</v>
      </c>
      <c r="U74" s="3">
        <v>29.1248</v>
      </c>
      <c r="V74" s="3">
        <v>0.0</v>
      </c>
      <c r="W74" s="3">
        <v>3.59163</v>
      </c>
      <c r="X74" s="3">
        <v>0.0</v>
      </c>
      <c r="Y74" s="3">
        <v>3.17717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3.0</v>
      </c>
      <c r="AG74" s="1" t="s">
        <v>35</v>
      </c>
    </row>
    <row r="75" ht="14.25" customHeight="1">
      <c r="A75" s="2">
        <v>43997.57922609954</v>
      </c>
      <c r="B75" s="1" t="s">
        <v>107</v>
      </c>
      <c r="C75" s="3">
        <v>4.1522</v>
      </c>
      <c r="D75" s="3">
        <v>0.0</v>
      </c>
      <c r="E75" s="3">
        <v>96.1951</v>
      </c>
      <c r="F75" s="3">
        <v>0.0</v>
      </c>
      <c r="G75" s="3">
        <v>1.97357</v>
      </c>
      <c r="H75" s="3">
        <v>0.0</v>
      </c>
      <c r="I75" s="3">
        <v>11472.3</v>
      </c>
      <c r="J75" s="3">
        <v>0.0</v>
      </c>
      <c r="K75" s="3">
        <v>379.987</v>
      </c>
      <c r="L75" s="3">
        <v>0.0</v>
      </c>
      <c r="M75" s="4">
        <v>1.99648</v>
      </c>
      <c r="N75" s="3">
        <v>0.0</v>
      </c>
      <c r="O75" s="4">
        <v>384.397</v>
      </c>
      <c r="P75" s="3">
        <v>0.0</v>
      </c>
      <c r="Q75" s="3">
        <v>501.162</v>
      </c>
      <c r="R75" s="3">
        <v>0.0</v>
      </c>
      <c r="S75" s="3">
        <v>29.4644</v>
      </c>
      <c r="T75" s="3">
        <v>0.0</v>
      </c>
      <c r="U75" s="3">
        <v>29.1288</v>
      </c>
      <c r="V75" s="3">
        <v>0.0</v>
      </c>
      <c r="W75" s="3">
        <v>3.5864</v>
      </c>
      <c r="X75" s="3">
        <v>0.0</v>
      </c>
      <c r="Y75" s="3">
        <v>3.17759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3.0</v>
      </c>
      <c r="AG75" s="1" t="s">
        <v>35</v>
      </c>
    </row>
    <row r="76" ht="14.25" customHeight="1">
      <c r="A76" s="2">
        <v>43997.579237592596</v>
      </c>
      <c r="B76" s="1" t="s">
        <v>108</v>
      </c>
      <c r="C76" s="3">
        <v>4.15208</v>
      </c>
      <c r="D76" s="3">
        <v>0.0</v>
      </c>
      <c r="E76" s="3">
        <v>96.177</v>
      </c>
      <c r="F76" s="3">
        <v>0.0</v>
      </c>
      <c r="G76" s="3">
        <v>1.97489</v>
      </c>
      <c r="H76" s="3">
        <v>0.0</v>
      </c>
      <c r="I76" s="3">
        <v>10991.7</v>
      </c>
      <c r="J76" s="3">
        <v>0.0</v>
      </c>
      <c r="K76" s="3">
        <v>379.163</v>
      </c>
      <c r="L76" s="3">
        <v>0.0</v>
      </c>
      <c r="M76" s="4">
        <v>1.99684</v>
      </c>
      <c r="N76" s="3">
        <v>0.0</v>
      </c>
      <c r="O76" s="4">
        <v>383.377</v>
      </c>
      <c r="P76" s="3">
        <v>0.0</v>
      </c>
      <c r="Q76" s="3">
        <v>501.169</v>
      </c>
      <c r="R76" s="3">
        <v>0.0</v>
      </c>
      <c r="S76" s="3">
        <v>29.4701</v>
      </c>
      <c r="T76" s="3">
        <v>0.0</v>
      </c>
      <c r="U76" s="3">
        <v>29.1305</v>
      </c>
      <c r="V76" s="3">
        <v>0.0</v>
      </c>
      <c r="W76" s="3">
        <v>3.5846</v>
      </c>
      <c r="X76" s="3">
        <v>0.0</v>
      </c>
      <c r="Y76" s="3">
        <v>3.17741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3.0</v>
      </c>
      <c r="AG76" s="1" t="s">
        <v>35</v>
      </c>
    </row>
    <row r="77" ht="14.25" customHeight="1">
      <c r="A77" s="2">
        <v>43997.579249131944</v>
      </c>
      <c r="B77" s="1" t="s">
        <v>109</v>
      </c>
      <c r="C77" s="3">
        <v>4.15201</v>
      </c>
      <c r="D77" s="3">
        <v>0.0</v>
      </c>
      <c r="E77" s="3">
        <v>96.1667</v>
      </c>
      <c r="F77" s="3">
        <v>0.0</v>
      </c>
      <c r="G77" s="3">
        <v>1.97128</v>
      </c>
      <c r="H77" s="3">
        <v>0.0</v>
      </c>
      <c r="I77" s="3">
        <v>11406.4</v>
      </c>
      <c r="J77" s="3">
        <v>0.0</v>
      </c>
      <c r="K77" s="3">
        <v>378.769</v>
      </c>
      <c r="L77" s="3">
        <v>0.0</v>
      </c>
      <c r="M77" s="4">
        <v>1.99403</v>
      </c>
      <c r="N77" s="3">
        <v>0.0</v>
      </c>
      <c r="O77" s="4">
        <v>383.139</v>
      </c>
      <c r="P77" s="3">
        <v>0.0</v>
      </c>
      <c r="Q77" s="3">
        <v>501.16</v>
      </c>
      <c r="R77" s="3">
        <v>0.0</v>
      </c>
      <c r="S77" s="3">
        <v>29.4667</v>
      </c>
      <c r="T77" s="3">
        <v>0.0</v>
      </c>
      <c r="U77" s="3">
        <v>29.1359</v>
      </c>
      <c r="V77" s="3">
        <v>0.0</v>
      </c>
      <c r="W77" s="3">
        <v>3.58475</v>
      </c>
      <c r="X77" s="3">
        <v>0.0</v>
      </c>
      <c r="Y77" s="3">
        <v>3.17664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3.0</v>
      </c>
      <c r="AG77" s="1" t="s">
        <v>35</v>
      </c>
    </row>
    <row r="78" ht="14.25" customHeight="1">
      <c r="A78" s="2">
        <v>43997.57926060185</v>
      </c>
      <c r="B78" s="1" t="s">
        <v>110</v>
      </c>
      <c r="C78" s="3">
        <v>4.15201</v>
      </c>
      <c r="D78" s="3">
        <v>0.0</v>
      </c>
      <c r="E78" s="3">
        <v>96.1668</v>
      </c>
      <c r="F78" s="3">
        <v>0.0</v>
      </c>
      <c r="G78" s="3">
        <v>1.97509</v>
      </c>
      <c r="H78" s="3">
        <v>0.0</v>
      </c>
      <c r="I78" s="3">
        <v>10831.4</v>
      </c>
      <c r="J78" s="3">
        <v>0.0</v>
      </c>
      <c r="K78" s="3">
        <v>378.99</v>
      </c>
      <c r="L78" s="3">
        <v>0.0</v>
      </c>
      <c r="M78" s="4">
        <v>1.99671</v>
      </c>
      <c r="N78" s="3">
        <v>0.0</v>
      </c>
      <c r="O78" s="4">
        <v>383.14</v>
      </c>
      <c r="P78" s="3">
        <v>0.0</v>
      </c>
      <c r="Q78" s="3">
        <v>501.163</v>
      </c>
      <c r="R78" s="3">
        <v>0.0</v>
      </c>
      <c r="S78" s="3">
        <v>29.4723</v>
      </c>
      <c r="T78" s="3">
        <v>0.0</v>
      </c>
      <c r="U78" s="3">
        <v>29.1328</v>
      </c>
      <c r="V78" s="3">
        <v>0.0</v>
      </c>
      <c r="W78" s="3">
        <v>3.58665</v>
      </c>
      <c r="X78" s="3">
        <v>0.0</v>
      </c>
      <c r="Y78" s="3">
        <v>3.17951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3.0</v>
      </c>
      <c r="AG78" s="1" t="s">
        <v>35</v>
      </c>
    </row>
    <row r="79" ht="14.25" customHeight="1">
      <c r="A79" s="2">
        <v>43997.579272152776</v>
      </c>
      <c r="B79" s="1" t="s">
        <v>111</v>
      </c>
      <c r="C79" s="3">
        <v>4.15206</v>
      </c>
      <c r="D79" s="3">
        <v>0.0</v>
      </c>
      <c r="E79" s="3">
        <v>96.1742</v>
      </c>
      <c r="F79" s="3">
        <v>0.0</v>
      </c>
      <c r="G79" s="3">
        <v>1.9765</v>
      </c>
      <c r="H79" s="3">
        <v>0.0</v>
      </c>
      <c r="I79" s="3">
        <v>11728.4</v>
      </c>
      <c r="J79" s="3">
        <v>0.0</v>
      </c>
      <c r="K79" s="3">
        <v>378.312</v>
      </c>
      <c r="L79" s="3">
        <v>0.0</v>
      </c>
      <c r="M79" s="4">
        <v>1.99995</v>
      </c>
      <c r="N79" s="3">
        <v>0.0</v>
      </c>
      <c r="O79" s="4">
        <v>382.801</v>
      </c>
      <c r="P79" s="3">
        <v>0.0</v>
      </c>
      <c r="Q79" s="3">
        <v>501.17</v>
      </c>
      <c r="R79" s="3">
        <v>0.0</v>
      </c>
      <c r="S79" s="3">
        <v>29.4722</v>
      </c>
      <c r="T79" s="3">
        <v>0.0</v>
      </c>
      <c r="U79" s="3">
        <v>29.1352</v>
      </c>
      <c r="V79" s="3">
        <v>0.0</v>
      </c>
      <c r="W79" s="3">
        <v>3.58556</v>
      </c>
      <c r="X79" s="3">
        <v>0.0</v>
      </c>
      <c r="Y79" s="3">
        <v>3.17702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3.0</v>
      </c>
      <c r="AG79" s="1" t="s">
        <v>35</v>
      </c>
    </row>
    <row r="80" ht="14.25" customHeight="1">
      <c r="A80" s="2">
        <v>43997.5792837037</v>
      </c>
      <c r="B80" s="1" t="s">
        <v>112</v>
      </c>
      <c r="C80" s="3">
        <v>4.15202</v>
      </c>
      <c r="D80" s="3">
        <v>0.0</v>
      </c>
      <c r="E80" s="3">
        <v>96.1677</v>
      </c>
      <c r="F80" s="3">
        <v>0.0</v>
      </c>
      <c r="G80" s="3">
        <v>1.97545</v>
      </c>
      <c r="H80" s="3">
        <v>0.0</v>
      </c>
      <c r="I80" s="3">
        <v>11417.7</v>
      </c>
      <c r="J80" s="3">
        <v>0.0</v>
      </c>
      <c r="K80" s="3">
        <v>376.754</v>
      </c>
      <c r="L80" s="3">
        <v>0.0</v>
      </c>
      <c r="M80" s="4">
        <v>1.99826</v>
      </c>
      <c r="N80" s="3">
        <v>0.0</v>
      </c>
      <c r="O80" s="4">
        <v>381.105</v>
      </c>
      <c r="P80" s="3">
        <v>0.0</v>
      </c>
      <c r="Q80" s="3">
        <v>501.191</v>
      </c>
      <c r="R80" s="3">
        <v>0.0</v>
      </c>
      <c r="S80" s="3">
        <v>29.4738</v>
      </c>
      <c r="T80" s="3">
        <v>0.0</v>
      </c>
      <c r="U80" s="3">
        <v>29.1378</v>
      </c>
      <c r="V80" s="3">
        <v>0.0</v>
      </c>
      <c r="W80" s="3">
        <v>3.58364</v>
      </c>
      <c r="X80" s="3">
        <v>0.0</v>
      </c>
      <c r="Y80" s="3">
        <v>3.17841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3.0</v>
      </c>
      <c r="AG80" s="1" t="s">
        <v>35</v>
      </c>
    </row>
    <row r="81" ht="14.25" customHeight="1">
      <c r="A81" s="2">
        <v>43997.57929519676</v>
      </c>
      <c r="B81" s="1" t="s">
        <v>113</v>
      </c>
      <c r="C81" s="3">
        <v>4.152</v>
      </c>
      <c r="D81" s="3">
        <v>0.0</v>
      </c>
      <c r="E81" s="3">
        <v>96.1658</v>
      </c>
      <c r="F81" s="3">
        <v>0.0</v>
      </c>
      <c r="G81" s="3">
        <v>1.97317</v>
      </c>
      <c r="H81" s="3">
        <v>0.0</v>
      </c>
      <c r="I81" s="3">
        <v>11468.2</v>
      </c>
      <c r="J81" s="3">
        <v>0.0</v>
      </c>
      <c r="K81" s="3">
        <v>375.581</v>
      </c>
      <c r="L81" s="3">
        <v>0.0</v>
      </c>
      <c r="M81" s="4">
        <v>1.99606</v>
      </c>
      <c r="N81" s="3">
        <v>0.0</v>
      </c>
      <c r="O81" s="4">
        <v>379.938</v>
      </c>
      <c r="P81" s="3">
        <v>0.0</v>
      </c>
      <c r="Q81" s="3">
        <v>501.172</v>
      </c>
      <c r="R81" s="3">
        <v>0.0</v>
      </c>
      <c r="S81" s="3">
        <v>29.478</v>
      </c>
      <c r="T81" s="3">
        <v>0.0</v>
      </c>
      <c r="U81" s="3">
        <v>29.137</v>
      </c>
      <c r="V81" s="3">
        <v>0.0</v>
      </c>
      <c r="W81" s="3">
        <v>3.58425</v>
      </c>
      <c r="X81" s="3">
        <v>0.0</v>
      </c>
      <c r="Y81" s="3">
        <v>3.17826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3.0</v>
      </c>
      <c r="AG81" s="1" t="s">
        <v>35</v>
      </c>
    </row>
    <row r="82" ht="14.25" customHeight="1">
      <c r="A82" s="2">
        <v>43997.57930668981</v>
      </c>
      <c r="B82" s="1" t="s">
        <v>114</v>
      </c>
      <c r="C82" s="3">
        <v>4.15214</v>
      </c>
      <c r="D82" s="3">
        <v>0.0</v>
      </c>
      <c r="E82" s="3">
        <v>96.1852</v>
      </c>
      <c r="F82" s="3">
        <v>0.0</v>
      </c>
      <c r="G82" s="3">
        <v>1.97993</v>
      </c>
      <c r="H82" s="3">
        <v>0.0</v>
      </c>
      <c r="I82" s="3">
        <v>11453.6</v>
      </c>
      <c r="J82" s="3">
        <v>0.0</v>
      </c>
      <c r="K82" s="3">
        <v>376.793</v>
      </c>
      <c r="L82" s="3">
        <v>0.0</v>
      </c>
      <c r="M82" s="4">
        <v>2.00287</v>
      </c>
      <c r="N82" s="3">
        <v>0.0</v>
      </c>
      <c r="O82" s="4">
        <v>381.159</v>
      </c>
      <c r="P82" s="3">
        <v>0.0</v>
      </c>
      <c r="Q82" s="3">
        <v>501.169</v>
      </c>
      <c r="R82" s="3">
        <v>0.0</v>
      </c>
      <c r="S82" s="3">
        <v>29.4806</v>
      </c>
      <c r="T82" s="3">
        <v>0.0</v>
      </c>
      <c r="U82" s="3">
        <v>29.1354</v>
      </c>
      <c r="V82" s="3">
        <v>0.0</v>
      </c>
      <c r="W82" s="3">
        <v>3.58451</v>
      </c>
      <c r="X82" s="3">
        <v>0.0</v>
      </c>
      <c r="Y82" s="3">
        <v>3.17826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3.0</v>
      </c>
      <c r="AG82" s="1" t="s">
        <v>35</v>
      </c>
    </row>
    <row r="83" ht="14.25" customHeight="1">
      <c r="A83" s="2">
        <v>43997.57931822917</v>
      </c>
      <c r="B83" s="1" t="s">
        <v>115</v>
      </c>
      <c r="C83" s="3">
        <v>4.15218</v>
      </c>
      <c r="D83" s="3">
        <v>0.0</v>
      </c>
      <c r="E83" s="3">
        <v>96.1914</v>
      </c>
      <c r="F83" s="3">
        <v>0.0</v>
      </c>
      <c r="G83" s="3">
        <v>1.98069</v>
      </c>
      <c r="H83" s="3">
        <v>0.0</v>
      </c>
      <c r="I83" s="3">
        <v>11688.6</v>
      </c>
      <c r="J83" s="3">
        <v>0.0</v>
      </c>
      <c r="K83" s="3">
        <v>376.572</v>
      </c>
      <c r="L83" s="3">
        <v>0.0</v>
      </c>
      <c r="M83" s="4">
        <v>2.00411</v>
      </c>
      <c r="N83" s="3">
        <v>0.0</v>
      </c>
      <c r="O83" s="4">
        <v>381.026</v>
      </c>
      <c r="P83" s="3">
        <v>0.0</v>
      </c>
      <c r="Q83" s="3">
        <v>501.172</v>
      </c>
      <c r="R83" s="3">
        <v>0.0</v>
      </c>
      <c r="S83" s="3">
        <v>29.4836</v>
      </c>
      <c r="T83" s="3">
        <v>0.0</v>
      </c>
      <c r="U83" s="3">
        <v>29.1422</v>
      </c>
      <c r="V83" s="3">
        <v>0.0</v>
      </c>
      <c r="W83" s="3">
        <v>3.58251</v>
      </c>
      <c r="X83" s="3">
        <v>0.0</v>
      </c>
      <c r="Y83" s="3">
        <v>3.17693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3.0</v>
      </c>
      <c r="AG83" s="1" t="s">
        <v>35</v>
      </c>
    </row>
    <row r="84" ht="14.25" customHeight="1">
      <c r="A84" s="2">
        <v>43997.579329768516</v>
      </c>
      <c r="B84" s="1" t="s">
        <v>116</v>
      </c>
      <c r="C84" s="3">
        <v>4.15211</v>
      </c>
      <c r="D84" s="3">
        <v>0.0</v>
      </c>
      <c r="E84" s="3">
        <v>96.1809</v>
      </c>
      <c r="F84" s="3">
        <v>0.0</v>
      </c>
      <c r="G84" s="3">
        <v>1.97635</v>
      </c>
      <c r="H84" s="3">
        <v>0.0</v>
      </c>
      <c r="I84" s="3">
        <v>11259.4</v>
      </c>
      <c r="J84" s="3">
        <v>0.0</v>
      </c>
      <c r="K84" s="3">
        <v>375.582</v>
      </c>
      <c r="L84" s="3">
        <v>0.0</v>
      </c>
      <c r="M84" s="4">
        <v>1.99886</v>
      </c>
      <c r="N84" s="3">
        <v>0.0</v>
      </c>
      <c r="O84" s="4">
        <v>379.859</v>
      </c>
      <c r="P84" s="3">
        <v>0.0</v>
      </c>
      <c r="Q84" s="3">
        <v>501.172</v>
      </c>
      <c r="R84" s="3">
        <v>0.0</v>
      </c>
      <c r="S84" s="3">
        <v>29.4827</v>
      </c>
      <c r="T84" s="3">
        <v>0.0</v>
      </c>
      <c r="U84" s="3">
        <v>29.1433</v>
      </c>
      <c r="V84" s="3">
        <v>0.0</v>
      </c>
      <c r="W84" s="3">
        <v>3.58887</v>
      </c>
      <c r="X84" s="3">
        <v>0.0</v>
      </c>
      <c r="Y84" s="3">
        <v>3.17984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3.0</v>
      </c>
      <c r="AG84" s="1" t="s">
        <v>35</v>
      </c>
    </row>
    <row r="85" ht="14.25" customHeight="1">
      <c r="A85" s="2">
        <v>43997.579341226854</v>
      </c>
      <c r="B85" s="1" t="s">
        <v>117</v>
      </c>
      <c r="C85" s="3">
        <v>4.15237</v>
      </c>
      <c r="D85" s="3">
        <v>0.0</v>
      </c>
      <c r="E85" s="3">
        <v>96.22</v>
      </c>
      <c r="F85" s="3">
        <v>0.0</v>
      </c>
      <c r="G85" s="3">
        <v>1.9832</v>
      </c>
      <c r="H85" s="3">
        <v>0.0</v>
      </c>
      <c r="I85" s="3">
        <v>11494.6</v>
      </c>
      <c r="J85" s="3">
        <v>0.0</v>
      </c>
      <c r="K85" s="3">
        <v>374.906</v>
      </c>
      <c r="L85" s="3">
        <v>0.0</v>
      </c>
      <c r="M85" s="4">
        <v>2.00626</v>
      </c>
      <c r="N85" s="3">
        <v>0.0</v>
      </c>
      <c r="O85" s="4">
        <v>379.265</v>
      </c>
      <c r="P85" s="3">
        <v>0.0</v>
      </c>
      <c r="Q85" s="3">
        <v>501.173</v>
      </c>
      <c r="R85" s="3">
        <v>0.0</v>
      </c>
      <c r="S85" s="3">
        <v>29.4885</v>
      </c>
      <c r="T85" s="3">
        <v>0.0</v>
      </c>
      <c r="U85" s="3">
        <v>29.153</v>
      </c>
      <c r="V85" s="3">
        <v>0.0</v>
      </c>
      <c r="W85" s="3">
        <v>3.58387</v>
      </c>
      <c r="X85" s="3">
        <v>0.0</v>
      </c>
      <c r="Y85" s="3">
        <v>3.17725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3.0</v>
      </c>
      <c r="AG85" s="1" t="s">
        <v>35</v>
      </c>
    </row>
    <row r="86" ht="14.25" customHeight="1">
      <c r="A86" s="2">
        <v>43997.57935274306</v>
      </c>
      <c r="B86" s="1" t="s">
        <v>118</v>
      </c>
      <c r="C86" s="3">
        <v>4.15234</v>
      </c>
      <c r="D86" s="3">
        <v>0.0</v>
      </c>
      <c r="E86" s="3">
        <v>96.2159</v>
      </c>
      <c r="F86" s="3">
        <v>0.0</v>
      </c>
      <c r="G86" s="3">
        <v>1.97993</v>
      </c>
      <c r="H86" s="3">
        <v>0.0</v>
      </c>
      <c r="I86" s="3">
        <v>10730.5</v>
      </c>
      <c r="J86" s="3">
        <v>0.0</v>
      </c>
      <c r="K86" s="3">
        <v>374.104</v>
      </c>
      <c r="L86" s="3">
        <v>0.0</v>
      </c>
      <c r="M86" s="4">
        <v>2.00141</v>
      </c>
      <c r="N86" s="3">
        <v>0.0</v>
      </c>
      <c r="O86" s="4">
        <v>378.162</v>
      </c>
      <c r="P86" s="3">
        <v>0.0</v>
      </c>
      <c r="Q86" s="3">
        <v>501.183</v>
      </c>
      <c r="R86" s="3">
        <v>0.0</v>
      </c>
      <c r="S86" s="3">
        <v>29.4801</v>
      </c>
      <c r="T86" s="3">
        <v>0.0</v>
      </c>
      <c r="U86" s="3">
        <v>29.1483</v>
      </c>
      <c r="V86" s="3">
        <v>0.0</v>
      </c>
      <c r="W86" s="3">
        <v>3.5859</v>
      </c>
      <c r="X86" s="3">
        <v>0.0</v>
      </c>
      <c r="Y86" s="3">
        <v>3.17676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3.0</v>
      </c>
      <c r="AG86" s="1" t="s">
        <v>35</v>
      </c>
    </row>
    <row r="87" ht="14.25" customHeight="1">
      <c r="A87" s="2">
        <v>43997.57936425926</v>
      </c>
      <c r="B87" s="1" t="s">
        <v>119</v>
      </c>
      <c r="C87" s="3">
        <v>4.1523</v>
      </c>
      <c r="D87" s="3">
        <v>0.0</v>
      </c>
      <c r="E87" s="3">
        <v>96.209</v>
      </c>
      <c r="F87" s="3">
        <v>0.0</v>
      </c>
      <c r="G87" s="3">
        <v>1.98279</v>
      </c>
      <c r="H87" s="3">
        <v>0.0</v>
      </c>
      <c r="I87" s="3">
        <v>11191.9</v>
      </c>
      <c r="J87" s="3">
        <v>0.0</v>
      </c>
      <c r="K87" s="3">
        <v>371.981</v>
      </c>
      <c r="L87" s="3">
        <v>0.0</v>
      </c>
      <c r="M87" s="4">
        <v>2.00524</v>
      </c>
      <c r="N87" s="3">
        <v>0.0</v>
      </c>
      <c r="O87" s="4">
        <v>376.192</v>
      </c>
      <c r="P87" s="3">
        <v>0.0</v>
      </c>
      <c r="Q87" s="3">
        <v>501.176</v>
      </c>
      <c r="R87" s="3">
        <v>0.0</v>
      </c>
      <c r="S87" s="3">
        <v>29.4896</v>
      </c>
      <c r="T87" s="3">
        <v>0.0</v>
      </c>
      <c r="U87" s="3">
        <v>29.1492</v>
      </c>
      <c r="V87" s="3">
        <v>0.0</v>
      </c>
      <c r="W87" s="3">
        <v>3.58607</v>
      </c>
      <c r="X87" s="3">
        <v>0.0</v>
      </c>
      <c r="Y87" s="3">
        <v>3.17796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3.0</v>
      </c>
      <c r="AG87" s="1" t="s">
        <v>35</v>
      </c>
    </row>
    <row r="88" ht="14.25" customHeight="1">
      <c r="A88" s="2">
        <v>43997.579375787034</v>
      </c>
      <c r="B88" s="1" t="s">
        <v>120</v>
      </c>
      <c r="C88" s="3">
        <v>4.15235</v>
      </c>
      <c r="D88" s="3">
        <v>0.0</v>
      </c>
      <c r="E88" s="3">
        <v>96.2169</v>
      </c>
      <c r="F88" s="3">
        <v>0.0</v>
      </c>
      <c r="G88" s="3">
        <v>1.97979</v>
      </c>
      <c r="H88" s="3">
        <v>0.0</v>
      </c>
      <c r="I88" s="3">
        <v>11470.2</v>
      </c>
      <c r="J88" s="3">
        <v>0.0</v>
      </c>
      <c r="K88" s="3">
        <v>375.167</v>
      </c>
      <c r="L88" s="3">
        <v>0.0</v>
      </c>
      <c r="M88" s="4">
        <v>2.00276</v>
      </c>
      <c r="N88" s="3">
        <v>0.0</v>
      </c>
      <c r="O88" s="4">
        <v>379.52</v>
      </c>
      <c r="P88" s="3">
        <v>0.0</v>
      </c>
      <c r="Q88" s="3">
        <v>501.178</v>
      </c>
      <c r="R88" s="3">
        <v>0.0</v>
      </c>
      <c r="S88" s="3">
        <v>29.4931</v>
      </c>
      <c r="T88" s="3">
        <v>0.0</v>
      </c>
      <c r="U88" s="3">
        <v>29.1512</v>
      </c>
      <c r="V88" s="3">
        <v>0.0</v>
      </c>
      <c r="W88" s="3">
        <v>3.58564</v>
      </c>
      <c r="X88" s="3">
        <v>0.0</v>
      </c>
      <c r="Y88" s="3">
        <v>3.17573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3.0</v>
      </c>
      <c r="AG88" s="1" t="s">
        <v>35</v>
      </c>
    </row>
    <row r="89" ht="14.25" customHeight="1">
      <c r="A89" s="2">
        <v>43997.57938730324</v>
      </c>
      <c r="B89" s="1" t="s">
        <v>121</v>
      </c>
      <c r="C89" s="3">
        <v>4.15222</v>
      </c>
      <c r="D89" s="3">
        <v>0.0</v>
      </c>
      <c r="E89" s="3">
        <v>96.1973</v>
      </c>
      <c r="F89" s="3">
        <v>0.0</v>
      </c>
      <c r="G89" s="3">
        <v>1.98198</v>
      </c>
      <c r="H89" s="3">
        <v>0.0</v>
      </c>
      <c r="I89" s="3">
        <v>11642.6</v>
      </c>
      <c r="J89" s="3">
        <v>0.0</v>
      </c>
      <c r="K89" s="3">
        <v>373.732</v>
      </c>
      <c r="L89" s="3">
        <v>0.0</v>
      </c>
      <c r="M89" s="4">
        <v>2.00532</v>
      </c>
      <c r="N89" s="3">
        <v>0.0</v>
      </c>
      <c r="O89" s="4">
        <v>378.135</v>
      </c>
      <c r="P89" s="3">
        <v>0.0</v>
      </c>
      <c r="Q89" s="3">
        <v>501.171</v>
      </c>
      <c r="R89" s="3">
        <v>0.0</v>
      </c>
      <c r="S89" s="3">
        <v>29.4921</v>
      </c>
      <c r="T89" s="3">
        <v>0.0</v>
      </c>
      <c r="U89" s="3">
        <v>29.1586</v>
      </c>
      <c r="V89" s="3">
        <v>0.0</v>
      </c>
      <c r="W89" s="3">
        <v>3.58572</v>
      </c>
      <c r="X89" s="3">
        <v>0.0</v>
      </c>
      <c r="Y89" s="3">
        <v>3.17576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3.0</v>
      </c>
      <c r="AG89" s="1" t="s">
        <v>35</v>
      </c>
    </row>
    <row r="90" ht="14.25" customHeight="1">
      <c r="A90" s="2">
        <v>43997.57939883102</v>
      </c>
      <c r="B90" s="1" t="s">
        <v>122</v>
      </c>
      <c r="C90" s="3">
        <v>4.15218</v>
      </c>
      <c r="D90" s="3">
        <v>0.0</v>
      </c>
      <c r="E90" s="3">
        <v>96.1914</v>
      </c>
      <c r="F90" s="3">
        <v>0.0</v>
      </c>
      <c r="G90" s="3">
        <v>1.97874</v>
      </c>
      <c r="H90" s="3">
        <v>0.0</v>
      </c>
      <c r="I90" s="3">
        <v>11226.2</v>
      </c>
      <c r="J90" s="3">
        <v>0.0</v>
      </c>
      <c r="K90" s="3">
        <v>374.351</v>
      </c>
      <c r="L90" s="3">
        <v>0.0</v>
      </c>
      <c r="M90" s="4">
        <v>2.0012</v>
      </c>
      <c r="N90" s="3">
        <v>0.0</v>
      </c>
      <c r="O90" s="4">
        <v>378.601</v>
      </c>
      <c r="P90" s="3">
        <v>0.0</v>
      </c>
      <c r="Q90" s="3">
        <v>501.193</v>
      </c>
      <c r="R90" s="3">
        <v>0.0</v>
      </c>
      <c r="S90" s="3">
        <v>29.4939</v>
      </c>
      <c r="T90" s="3">
        <v>0.0</v>
      </c>
      <c r="U90" s="3">
        <v>29.1605</v>
      </c>
      <c r="V90" s="3">
        <v>0.0</v>
      </c>
      <c r="W90" s="3">
        <v>3.58627</v>
      </c>
      <c r="X90" s="3">
        <v>0.0</v>
      </c>
      <c r="Y90" s="3">
        <v>3.17698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3.0</v>
      </c>
      <c r="AG90" s="1" t="s">
        <v>35</v>
      </c>
    </row>
    <row r="91" ht="14.25" customHeight="1">
      <c r="A91" s="2">
        <v>43997.579410266204</v>
      </c>
      <c r="B91" s="1" t="s">
        <v>123</v>
      </c>
      <c r="C91" s="3">
        <v>4.15225</v>
      </c>
      <c r="D91" s="3">
        <v>0.0</v>
      </c>
      <c r="E91" s="3">
        <v>96.2015</v>
      </c>
      <c r="F91" s="3">
        <v>0.0</v>
      </c>
      <c r="G91" s="3">
        <v>1.9779</v>
      </c>
      <c r="H91" s="3">
        <v>0.0</v>
      </c>
      <c r="I91" s="3">
        <v>11309.0</v>
      </c>
      <c r="J91" s="3">
        <v>0.0</v>
      </c>
      <c r="K91" s="3">
        <v>374.727</v>
      </c>
      <c r="L91" s="3">
        <v>0.0</v>
      </c>
      <c r="M91" s="4">
        <v>2.00052</v>
      </c>
      <c r="N91" s="3">
        <v>0.0</v>
      </c>
      <c r="O91" s="4">
        <v>379.013</v>
      </c>
      <c r="P91" s="3">
        <v>0.0</v>
      </c>
      <c r="Q91" s="3">
        <v>501.204</v>
      </c>
      <c r="R91" s="3">
        <v>0.0</v>
      </c>
      <c r="S91" s="3">
        <v>29.4978</v>
      </c>
      <c r="T91" s="3">
        <v>0.0</v>
      </c>
      <c r="U91" s="3">
        <v>29.1648</v>
      </c>
      <c r="V91" s="3">
        <v>0.0</v>
      </c>
      <c r="W91" s="3">
        <v>3.58718</v>
      </c>
      <c r="X91" s="3">
        <v>0.0</v>
      </c>
      <c r="Y91" s="3">
        <v>3.17746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3.0</v>
      </c>
      <c r="AG91" s="1" t="s">
        <v>35</v>
      </c>
    </row>
    <row r="92" ht="14.25" customHeight="1">
      <c r="A92" s="2">
        <v>43997.579421875</v>
      </c>
      <c r="B92" s="1" t="s">
        <v>124</v>
      </c>
      <c r="C92" s="3">
        <v>4.15225</v>
      </c>
      <c r="D92" s="3">
        <v>0.0</v>
      </c>
      <c r="E92" s="3">
        <v>96.2027</v>
      </c>
      <c r="F92" s="3">
        <v>0.0</v>
      </c>
      <c r="G92" s="3">
        <v>1.97805</v>
      </c>
      <c r="H92" s="3">
        <v>0.0</v>
      </c>
      <c r="I92" s="3">
        <v>11184.6</v>
      </c>
      <c r="J92" s="3">
        <v>0.0</v>
      </c>
      <c r="K92" s="3">
        <v>373.266</v>
      </c>
      <c r="L92" s="3">
        <v>0.0</v>
      </c>
      <c r="M92" s="4">
        <v>2.00042</v>
      </c>
      <c r="N92" s="3">
        <v>0.0</v>
      </c>
      <c r="O92" s="4">
        <v>377.488</v>
      </c>
      <c r="P92" s="3">
        <v>0.0</v>
      </c>
      <c r="Q92" s="3">
        <v>501.185</v>
      </c>
      <c r="R92" s="3">
        <v>0.0</v>
      </c>
      <c r="S92" s="3">
        <v>29.4958</v>
      </c>
      <c r="T92" s="3">
        <v>0.0</v>
      </c>
      <c r="U92" s="3">
        <v>29.1703</v>
      </c>
      <c r="V92" s="3">
        <v>0.0</v>
      </c>
      <c r="W92" s="3">
        <v>3.58545</v>
      </c>
      <c r="X92" s="3">
        <v>0.0</v>
      </c>
      <c r="Y92" s="3">
        <v>3.17686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3.0</v>
      </c>
      <c r="AG92" s="1" t="s">
        <v>35</v>
      </c>
    </row>
    <row r="93" ht="14.25" customHeight="1">
      <c r="A93" s="2">
        <v>43997.57943331019</v>
      </c>
      <c r="B93" s="1" t="s">
        <v>125</v>
      </c>
      <c r="C93" s="3">
        <v>4.1525</v>
      </c>
      <c r="D93" s="3">
        <v>0.0</v>
      </c>
      <c r="E93" s="3">
        <v>96.239</v>
      </c>
      <c r="F93" s="3">
        <v>0.0</v>
      </c>
      <c r="G93" s="3">
        <v>1.98238</v>
      </c>
      <c r="H93" s="3">
        <v>0.0</v>
      </c>
      <c r="I93" s="3">
        <v>11429.7</v>
      </c>
      <c r="J93" s="3">
        <v>0.0</v>
      </c>
      <c r="K93" s="3">
        <v>373.144</v>
      </c>
      <c r="L93" s="3">
        <v>0.0</v>
      </c>
      <c r="M93" s="4">
        <v>2.0053</v>
      </c>
      <c r="N93" s="3">
        <v>0.0</v>
      </c>
      <c r="O93" s="4">
        <v>377.458</v>
      </c>
      <c r="P93" s="3">
        <v>0.0</v>
      </c>
      <c r="Q93" s="3">
        <v>501.193</v>
      </c>
      <c r="R93" s="3">
        <v>0.0</v>
      </c>
      <c r="S93" s="3">
        <v>29.5079</v>
      </c>
      <c r="T93" s="3">
        <v>0.0</v>
      </c>
      <c r="U93" s="3">
        <v>29.1734</v>
      </c>
      <c r="V93" s="3">
        <v>0.0</v>
      </c>
      <c r="W93" s="3">
        <v>3.58604</v>
      </c>
      <c r="X93" s="3">
        <v>0.0</v>
      </c>
      <c r="Y93" s="3">
        <v>3.17752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3.0</v>
      </c>
      <c r="AG93" s="1" t="s">
        <v>35</v>
      </c>
    </row>
    <row r="94" ht="14.25" customHeight="1">
      <c r="A94" s="2">
        <v>43997.57944489583</v>
      </c>
      <c r="B94" s="1" t="s">
        <v>126</v>
      </c>
      <c r="C94" s="3">
        <v>4.15237</v>
      </c>
      <c r="D94" s="3">
        <v>0.0</v>
      </c>
      <c r="E94" s="3">
        <v>96.2198</v>
      </c>
      <c r="F94" s="3">
        <v>0.0</v>
      </c>
      <c r="G94" s="3">
        <v>1.98345</v>
      </c>
      <c r="H94" s="3">
        <v>0.0</v>
      </c>
      <c r="I94" s="3">
        <v>11163.7</v>
      </c>
      <c r="J94" s="3">
        <v>0.0</v>
      </c>
      <c r="K94" s="3">
        <v>374.371</v>
      </c>
      <c r="L94" s="3">
        <v>0.0</v>
      </c>
      <c r="M94" s="4">
        <v>2.00585</v>
      </c>
      <c r="N94" s="3">
        <v>0.0</v>
      </c>
      <c r="O94" s="4">
        <v>378.597</v>
      </c>
      <c r="P94" s="3">
        <v>0.0</v>
      </c>
      <c r="Q94" s="3">
        <v>501.18</v>
      </c>
      <c r="R94" s="3">
        <v>0.0</v>
      </c>
      <c r="S94" s="3">
        <v>29.5012</v>
      </c>
      <c r="T94" s="3">
        <v>0.0</v>
      </c>
      <c r="U94" s="3">
        <v>29.169</v>
      </c>
      <c r="V94" s="3">
        <v>0.0</v>
      </c>
      <c r="W94" s="3">
        <v>3.58157</v>
      </c>
      <c r="X94" s="3">
        <v>0.0</v>
      </c>
      <c r="Y94" s="3">
        <v>3.17491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3.0</v>
      </c>
      <c r="AG94" s="1" t="s">
        <v>35</v>
      </c>
    </row>
    <row r="95" ht="14.25" customHeight="1">
      <c r="A95" s="2">
        <v>43997.57945631944</v>
      </c>
      <c r="B95" s="1" t="s">
        <v>127</v>
      </c>
      <c r="C95" s="3">
        <v>4.15233</v>
      </c>
      <c r="D95" s="3">
        <v>0.0</v>
      </c>
      <c r="E95" s="3">
        <v>96.2135</v>
      </c>
      <c r="F95" s="3">
        <v>0.0</v>
      </c>
      <c r="G95" s="3">
        <v>1.98642</v>
      </c>
      <c r="H95" s="3">
        <v>0.0</v>
      </c>
      <c r="I95" s="3">
        <v>11205.9</v>
      </c>
      <c r="J95" s="3">
        <v>0.0</v>
      </c>
      <c r="K95" s="3">
        <v>374.489</v>
      </c>
      <c r="L95" s="3">
        <v>0.0</v>
      </c>
      <c r="M95" s="4">
        <v>2.00893</v>
      </c>
      <c r="N95" s="3">
        <v>0.0</v>
      </c>
      <c r="O95" s="4">
        <v>378.733</v>
      </c>
      <c r="P95" s="3">
        <v>0.0</v>
      </c>
      <c r="Q95" s="3">
        <v>501.193</v>
      </c>
      <c r="R95" s="3">
        <v>0.0</v>
      </c>
      <c r="S95" s="3">
        <v>29.5004</v>
      </c>
      <c r="T95" s="3">
        <v>0.0</v>
      </c>
      <c r="U95" s="3">
        <v>29.1664</v>
      </c>
      <c r="V95" s="3">
        <v>0.0</v>
      </c>
      <c r="W95" s="3">
        <v>3.58106</v>
      </c>
      <c r="X95" s="3">
        <v>0.0</v>
      </c>
      <c r="Y95" s="3">
        <v>3.17563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4.0</v>
      </c>
      <c r="AG95" s="1" t="s">
        <v>35</v>
      </c>
    </row>
    <row r="96" ht="14.25" customHeight="1">
      <c r="A96" s="2">
        <v>43997.579467800926</v>
      </c>
      <c r="B96" s="1" t="s">
        <v>128</v>
      </c>
      <c r="C96" s="3">
        <v>4.15234</v>
      </c>
      <c r="D96" s="3">
        <v>0.0</v>
      </c>
      <c r="E96" s="3">
        <v>96.2152</v>
      </c>
      <c r="F96" s="3">
        <v>0.0</v>
      </c>
      <c r="G96" s="3">
        <v>1.98045</v>
      </c>
      <c r="H96" s="3">
        <v>0.0</v>
      </c>
      <c r="I96" s="3">
        <v>11075.3</v>
      </c>
      <c r="J96" s="3">
        <v>0.0</v>
      </c>
      <c r="K96" s="3">
        <v>375.361</v>
      </c>
      <c r="L96" s="3">
        <v>0.0</v>
      </c>
      <c r="M96" s="4">
        <v>2.00263</v>
      </c>
      <c r="N96" s="3">
        <v>0.0</v>
      </c>
      <c r="O96" s="4">
        <v>379.564</v>
      </c>
      <c r="P96" s="3">
        <v>0.0</v>
      </c>
      <c r="Q96" s="3">
        <v>501.198</v>
      </c>
      <c r="R96" s="3">
        <v>0.0</v>
      </c>
      <c r="S96" s="3">
        <v>29.502</v>
      </c>
      <c r="T96" s="3">
        <v>0.0</v>
      </c>
      <c r="U96" s="3">
        <v>29.1664</v>
      </c>
      <c r="V96" s="3">
        <v>0.0</v>
      </c>
      <c r="W96" s="3">
        <v>3.58554</v>
      </c>
      <c r="X96" s="3">
        <v>0.0</v>
      </c>
      <c r="Y96" s="3">
        <v>3.17593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4.0</v>
      </c>
      <c r="AG96" s="1" t="s">
        <v>35</v>
      </c>
    </row>
    <row r="97" ht="14.25" customHeight="1">
      <c r="A97" s="2">
        <v>43997.579479375</v>
      </c>
      <c r="B97" s="1" t="s">
        <v>129</v>
      </c>
      <c r="C97" s="3">
        <v>4.15238</v>
      </c>
      <c r="D97" s="3">
        <v>0.0</v>
      </c>
      <c r="E97" s="3">
        <v>96.2213</v>
      </c>
      <c r="F97" s="3">
        <v>0.0</v>
      </c>
      <c r="G97" s="3">
        <v>1.97522</v>
      </c>
      <c r="H97" s="3">
        <v>0.0</v>
      </c>
      <c r="I97" s="3">
        <v>11183.3</v>
      </c>
      <c r="J97" s="3">
        <v>0.0</v>
      </c>
      <c r="K97" s="3">
        <v>376.098</v>
      </c>
      <c r="L97" s="3">
        <v>0.0</v>
      </c>
      <c r="M97" s="4">
        <v>1.99756</v>
      </c>
      <c r="N97" s="3">
        <v>0.0</v>
      </c>
      <c r="O97" s="4">
        <v>380.352</v>
      </c>
      <c r="P97" s="3">
        <v>0.0</v>
      </c>
      <c r="Q97" s="3">
        <v>501.188</v>
      </c>
      <c r="R97" s="3">
        <v>0.0</v>
      </c>
      <c r="S97" s="3">
        <v>29.5049</v>
      </c>
      <c r="T97" s="3">
        <v>0.0</v>
      </c>
      <c r="U97" s="3">
        <v>29.1669</v>
      </c>
      <c r="V97" s="3">
        <v>0.0</v>
      </c>
      <c r="W97" s="3">
        <v>3.58804</v>
      </c>
      <c r="X97" s="3">
        <v>0.0</v>
      </c>
      <c r="Y97" s="3">
        <v>3.17799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4.0</v>
      </c>
      <c r="AG97" s="1" t="s">
        <v>35</v>
      </c>
    </row>
    <row r="98" ht="14.25" customHeight="1">
      <c r="A98" s="2">
        <v>43997.57949091435</v>
      </c>
      <c r="B98" s="1" t="s">
        <v>130</v>
      </c>
      <c r="C98" s="3">
        <v>4.15244</v>
      </c>
      <c r="D98" s="3">
        <v>0.0</v>
      </c>
      <c r="E98" s="3">
        <v>96.2301</v>
      </c>
      <c r="F98" s="3">
        <v>0.0</v>
      </c>
      <c r="G98" s="3">
        <v>1.97692</v>
      </c>
      <c r="H98" s="3">
        <v>0.0</v>
      </c>
      <c r="I98" s="3">
        <v>11125.4</v>
      </c>
      <c r="J98" s="3">
        <v>0.0</v>
      </c>
      <c r="K98" s="3">
        <v>376.987</v>
      </c>
      <c r="L98" s="3">
        <v>0.0</v>
      </c>
      <c r="M98" s="4">
        <v>1.99916</v>
      </c>
      <c r="N98" s="3">
        <v>0.0</v>
      </c>
      <c r="O98" s="4">
        <v>381.228</v>
      </c>
      <c r="P98" s="3">
        <v>0.0</v>
      </c>
      <c r="Q98" s="3">
        <v>501.196</v>
      </c>
      <c r="R98" s="3">
        <v>0.0</v>
      </c>
      <c r="S98" s="3">
        <v>29.5072</v>
      </c>
      <c r="T98" s="3">
        <v>0.0</v>
      </c>
      <c r="U98" s="3">
        <v>29.1622</v>
      </c>
      <c r="V98" s="3">
        <v>0.0</v>
      </c>
      <c r="W98" s="3">
        <v>3.59334</v>
      </c>
      <c r="X98" s="3">
        <v>0.0</v>
      </c>
      <c r="Y98" s="3">
        <v>3.17944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4.0</v>
      </c>
      <c r="AG98" s="1" t="s">
        <v>35</v>
      </c>
    </row>
    <row r="99" ht="14.25" customHeight="1">
      <c r="A99" s="2">
        <v>43997.579502430555</v>
      </c>
      <c r="B99" s="1" t="s">
        <v>131</v>
      </c>
      <c r="C99" s="3">
        <v>4.15251</v>
      </c>
      <c r="D99" s="3">
        <v>0.0</v>
      </c>
      <c r="E99" s="3">
        <v>96.2406</v>
      </c>
      <c r="F99" s="3">
        <v>0.0</v>
      </c>
      <c r="G99" s="3">
        <v>1.97573</v>
      </c>
      <c r="H99" s="3">
        <v>0.0</v>
      </c>
      <c r="I99" s="3">
        <v>11189.8</v>
      </c>
      <c r="J99" s="3">
        <v>0.0</v>
      </c>
      <c r="K99" s="3">
        <v>378.09</v>
      </c>
      <c r="L99" s="3">
        <v>0.0</v>
      </c>
      <c r="M99" s="4">
        <v>1.99809</v>
      </c>
      <c r="N99" s="3">
        <v>0.0</v>
      </c>
      <c r="O99" s="4">
        <v>382.368</v>
      </c>
      <c r="P99" s="3">
        <v>0.0</v>
      </c>
      <c r="Q99" s="3">
        <v>501.175</v>
      </c>
      <c r="R99" s="3">
        <v>0.0</v>
      </c>
      <c r="S99" s="3">
        <v>29.5047</v>
      </c>
      <c r="T99" s="3">
        <v>0.0</v>
      </c>
      <c r="U99" s="3">
        <v>29.1557</v>
      </c>
      <c r="V99" s="3">
        <v>0.0</v>
      </c>
      <c r="W99" s="3">
        <v>3.58836</v>
      </c>
      <c r="X99" s="3">
        <v>0.0</v>
      </c>
      <c r="Y99" s="3">
        <v>3.17864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4.0</v>
      </c>
      <c r="AG99" s="1" t="s">
        <v>35</v>
      </c>
    </row>
    <row r="100" ht="14.25" customHeight="1">
      <c r="A100" s="2">
        <v>43997.579513888886</v>
      </c>
      <c r="B100" s="1" t="s">
        <v>132</v>
      </c>
      <c r="C100" s="3">
        <v>4.15236</v>
      </c>
      <c r="D100" s="3">
        <v>0.0</v>
      </c>
      <c r="E100" s="3">
        <v>96.2188</v>
      </c>
      <c r="F100" s="3">
        <v>0.0</v>
      </c>
      <c r="G100" s="3">
        <v>1.97418</v>
      </c>
      <c r="H100" s="3">
        <v>0.0</v>
      </c>
      <c r="I100" s="3">
        <v>11332.9</v>
      </c>
      <c r="J100" s="3">
        <v>0.0</v>
      </c>
      <c r="K100" s="3">
        <v>378.927</v>
      </c>
      <c r="L100" s="3">
        <v>0.0</v>
      </c>
      <c r="M100" s="4">
        <v>1.99681</v>
      </c>
      <c r="N100" s="3">
        <v>0.0</v>
      </c>
      <c r="O100" s="4">
        <v>383.27</v>
      </c>
      <c r="P100" s="3">
        <v>0.0</v>
      </c>
      <c r="Q100" s="3">
        <v>501.179</v>
      </c>
      <c r="R100" s="3">
        <v>0.0</v>
      </c>
      <c r="S100" s="3">
        <v>29.5125</v>
      </c>
      <c r="T100" s="3">
        <v>0.0</v>
      </c>
      <c r="U100" s="3">
        <v>29.1454</v>
      </c>
      <c r="V100" s="3">
        <v>0.0</v>
      </c>
      <c r="W100" s="3">
        <v>3.5878</v>
      </c>
      <c r="X100" s="3">
        <v>0.0</v>
      </c>
      <c r="Y100" s="3">
        <v>3.17755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4.0</v>
      </c>
      <c r="AG100" s="1" t="s">
        <v>35</v>
      </c>
    </row>
    <row r="101" ht="14.25" customHeight="1">
      <c r="A101" s="2">
        <v>43997.57952539352</v>
      </c>
      <c r="B101" s="1" t="s">
        <v>133</v>
      </c>
      <c r="C101" s="3">
        <v>4.15235</v>
      </c>
      <c r="D101" s="3">
        <v>0.0</v>
      </c>
      <c r="E101" s="3">
        <v>96.2172</v>
      </c>
      <c r="F101" s="3">
        <v>0.0</v>
      </c>
      <c r="G101" s="3">
        <v>1.9767</v>
      </c>
      <c r="H101" s="3">
        <v>0.0</v>
      </c>
      <c r="I101" s="3">
        <v>11324.3</v>
      </c>
      <c r="J101" s="3">
        <v>0.0</v>
      </c>
      <c r="K101" s="3">
        <v>378.534</v>
      </c>
      <c r="L101" s="3">
        <v>0.0</v>
      </c>
      <c r="M101" s="4">
        <v>1.99934</v>
      </c>
      <c r="N101" s="3">
        <v>0.0</v>
      </c>
      <c r="O101" s="4">
        <v>382.869</v>
      </c>
      <c r="P101" s="3">
        <v>0.0</v>
      </c>
      <c r="Q101" s="3">
        <v>501.183</v>
      </c>
      <c r="R101" s="3">
        <v>0.0</v>
      </c>
      <c r="S101" s="3">
        <v>29.5085</v>
      </c>
      <c r="T101" s="3">
        <v>0.0</v>
      </c>
      <c r="U101" s="3">
        <v>29.1478</v>
      </c>
      <c r="V101" s="3">
        <v>0.0</v>
      </c>
      <c r="W101" s="3">
        <v>3.58919</v>
      </c>
      <c r="X101" s="3">
        <v>0.0</v>
      </c>
      <c r="Y101" s="3">
        <v>3.1771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4.0</v>
      </c>
      <c r="AG101" s="1" t="s">
        <v>35</v>
      </c>
    </row>
    <row r="102" ht="14.25" customHeight="1">
      <c r="A102" s="2">
        <v>43997.57953689815</v>
      </c>
      <c r="B102" s="1" t="s">
        <v>134</v>
      </c>
      <c r="C102" s="3">
        <v>4.15248</v>
      </c>
      <c r="D102" s="3">
        <v>0.0</v>
      </c>
      <c r="E102" s="3">
        <v>96.2359</v>
      </c>
      <c r="F102" s="3">
        <v>0.0</v>
      </c>
      <c r="G102" s="3">
        <v>1.97447</v>
      </c>
      <c r="H102" s="3">
        <v>0.0</v>
      </c>
      <c r="I102" s="3">
        <v>11181.1</v>
      </c>
      <c r="J102" s="3">
        <v>0.0</v>
      </c>
      <c r="K102" s="3">
        <v>379.371</v>
      </c>
      <c r="L102" s="3">
        <v>0.0</v>
      </c>
      <c r="M102" s="4">
        <v>1.9968</v>
      </c>
      <c r="N102" s="3">
        <v>0.0</v>
      </c>
      <c r="O102" s="4">
        <v>383.66</v>
      </c>
      <c r="P102" s="3">
        <v>0.0</v>
      </c>
      <c r="Q102" s="3">
        <v>501.17</v>
      </c>
      <c r="R102" s="3">
        <v>0.0</v>
      </c>
      <c r="S102" s="3">
        <v>29.5127</v>
      </c>
      <c r="T102" s="3">
        <v>0.0</v>
      </c>
      <c r="U102" s="3">
        <v>29.1518</v>
      </c>
      <c r="V102" s="3">
        <v>0.0</v>
      </c>
      <c r="W102" s="3">
        <v>3.59132</v>
      </c>
      <c r="X102" s="3">
        <v>0.0</v>
      </c>
      <c r="Y102" s="3">
        <v>3.17795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4.0</v>
      </c>
      <c r="AG102" s="1" t="s">
        <v>35</v>
      </c>
    </row>
    <row r="103" ht="14.25" customHeight="1">
      <c r="A103" s="2">
        <v>43997.57954834491</v>
      </c>
      <c r="B103" s="1" t="s">
        <v>135</v>
      </c>
      <c r="C103" s="3">
        <v>4.15229</v>
      </c>
      <c r="D103" s="3">
        <v>0.0</v>
      </c>
      <c r="E103" s="3">
        <v>96.208</v>
      </c>
      <c r="F103" s="3">
        <v>0.0</v>
      </c>
      <c r="G103" s="3">
        <v>1.97581</v>
      </c>
      <c r="H103" s="3">
        <v>0.0</v>
      </c>
      <c r="I103" s="3">
        <v>11400.0</v>
      </c>
      <c r="J103" s="3">
        <v>0.0</v>
      </c>
      <c r="K103" s="3">
        <v>380.742</v>
      </c>
      <c r="L103" s="3">
        <v>0.0</v>
      </c>
      <c r="M103" s="4">
        <v>1.9986</v>
      </c>
      <c r="N103" s="3">
        <v>0.0</v>
      </c>
      <c r="O103" s="4">
        <v>385.133</v>
      </c>
      <c r="P103" s="3">
        <v>0.0</v>
      </c>
      <c r="Q103" s="3">
        <v>501.186</v>
      </c>
      <c r="R103" s="3">
        <v>0.0</v>
      </c>
      <c r="S103" s="3">
        <v>29.5027</v>
      </c>
      <c r="T103" s="3">
        <v>0.0</v>
      </c>
      <c r="U103" s="3">
        <v>29.1468</v>
      </c>
      <c r="V103" s="3">
        <v>0.0</v>
      </c>
      <c r="W103" s="3">
        <v>3.59054</v>
      </c>
      <c r="X103" s="3">
        <v>0.0</v>
      </c>
      <c r="Y103" s="3">
        <v>3.1757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4.0</v>
      </c>
      <c r="AG103" s="1" t="s">
        <v>35</v>
      </c>
    </row>
    <row r="104" ht="14.25" customHeight="1">
      <c r="A104" s="2">
        <v>43997.57955991898</v>
      </c>
      <c r="B104" s="1" t="s">
        <v>136</v>
      </c>
      <c r="C104" s="3">
        <v>4.15243</v>
      </c>
      <c r="D104" s="3">
        <v>0.0</v>
      </c>
      <c r="E104" s="3">
        <v>96.2279</v>
      </c>
      <c r="F104" s="3">
        <v>0.0</v>
      </c>
      <c r="G104" s="3">
        <v>1.97161</v>
      </c>
      <c r="H104" s="3">
        <v>0.0</v>
      </c>
      <c r="I104" s="3">
        <v>11306.2</v>
      </c>
      <c r="J104" s="3">
        <v>0.0</v>
      </c>
      <c r="K104" s="3">
        <v>380.113</v>
      </c>
      <c r="L104" s="3">
        <v>0.0</v>
      </c>
      <c r="M104" s="4">
        <v>1.99416</v>
      </c>
      <c r="N104" s="3">
        <v>0.0</v>
      </c>
      <c r="O104" s="4">
        <v>384.46</v>
      </c>
      <c r="P104" s="3">
        <v>0.0</v>
      </c>
      <c r="Q104" s="3">
        <v>501.165</v>
      </c>
      <c r="R104" s="3">
        <v>0.0</v>
      </c>
      <c r="S104" s="3">
        <v>29.5132</v>
      </c>
      <c r="T104" s="3">
        <v>0.0</v>
      </c>
      <c r="U104" s="3">
        <v>29.1454</v>
      </c>
      <c r="V104" s="3">
        <v>0.0</v>
      </c>
      <c r="W104" s="3">
        <v>3.59055</v>
      </c>
      <c r="X104" s="3">
        <v>0.0</v>
      </c>
      <c r="Y104" s="3">
        <v>3.17408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4.0</v>
      </c>
      <c r="AG104" s="1" t="s">
        <v>35</v>
      </c>
    </row>
    <row r="105" ht="14.25" customHeight="1">
      <c r="A105" s="2">
        <v>43997.57957145834</v>
      </c>
      <c r="B105" s="1" t="s">
        <v>137</v>
      </c>
      <c r="C105" s="3">
        <v>4.15243</v>
      </c>
      <c r="D105" s="3">
        <v>0.0</v>
      </c>
      <c r="E105" s="3">
        <v>96.2279</v>
      </c>
      <c r="F105" s="3">
        <v>0.0</v>
      </c>
      <c r="G105" s="3">
        <v>1.97022</v>
      </c>
      <c r="H105" s="3">
        <v>0.0</v>
      </c>
      <c r="I105" s="3">
        <v>11337.7</v>
      </c>
      <c r="J105" s="3">
        <v>0.0</v>
      </c>
      <c r="K105" s="3">
        <v>380.499</v>
      </c>
      <c r="L105" s="3">
        <v>0.0</v>
      </c>
      <c r="M105" s="4">
        <v>1.99281</v>
      </c>
      <c r="N105" s="3">
        <v>0.0</v>
      </c>
      <c r="O105" s="4">
        <v>384.862</v>
      </c>
      <c r="P105" s="3">
        <v>0.0</v>
      </c>
      <c r="Q105" s="3">
        <v>501.186</v>
      </c>
      <c r="R105" s="3">
        <v>0.0</v>
      </c>
      <c r="S105" s="3">
        <v>29.5168</v>
      </c>
      <c r="T105" s="3">
        <v>0.0</v>
      </c>
      <c r="U105" s="3">
        <v>29.1426</v>
      </c>
      <c r="V105" s="3">
        <v>0.0</v>
      </c>
      <c r="W105" s="3">
        <v>3.59031</v>
      </c>
      <c r="X105" s="3">
        <v>0.0</v>
      </c>
      <c r="Y105" s="3">
        <v>3.17595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4.0</v>
      </c>
      <c r="AG105" s="1" t="s">
        <v>35</v>
      </c>
    </row>
    <row r="106" ht="14.25" customHeight="1">
      <c r="A106" s="2">
        <v>43997.579582997685</v>
      </c>
      <c r="B106" s="1" t="s">
        <v>138</v>
      </c>
      <c r="C106" s="3">
        <v>4.15246</v>
      </c>
      <c r="D106" s="3">
        <v>0.0</v>
      </c>
      <c r="E106" s="3">
        <v>96.2323</v>
      </c>
      <c r="F106" s="3">
        <v>0.0</v>
      </c>
      <c r="G106" s="3">
        <v>1.97729</v>
      </c>
      <c r="H106" s="3">
        <v>0.0</v>
      </c>
      <c r="I106" s="3">
        <v>11209.7</v>
      </c>
      <c r="J106" s="3">
        <v>0.0</v>
      </c>
      <c r="K106" s="3">
        <v>380.873</v>
      </c>
      <c r="L106" s="3">
        <v>0.0</v>
      </c>
      <c r="M106" s="4">
        <v>1.99971</v>
      </c>
      <c r="N106" s="3">
        <v>0.0</v>
      </c>
      <c r="O106" s="4">
        <v>385.191</v>
      </c>
      <c r="P106" s="3">
        <v>0.0</v>
      </c>
      <c r="Q106" s="3">
        <v>501.162</v>
      </c>
      <c r="R106" s="3">
        <v>0.0</v>
      </c>
      <c r="S106" s="3">
        <v>29.5159</v>
      </c>
      <c r="T106" s="3">
        <v>0.0</v>
      </c>
      <c r="U106" s="3">
        <v>29.1462</v>
      </c>
      <c r="V106" s="3">
        <v>0.0</v>
      </c>
      <c r="W106" s="3">
        <v>3.59077</v>
      </c>
      <c r="X106" s="3">
        <v>0.0</v>
      </c>
      <c r="Y106" s="3">
        <v>3.17501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4.0</v>
      </c>
      <c r="AG106" s="1" t="s">
        <v>35</v>
      </c>
    </row>
    <row r="107" ht="14.25" customHeight="1">
      <c r="A107" s="2">
        <v>43997.579594490744</v>
      </c>
      <c r="B107" s="1" t="s">
        <v>139</v>
      </c>
      <c r="C107" s="3">
        <v>4.15234</v>
      </c>
      <c r="D107" s="3">
        <v>0.0</v>
      </c>
      <c r="E107" s="3">
        <v>96.2156</v>
      </c>
      <c r="F107" s="3">
        <v>0.0</v>
      </c>
      <c r="G107" s="3">
        <v>1.97832</v>
      </c>
      <c r="H107" s="3">
        <v>0.0</v>
      </c>
      <c r="I107" s="3">
        <v>10896.0</v>
      </c>
      <c r="J107" s="3">
        <v>0.0</v>
      </c>
      <c r="K107" s="3">
        <v>380.195</v>
      </c>
      <c r="L107" s="3">
        <v>0.0</v>
      </c>
      <c r="M107" s="4">
        <v>2.00011</v>
      </c>
      <c r="N107" s="3">
        <v>0.0</v>
      </c>
      <c r="O107" s="4">
        <v>384.383</v>
      </c>
      <c r="P107" s="3">
        <v>0.0</v>
      </c>
      <c r="Q107" s="3">
        <v>501.2</v>
      </c>
      <c r="R107" s="3">
        <v>0.0</v>
      </c>
      <c r="S107" s="3">
        <v>29.5171</v>
      </c>
      <c r="T107" s="3">
        <v>0.0</v>
      </c>
      <c r="U107" s="3">
        <v>29.1501</v>
      </c>
      <c r="V107" s="3">
        <v>0.0</v>
      </c>
      <c r="W107" s="3">
        <v>3.58878</v>
      </c>
      <c r="X107" s="3">
        <v>0.0</v>
      </c>
      <c r="Y107" s="3">
        <v>3.17367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4.0</v>
      </c>
      <c r="AG107" s="1" t="s">
        <v>35</v>
      </c>
    </row>
    <row r="108" ht="14.25" customHeight="1">
      <c r="A108" s="2">
        <v>43997.57960597222</v>
      </c>
      <c r="B108" s="1" t="s">
        <v>140</v>
      </c>
      <c r="C108" s="3">
        <v>4.15232</v>
      </c>
      <c r="D108" s="3">
        <v>0.0</v>
      </c>
      <c r="E108" s="3">
        <v>96.2127</v>
      </c>
      <c r="F108" s="3">
        <v>0.0</v>
      </c>
      <c r="G108" s="3">
        <v>1.97174</v>
      </c>
      <c r="H108" s="3">
        <v>0.0</v>
      </c>
      <c r="I108" s="3">
        <v>11171.4</v>
      </c>
      <c r="J108" s="3">
        <v>0.0</v>
      </c>
      <c r="K108" s="3">
        <v>380.042</v>
      </c>
      <c r="L108" s="3">
        <v>0.0</v>
      </c>
      <c r="M108" s="4">
        <v>1.99402</v>
      </c>
      <c r="N108" s="3">
        <v>0.0</v>
      </c>
      <c r="O108" s="4">
        <v>384.335</v>
      </c>
      <c r="P108" s="3">
        <v>0.0</v>
      </c>
      <c r="Q108" s="3">
        <v>501.216</v>
      </c>
      <c r="R108" s="3">
        <v>0.0</v>
      </c>
      <c r="S108" s="3">
        <v>29.519</v>
      </c>
      <c r="T108" s="3">
        <v>0.0</v>
      </c>
      <c r="U108" s="3">
        <v>29.1591</v>
      </c>
      <c r="V108" s="3">
        <v>0.0</v>
      </c>
      <c r="W108" s="3">
        <v>3.58799</v>
      </c>
      <c r="X108" s="3">
        <v>0.0</v>
      </c>
      <c r="Y108" s="3">
        <v>3.17343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4.0</v>
      </c>
      <c r="AG108" s="1" t="s">
        <v>35</v>
      </c>
    </row>
    <row r="109" ht="14.25" customHeight="1">
      <c r="A109" s="2">
        <v>43997.579617476855</v>
      </c>
      <c r="B109" s="1" t="s">
        <v>141</v>
      </c>
      <c r="C109" s="3">
        <v>4.1523</v>
      </c>
      <c r="D109" s="3">
        <v>0.0</v>
      </c>
      <c r="E109" s="3">
        <v>96.2098</v>
      </c>
      <c r="F109" s="3">
        <v>0.0</v>
      </c>
      <c r="G109" s="3">
        <v>1.975</v>
      </c>
      <c r="H109" s="3">
        <v>0.0</v>
      </c>
      <c r="I109" s="3">
        <v>10685.5</v>
      </c>
      <c r="J109" s="3">
        <v>0.0</v>
      </c>
      <c r="K109" s="3">
        <v>380.049</v>
      </c>
      <c r="L109" s="3">
        <v>0.0</v>
      </c>
      <c r="M109" s="4">
        <v>1.99634</v>
      </c>
      <c r="N109" s="3">
        <v>0.0</v>
      </c>
      <c r="O109" s="4">
        <v>384.154</v>
      </c>
      <c r="P109" s="3">
        <v>0.0</v>
      </c>
      <c r="Q109" s="3">
        <v>501.213</v>
      </c>
      <c r="R109" s="3">
        <v>0.0</v>
      </c>
      <c r="S109" s="3">
        <v>29.5224</v>
      </c>
      <c r="T109" s="3">
        <v>0.0</v>
      </c>
      <c r="U109" s="3">
        <v>29.1563</v>
      </c>
      <c r="V109" s="3">
        <v>0.0</v>
      </c>
      <c r="W109" s="3">
        <v>3.58812</v>
      </c>
      <c r="X109" s="3">
        <v>0.0</v>
      </c>
      <c r="Y109" s="3">
        <v>3.17429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4.0</v>
      </c>
      <c r="AG109" s="1" t="s">
        <v>35</v>
      </c>
    </row>
    <row r="110" ht="14.25" customHeight="1">
      <c r="A110" s="2">
        <v>43997.57962894676</v>
      </c>
      <c r="B110" s="1" t="s">
        <v>142</v>
      </c>
      <c r="C110" s="3">
        <v>4.15241</v>
      </c>
      <c r="D110" s="3">
        <v>0.0</v>
      </c>
      <c r="E110" s="3">
        <v>96.2249</v>
      </c>
      <c r="F110" s="3">
        <v>0.0</v>
      </c>
      <c r="G110" s="3">
        <v>1.97303</v>
      </c>
      <c r="H110" s="3">
        <v>0.0</v>
      </c>
      <c r="I110" s="3">
        <v>11211.2</v>
      </c>
      <c r="J110" s="3">
        <v>0.0</v>
      </c>
      <c r="K110" s="3">
        <v>378.886</v>
      </c>
      <c r="L110" s="3">
        <v>0.0</v>
      </c>
      <c r="M110" s="4">
        <v>1.9954</v>
      </c>
      <c r="N110" s="3">
        <v>0.0</v>
      </c>
      <c r="O110" s="4">
        <v>383.182</v>
      </c>
      <c r="P110" s="3">
        <v>0.0</v>
      </c>
      <c r="Q110" s="3">
        <v>501.224</v>
      </c>
      <c r="R110" s="3">
        <v>0.0</v>
      </c>
      <c r="S110" s="3">
        <v>29.5249</v>
      </c>
      <c r="T110" s="3">
        <v>0.0</v>
      </c>
      <c r="U110" s="3">
        <v>29.1634</v>
      </c>
      <c r="V110" s="3">
        <v>0.0</v>
      </c>
      <c r="W110" s="3">
        <v>3.58931</v>
      </c>
      <c r="X110" s="3">
        <v>0.0</v>
      </c>
      <c r="Y110" s="3">
        <v>3.17419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4.0</v>
      </c>
      <c r="AG110" s="1" t="s">
        <v>35</v>
      </c>
    </row>
    <row r="111" ht="14.25" customHeight="1">
      <c r="A111" s="2">
        <v>43997.579640497686</v>
      </c>
      <c r="B111" s="1" t="s">
        <v>143</v>
      </c>
      <c r="C111" s="3">
        <v>4.15235</v>
      </c>
      <c r="D111" s="3">
        <v>0.0</v>
      </c>
      <c r="E111" s="3">
        <v>96.217</v>
      </c>
      <c r="F111" s="3">
        <v>0.0</v>
      </c>
      <c r="G111" s="3">
        <v>1.97952</v>
      </c>
      <c r="H111" s="3">
        <v>0.0</v>
      </c>
      <c r="I111" s="3">
        <v>11400.2</v>
      </c>
      <c r="J111" s="3">
        <v>0.0</v>
      </c>
      <c r="K111" s="3">
        <v>380.189</v>
      </c>
      <c r="L111" s="3">
        <v>0.0</v>
      </c>
      <c r="M111" s="4">
        <v>2.00234</v>
      </c>
      <c r="N111" s="3">
        <v>0.0</v>
      </c>
      <c r="O111" s="4">
        <v>384.574</v>
      </c>
      <c r="P111" s="3">
        <v>0.0</v>
      </c>
      <c r="Q111" s="3">
        <v>501.205</v>
      </c>
      <c r="R111" s="3">
        <v>0.0</v>
      </c>
      <c r="S111" s="3">
        <v>29.5259</v>
      </c>
      <c r="T111" s="3">
        <v>0.0</v>
      </c>
      <c r="U111" s="3">
        <v>29.1555</v>
      </c>
      <c r="V111" s="3">
        <v>0.0</v>
      </c>
      <c r="W111" s="3">
        <v>3.58771</v>
      </c>
      <c r="X111" s="3">
        <v>0.0</v>
      </c>
      <c r="Y111" s="3">
        <v>3.17418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4.0</v>
      </c>
      <c r="AG111" s="1" t="s">
        <v>35</v>
      </c>
    </row>
    <row r="112" ht="14.25" customHeight="1">
      <c r="A112" s="2">
        <v>43997.579652037035</v>
      </c>
      <c r="B112" s="1" t="s">
        <v>144</v>
      </c>
      <c r="C112" s="3">
        <v>4.15239</v>
      </c>
      <c r="D112" s="3">
        <v>0.0</v>
      </c>
      <c r="E112" s="3">
        <v>96.2225</v>
      </c>
      <c r="F112" s="3">
        <v>0.0</v>
      </c>
      <c r="G112" s="3">
        <v>1.97666</v>
      </c>
      <c r="H112" s="3">
        <v>0.0</v>
      </c>
      <c r="I112" s="3">
        <v>10588.1</v>
      </c>
      <c r="J112" s="3">
        <v>0.0</v>
      </c>
      <c r="K112" s="3">
        <v>379.845</v>
      </c>
      <c r="L112" s="3">
        <v>0.0</v>
      </c>
      <c r="M112" s="4">
        <v>1.99781</v>
      </c>
      <c r="N112" s="3">
        <v>0.0</v>
      </c>
      <c r="O112" s="4">
        <v>383.91</v>
      </c>
      <c r="P112" s="3">
        <v>0.0</v>
      </c>
      <c r="Q112" s="3">
        <v>501.193</v>
      </c>
      <c r="R112" s="3">
        <v>0.0</v>
      </c>
      <c r="S112" s="3">
        <v>29.5208</v>
      </c>
      <c r="T112" s="3">
        <v>0.0</v>
      </c>
      <c r="U112" s="3">
        <v>29.1641</v>
      </c>
      <c r="V112" s="3">
        <v>0.0</v>
      </c>
      <c r="W112" s="3">
        <v>3.589</v>
      </c>
      <c r="X112" s="3">
        <v>0.0</v>
      </c>
      <c r="Y112" s="3">
        <v>3.17446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4.0</v>
      </c>
      <c r="AG112" s="1" t="s">
        <v>35</v>
      </c>
    </row>
    <row r="113" ht="14.25" customHeight="1">
      <c r="A113" s="2">
        <v>43997.57966355324</v>
      </c>
      <c r="B113" s="1" t="s">
        <v>145</v>
      </c>
      <c r="C113" s="3">
        <v>4.15244</v>
      </c>
      <c r="D113" s="3">
        <v>0.0</v>
      </c>
      <c r="E113" s="3">
        <v>96.2298</v>
      </c>
      <c r="F113" s="3">
        <v>0.0</v>
      </c>
      <c r="G113" s="3">
        <v>1.97398</v>
      </c>
      <c r="H113" s="3">
        <v>0.0</v>
      </c>
      <c r="I113" s="3">
        <v>11278.7</v>
      </c>
      <c r="J113" s="3">
        <v>0.0</v>
      </c>
      <c r="K113" s="3">
        <v>378.824</v>
      </c>
      <c r="L113" s="3">
        <v>0.0</v>
      </c>
      <c r="M113" s="4">
        <v>1.9965</v>
      </c>
      <c r="N113" s="3">
        <v>0.0</v>
      </c>
      <c r="O113" s="4">
        <v>383.146</v>
      </c>
      <c r="P113" s="3">
        <v>0.0</v>
      </c>
      <c r="Q113" s="3">
        <v>501.17</v>
      </c>
      <c r="R113" s="3">
        <v>0.0</v>
      </c>
      <c r="S113" s="3">
        <v>29.521</v>
      </c>
      <c r="T113" s="3">
        <v>0.0</v>
      </c>
      <c r="U113" s="3">
        <v>29.1608</v>
      </c>
      <c r="V113" s="3">
        <v>0.0</v>
      </c>
      <c r="W113" s="3">
        <v>3.58955</v>
      </c>
      <c r="X113" s="3">
        <v>0.0</v>
      </c>
      <c r="Y113" s="3">
        <v>3.17413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4.0</v>
      </c>
      <c r="AG113" s="1" t="s">
        <v>35</v>
      </c>
    </row>
    <row r="114" ht="14.25" customHeight="1">
      <c r="A114" s="2">
        <v>43997.579675</v>
      </c>
      <c r="B114" s="1" t="s">
        <v>146</v>
      </c>
      <c r="C114" s="3">
        <v>4.15239</v>
      </c>
      <c r="D114" s="3">
        <v>0.0</v>
      </c>
      <c r="E114" s="3">
        <v>96.2228</v>
      </c>
      <c r="F114" s="3">
        <v>0.0</v>
      </c>
      <c r="G114" s="3">
        <v>1.97418</v>
      </c>
      <c r="H114" s="3">
        <v>0.0</v>
      </c>
      <c r="I114" s="3">
        <v>11275.5</v>
      </c>
      <c r="J114" s="3">
        <v>0.0</v>
      </c>
      <c r="K114" s="3">
        <v>379.094</v>
      </c>
      <c r="L114" s="3">
        <v>0.0</v>
      </c>
      <c r="M114" s="4">
        <v>1.9967</v>
      </c>
      <c r="N114" s="3">
        <v>0.0</v>
      </c>
      <c r="O114" s="4">
        <v>383.417</v>
      </c>
      <c r="P114" s="3">
        <v>0.0</v>
      </c>
      <c r="Q114" s="3">
        <v>501.183</v>
      </c>
      <c r="R114" s="3">
        <v>0.0</v>
      </c>
      <c r="S114" s="3">
        <v>29.5281</v>
      </c>
      <c r="T114" s="3">
        <v>0.0</v>
      </c>
      <c r="U114" s="3">
        <v>29.1593</v>
      </c>
      <c r="V114" s="3">
        <v>0.0</v>
      </c>
      <c r="W114" s="3">
        <v>3.59182</v>
      </c>
      <c r="X114" s="3">
        <v>0.0</v>
      </c>
      <c r="Y114" s="3">
        <v>3.17457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4.0</v>
      </c>
      <c r="AG114" s="1" t="s">
        <v>35</v>
      </c>
    </row>
    <row r="115" ht="14.25" customHeight="1">
      <c r="A115" s="2">
        <v>43997.57968653935</v>
      </c>
      <c r="B115" s="1" t="s">
        <v>147</v>
      </c>
      <c r="C115" s="3">
        <v>4.15238</v>
      </c>
      <c r="D115" s="3">
        <v>0.0</v>
      </c>
      <c r="E115" s="3">
        <v>96.2214</v>
      </c>
      <c r="F115" s="3">
        <v>0.0</v>
      </c>
      <c r="G115" s="3">
        <v>1.97028</v>
      </c>
      <c r="H115" s="3">
        <v>0.0</v>
      </c>
      <c r="I115" s="3">
        <v>10683.6</v>
      </c>
      <c r="J115" s="3">
        <v>0.0</v>
      </c>
      <c r="K115" s="3">
        <v>380.696</v>
      </c>
      <c r="L115" s="3">
        <v>0.0</v>
      </c>
      <c r="M115" s="4">
        <v>1.99155</v>
      </c>
      <c r="N115" s="3">
        <v>0.0</v>
      </c>
      <c r="O115" s="4">
        <v>384.807</v>
      </c>
      <c r="P115" s="3">
        <v>0.0</v>
      </c>
      <c r="Q115" s="3">
        <v>501.158</v>
      </c>
      <c r="R115" s="3">
        <v>0.0</v>
      </c>
      <c r="S115" s="3">
        <v>29.5262</v>
      </c>
      <c r="T115" s="3">
        <v>0.0</v>
      </c>
      <c r="U115" s="3">
        <v>29.1647</v>
      </c>
      <c r="V115" s="3">
        <v>0.0</v>
      </c>
      <c r="W115" s="3">
        <v>3.59036</v>
      </c>
      <c r="X115" s="3">
        <v>0.0</v>
      </c>
      <c r="Y115" s="3">
        <v>3.17457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4.0</v>
      </c>
      <c r="AG115" s="1" t="s">
        <v>35</v>
      </c>
    </row>
    <row r="116" ht="14.25" customHeight="1">
      <c r="A116" s="2">
        <v>43997.579698113426</v>
      </c>
      <c r="B116" s="1" t="s">
        <v>148</v>
      </c>
      <c r="C116" s="3">
        <v>4.15244</v>
      </c>
      <c r="D116" s="3">
        <v>0.0</v>
      </c>
      <c r="E116" s="3">
        <v>96.23</v>
      </c>
      <c r="F116" s="3">
        <v>0.0</v>
      </c>
      <c r="G116" s="3">
        <v>1.97338</v>
      </c>
      <c r="H116" s="3">
        <v>0.0</v>
      </c>
      <c r="I116" s="3">
        <v>11360.0</v>
      </c>
      <c r="J116" s="3">
        <v>0.0</v>
      </c>
      <c r="K116" s="3">
        <v>382.653</v>
      </c>
      <c r="L116" s="3">
        <v>0.0</v>
      </c>
      <c r="M116" s="4">
        <v>1.99606</v>
      </c>
      <c r="N116" s="3">
        <v>0.0</v>
      </c>
      <c r="O116" s="4">
        <v>387.05</v>
      </c>
      <c r="P116" s="3">
        <v>0.0</v>
      </c>
      <c r="Q116" s="3">
        <v>501.164</v>
      </c>
      <c r="R116" s="3">
        <v>0.0</v>
      </c>
      <c r="S116" s="3">
        <v>29.5351</v>
      </c>
      <c r="T116" s="3">
        <v>0.0</v>
      </c>
      <c r="U116" s="3">
        <v>29.1654</v>
      </c>
      <c r="V116" s="3">
        <v>0.0</v>
      </c>
      <c r="W116" s="3">
        <v>3.5891</v>
      </c>
      <c r="X116" s="3">
        <v>0.0</v>
      </c>
      <c r="Y116" s="3">
        <v>3.17553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4.0</v>
      </c>
      <c r="AG116" s="1" t="s">
        <v>35</v>
      </c>
    </row>
    <row r="117" ht="14.25" customHeight="1">
      <c r="A117" s="2">
        <v>43997.579709502315</v>
      </c>
      <c r="B117" s="1" t="s">
        <v>149</v>
      </c>
      <c r="C117" s="3">
        <v>4.15236</v>
      </c>
      <c r="D117" s="3">
        <v>0.0</v>
      </c>
      <c r="E117" s="3">
        <v>96.2183</v>
      </c>
      <c r="F117" s="3">
        <v>0.0</v>
      </c>
      <c r="G117" s="3">
        <v>1.9659</v>
      </c>
      <c r="H117" s="3">
        <v>0.0</v>
      </c>
      <c r="I117" s="3">
        <v>11296.1</v>
      </c>
      <c r="J117" s="3">
        <v>0.0</v>
      </c>
      <c r="K117" s="3">
        <v>382.535</v>
      </c>
      <c r="L117" s="3">
        <v>0.0</v>
      </c>
      <c r="M117" s="4">
        <v>1.98836</v>
      </c>
      <c r="N117" s="3">
        <v>0.0</v>
      </c>
      <c r="O117" s="4">
        <v>386.906</v>
      </c>
      <c r="P117" s="3">
        <v>0.0</v>
      </c>
      <c r="Q117" s="3">
        <v>501.149</v>
      </c>
      <c r="R117" s="3">
        <v>0.0</v>
      </c>
      <c r="S117" s="3">
        <v>29.5325</v>
      </c>
      <c r="T117" s="3">
        <v>0.0</v>
      </c>
      <c r="U117" s="3">
        <v>29.1763</v>
      </c>
      <c r="V117" s="3">
        <v>0.0</v>
      </c>
      <c r="W117" s="3">
        <v>3.59028</v>
      </c>
      <c r="X117" s="3">
        <v>0.0</v>
      </c>
      <c r="Y117" s="3">
        <v>3.17561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4.0</v>
      </c>
      <c r="AG117" s="1" t="s">
        <v>35</v>
      </c>
    </row>
    <row r="118" ht="14.25" customHeight="1">
      <c r="A118" s="2">
        <v>43997.57972107639</v>
      </c>
      <c r="B118" s="1" t="s">
        <v>150</v>
      </c>
      <c r="C118" s="3">
        <v>4.1524</v>
      </c>
      <c r="D118" s="3">
        <v>0.0</v>
      </c>
      <c r="E118" s="3">
        <v>96.2247</v>
      </c>
      <c r="F118" s="3">
        <v>0.0</v>
      </c>
      <c r="G118" s="3">
        <v>1.96615</v>
      </c>
      <c r="H118" s="3">
        <v>0.0</v>
      </c>
      <c r="I118" s="3">
        <v>11306.0</v>
      </c>
      <c r="J118" s="3">
        <v>0.0</v>
      </c>
      <c r="K118" s="3">
        <v>384.723</v>
      </c>
      <c r="L118" s="3">
        <v>0.0</v>
      </c>
      <c r="M118" s="4">
        <v>1.98863</v>
      </c>
      <c r="N118" s="3">
        <v>0.0</v>
      </c>
      <c r="O118" s="4">
        <v>389.122</v>
      </c>
      <c r="P118" s="3">
        <v>0.0</v>
      </c>
      <c r="Q118" s="3">
        <v>501.162</v>
      </c>
      <c r="R118" s="3">
        <v>0.0</v>
      </c>
      <c r="S118" s="3">
        <v>29.5307</v>
      </c>
      <c r="T118" s="3">
        <v>0.0</v>
      </c>
      <c r="U118" s="3">
        <v>29.1728</v>
      </c>
      <c r="V118" s="3">
        <v>0.0</v>
      </c>
      <c r="W118" s="3">
        <v>3.59077</v>
      </c>
      <c r="X118" s="3">
        <v>0.0</v>
      </c>
      <c r="Y118" s="3">
        <v>3.17575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4.0</v>
      </c>
      <c r="AG118" s="1" t="s">
        <v>35</v>
      </c>
    </row>
    <row r="119" ht="14.25" customHeight="1">
      <c r="A119" s="2">
        <v>43997.57973258102</v>
      </c>
      <c r="B119" s="1" t="s">
        <v>151</v>
      </c>
      <c r="C119" s="3">
        <v>4.15237</v>
      </c>
      <c r="D119" s="3">
        <v>0.0</v>
      </c>
      <c r="E119" s="3">
        <v>96.2192</v>
      </c>
      <c r="F119" s="3">
        <v>0.0</v>
      </c>
      <c r="G119" s="3">
        <v>1.96667</v>
      </c>
      <c r="H119" s="3">
        <v>0.0</v>
      </c>
      <c r="I119" s="3">
        <v>11191.7</v>
      </c>
      <c r="J119" s="3">
        <v>0.0</v>
      </c>
      <c r="K119" s="3">
        <v>385.206</v>
      </c>
      <c r="L119" s="3">
        <v>0.0</v>
      </c>
      <c r="M119" s="4">
        <v>1.98892</v>
      </c>
      <c r="N119" s="3">
        <v>0.0</v>
      </c>
      <c r="O119" s="4">
        <v>389.566</v>
      </c>
      <c r="P119" s="3">
        <v>0.0</v>
      </c>
      <c r="Q119" s="3">
        <v>501.145</v>
      </c>
      <c r="R119" s="3">
        <v>0.0</v>
      </c>
      <c r="S119" s="3">
        <v>29.5322</v>
      </c>
      <c r="T119" s="3">
        <v>0.0</v>
      </c>
      <c r="U119" s="3">
        <v>29.1759</v>
      </c>
      <c r="V119" s="3">
        <v>0.0</v>
      </c>
      <c r="W119" s="3">
        <v>3.58913</v>
      </c>
      <c r="X119" s="3">
        <v>0.0</v>
      </c>
      <c r="Y119" s="3">
        <v>3.17717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4.0</v>
      </c>
      <c r="AG119" s="1" t="s">
        <v>35</v>
      </c>
    </row>
    <row r="120" ht="14.25" customHeight="1">
      <c r="A120" s="2">
        <v>43997.57974415509</v>
      </c>
      <c r="B120" s="1" t="s">
        <v>152</v>
      </c>
      <c r="C120" s="3">
        <v>4.15242</v>
      </c>
      <c r="D120" s="3">
        <v>0.0</v>
      </c>
      <c r="E120" s="3">
        <v>96.2272</v>
      </c>
      <c r="F120" s="3">
        <v>0.0</v>
      </c>
      <c r="G120" s="3">
        <v>1.96349</v>
      </c>
      <c r="H120" s="3">
        <v>0.0</v>
      </c>
      <c r="I120" s="3">
        <v>11463.5</v>
      </c>
      <c r="J120" s="3">
        <v>0.0</v>
      </c>
      <c r="K120" s="3">
        <v>385.379</v>
      </c>
      <c r="L120" s="3">
        <v>0.0</v>
      </c>
      <c r="M120" s="4">
        <v>1.98626</v>
      </c>
      <c r="N120" s="3">
        <v>0.0</v>
      </c>
      <c r="O120" s="4">
        <v>389.848</v>
      </c>
      <c r="P120" s="3">
        <v>0.0</v>
      </c>
      <c r="Q120" s="3">
        <v>501.142</v>
      </c>
      <c r="R120" s="3">
        <v>0.0</v>
      </c>
      <c r="S120" s="3">
        <v>29.5261</v>
      </c>
      <c r="T120" s="3">
        <v>0.0</v>
      </c>
      <c r="U120" s="3">
        <v>29.1775</v>
      </c>
      <c r="V120" s="3">
        <v>0.0</v>
      </c>
      <c r="W120" s="3">
        <v>3.58717</v>
      </c>
      <c r="X120" s="3">
        <v>0.0</v>
      </c>
      <c r="Y120" s="3">
        <v>3.17695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4.0</v>
      </c>
      <c r="AG120" s="1" t="s">
        <v>35</v>
      </c>
    </row>
    <row r="121" ht="14.25" customHeight="1">
      <c r="A121" s="2">
        <v>43997.57975567129</v>
      </c>
      <c r="B121" s="1" t="s">
        <v>153</v>
      </c>
      <c r="C121" s="3">
        <v>4.15236</v>
      </c>
      <c r="D121" s="3">
        <v>0.0</v>
      </c>
      <c r="E121" s="3">
        <v>96.2182</v>
      </c>
      <c r="F121" s="3">
        <v>0.0</v>
      </c>
      <c r="G121" s="3">
        <v>1.96614</v>
      </c>
      <c r="H121" s="3">
        <v>0.0</v>
      </c>
      <c r="I121" s="3">
        <v>11574.0</v>
      </c>
      <c r="J121" s="3">
        <v>0.0</v>
      </c>
      <c r="K121" s="3">
        <v>386.63</v>
      </c>
      <c r="L121" s="3">
        <v>0.0</v>
      </c>
      <c r="M121" s="4">
        <v>1.98916</v>
      </c>
      <c r="N121" s="3">
        <v>0.0</v>
      </c>
      <c r="O121" s="4">
        <v>391.157</v>
      </c>
      <c r="P121" s="3">
        <v>0.0</v>
      </c>
      <c r="Q121" s="3">
        <v>501.164</v>
      </c>
      <c r="R121" s="3">
        <v>0.0</v>
      </c>
      <c r="S121" s="3">
        <v>29.5242</v>
      </c>
      <c r="T121" s="3">
        <v>0.0</v>
      </c>
      <c r="U121" s="3">
        <v>29.1701</v>
      </c>
      <c r="V121" s="3">
        <v>0.0</v>
      </c>
      <c r="W121" s="3">
        <v>3.58944</v>
      </c>
      <c r="X121" s="3">
        <v>0.0</v>
      </c>
      <c r="Y121" s="3">
        <v>3.17858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4.0</v>
      </c>
      <c r="AG121" s="1" t="s">
        <v>35</v>
      </c>
    </row>
    <row r="122" ht="14.25" customHeight="1">
      <c r="A122" s="2">
        <v>43997.57976707176</v>
      </c>
      <c r="B122" s="1" t="s">
        <v>154</v>
      </c>
      <c r="C122" s="3">
        <v>4.1525</v>
      </c>
      <c r="D122" s="3">
        <v>0.0</v>
      </c>
      <c r="E122" s="3">
        <v>96.2387</v>
      </c>
      <c r="F122" s="3">
        <v>0.0</v>
      </c>
      <c r="G122" s="3">
        <v>1.95908</v>
      </c>
      <c r="H122" s="3">
        <v>0.0</v>
      </c>
      <c r="I122" s="3">
        <v>11469.2</v>
      </c>
      <c r="J122" s="3">
        <v>0.0</v>
      </c>
      <c r="K122" s="3">
        <v>385.995</v>
      </c>
      <c r="L122" s="3">
        <v>0.0</v>
      </c>
      <c r="M122" s="4">
        <v>1.98181</v>
      </c>
      <c r="N122" s="3">
        <v>0.0</v>
      </c>
      <c r="O122" s="4">
        <v>390.473</v>
      </c>
      <c r="P122" s="3">
        <v>0.0</v>
      </c>
      <c r="Q122" s="3">
        <v>501.164</v>
      </c>
      <c r="R122" s="3">
        <v>0.0</v>
      </c>
      <c r="S122" s="3">
        <v>29.5255</v>
      </c>
      <c r="T122" s="3">
        <v>0.0</v>
      </c>
      <c r="U122" s="3">
        <v>29.172</v>
      </c>
      <c r="V122" s="3">
        <v>0.0</v>
      </c>
      <c r="W122" s="3">
        <v>3.58882</v>
      </c>
      <c r="X122" s="3">
        <v>0.0</v>
      </c>
      <c r="Y122" s="3">
        <v>3.1785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4.0</v>
      </c>
      <c r="AG122" s="1" t="s">
        <v>35</v>
      </c>
    </row>
    <row r="123" ht="14.25" customHeight="1">
      <c r="A123" s="2">
        <v>43997.57977862268</v>
      </c>
      <c r="B123" s="1" t="s">
        <v>155</v>
      </c>
      <c r="C123" s="3">
        <v>4.1525</v>
      </c>
      <c r="D123" s="3">
        <v>0.0</v>
      </c>
      <c r="E123" s="3">
        <v>96.2389</v>
      </c>
      <c r="F123" s="3">
        <v>0.0</v>
      </c>
      <c r="G123" s="3">
        <v>1.96531</v>
      </c>
      <c r="H123" s="3">
        <v>0.0</v>
      </c>
      <c r="I123" s="3">
        <v>11489.4</v>
      </c>
      <c r="J123" s="3">
        <v>0.0</v>
      </c>
      <c r="K123" s="3">
        <v>385.519</v>
      </c>
      <c r="L123" s="3">
        <v>0.0</v>
      </c>
      <c r="M123" s="4">
        <v>1.98815</v>
      </c>
      <c r="N123" s="3">
        <v>0.0</v>
      </c>
      <c r="O123" s="4">
        <v>390.0</v>
      </c>
      <c r="P123" s="3">
        <v>0.0</v>
      </c>
      <c r="Q123" s="3">
        <v>501.134</v>
      </c>
      <c r="R123" s="3">
        <v>0.0</v>
      </c>
      <c r="S123" s="3">
        <v>29.532</v>
      </c>
      <c r="T123" s="3">
        <v>0.0</v>
      </c>
      <c r="U123" s="3">
        <v>29.1733</v>
      </c>
      <c r="V123" s="3">
        <v>0.0</v>
      </c>
      <c r="W123" s="3">
        <v>3.58748</v>
      </c>
      <c r="X123" s="3">
        <v>0.0</v>
      </c>
      <c r="Y123" s="3">
        <v>3.17759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4.0</v>
      </c>
      <c r="AG123" s="1" t="s">
        <v>35</v>
      </c>
    </row>
    <row r="124" ht="14.25" customHeight="1">
      <c r="A124" s="2">
        <v>43997.579790208336</v>
      </c>
      <c r="B124" s="1" t="s">
        <v>156</v>
      </c>
      <c r="C124" s="3">
        <v>4.15239</v>
      </c>
      <c r="D124" s="3">
        <v>0.0</v>
      </c>
      <c r="E124" s="3">
        <v>96.2234</v>
      </c>
      <c r="F124" s="3">
        <v>0.0</v>
      </c>
      <c r="G124" s="3">
        <v>1.96496</v>
      </c>
      <c r="H124" s="3">
        <v>0.0</v>
      </c>
      <c r="I124" s="3">
        <v>11581.3</v>
      </c>
      <c r="J124" s="3">
        <v>0.0</v>
      </c>
      <c r="K124" s="3">
        <v>385.101</v>
      </c>
      <c r="L124" s="3">
        <v>0.0</v>
      </c>
      <c r="M124" s="4">
        <v>1.98799</v>
      </c>
      <c r="N124" s="3">
        <v>0.0</v>
      </c>
      <c r="O124" s="4">
        <v>389.613</v>
      </c>
      <c r="P124" s="3">
        <v>0.0</v>
      </c>
      <c r="Q124" s="3">
        <v>501.138</v>
      </c>
      <c r="R124" s="3">
        <v>0.0</v>
      </c>
      <c r="S124" s="3">
        <v>29.5322</v>
      </c>
      <c r="T124" s="3">
        <v>0.0</v>
      </c>
      <c r="U124" s="3">
        <v>29.1708</v>
      </c>
      <c r="V124" s="3">
        <v>0.0</v>
      </c>
      <c r="W124" s="3">
        <v>3.58655</v>
      </c>
      <c r="X124" s="3">
        <v>0.0</v>
      </c>
      <c r="Y124" s="3">
        <v>3.17731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4.0</v>
      </c>
      <c r="AG124" s="1" t="s">
        <v>35</v>
      </c>
    </row>
    <row r="125" ht="14.25" customHeight="1">
      <c r="A125" s="2">
        <v>43997.579801712964</v>
      </c>
      <c r="B125" s="1" t="s">
        <v>157</v>
      </c>
      <c r="C125" s="3">
        <v>4.15266</v>
      </c>
      <c r="D125" s="3">
        <v>0.0</v>
      </c>
      <c r="E125" s="3">
        <v>96.2621</v>
      </c>
      <c r="F125" s="3">
        <v>0.0</v>
      </c>
      <c r="G125" s="3">
        <v>1.96585</v>
      </c>
      <c r="H125" s="3">
        <v>0.0</v>
      </c>
      <c r="I125" s="3">
        <v>10615.5</v>
      </c>
      <c r="J125" s="3">
        <v>0.0</v>
      </c>
      <c r="K125" s="3">
        <v>383.43</v>
      </c>
      <c r="L125" s="3">
        <v>0.0</v>
      </c>
      <c r="M125" s="4">
        <v>1.98694</v>
      </c>
      <c r="N125" s="3">
        <v>0.0</v>
      </c>
      <c r="O125" s="4">
        <v>387.544</v>
      </c>
      <c r="P125" s="3">
        <v>0.0</v>
      </c>
      <c r="Q125" s="3">
        <v>501.115</v>
      </c>
      <c r="R125" s="3">
        <v>0.0</v>
      </c>
      <c r="S125" s="3">
        <v>29.536</v>
      </c>
      <c r="T125" s="3">
        <v>0.0</v>
      </c>
      <c r="U125" s="3">
        <v>29.1645</v>
      </c>
      <c r="V125" s="3">
        <v>0.0</v>
      </c>
      <c r="W125" s="3">
        <v>3.58896</v>
      </c>
      <c r="X125" s="3">
        <v>0.0</v>
      </c>
      <c r="Y125" s="3">
        <v>3.17918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4.0</v>
      </c>
      <c r="AG125" s="1" t="s">
        <v>35</v>
      </c>
    </row>
    <row r="126" ht="14.25" customHeight="1">
      <c r="A126" s="2">
        <v>43997.57981309028</v>
      </c>
      <c r="B126" s="1" t="s">
        <v>158</v>
      </c>
      <c r="C126" s="3">
        <v>4.1524</v>
      </c>
      <c r="D126" s="3">
        <v>0.0</v>
      </c>
      <c r="E126" s="3">
        <v>96.2238</v>
      </c>
      <c r="F126" s="3">
        <v>0.0</v>
      </c>
      <c r="G126" s="3">
        <v>1.96898</v>
      </c>
      <c r="H126" s="3">
        <v>0.0</v>
      </c>
      <c r="I126" s="3">
        <v>11757.4</v>
      </c>
      <c r="J126" s="3">
        <v>0.0</v>
      </c>
      <c r="K126" s="3">
        <v>383.548</v>
      </c>
      <c r="L126" s="3">
        <v>0.0</v>
      </c>
      <c r="M126" s="4">
        <v>1.99241</v>
      </c>
      <c r="N126" s="3">
        <v>0.0</v>
      </c>
      <c r="O126" s="4">
        <v>388.111</v>
      </c>
      <c r="P126" s="3">
        <v>0.0</v>
      </c>
      <c r="Q126" s="3">
        <v>501.143</v>
      </c>
      <c r="R126" s="3">
        <v>0.0</v>
      </c>
      <c r="S126" s="3">
        <v>29.5326</v>
      </c>
      <c r="T126" s="3">
        <v>0.0</v>
      </c>
      <c r="U126" s="3">
        <v>29.1584</v>
      </c>
      <c r="V126" s="3">
        <v>0.0</v>
      </c>
      <c r="W126" s="3">
        <v>3.58737</v>
      </c>
      <c r="X126" s="3">
        <v>0.0</v>
      </c>
      <c r="Y126" s="3">
        <v>3.17717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5.0</v>
      </c>
      <c r="AG126" s="1" t="s">
        <v>35</v>
      </c>
    </row>
    <row r="127" ht="14.25" customHeight="1">
      <c r="A127" s="2">
        <v>43997.57982466435</v>
      </c>
      <c r="B127" s="1" t="s">
        <v>159</v>
      </c>
      <c r="C127" s="3">
        <v>4.15255</v>
      </c>
      <c r="D127" s="3">
        <v>0.0</v>
      </c>
      <c r="E127" s="3">
        <v>96.2461</v>
      </c>
      <c r="F127" s="3">
        <v>0.0</v>
      </c>
      <c r="G127" s="3">
        <v>1.97019</v>
      </c>
      <c r="H127" s="3">
        <v>0.0</v>
      </c>
      <c r="I127" s="3">
        <v>11683.1</v>
      </c>
      <c r="J127" s="3">
        <v>0.0</v>
      </c>
      <c r="K127" s="3">
        <v>382.132</v>
      </c>
      <c r="L127" s="3">
        <v>0.0</v>
      </c>
      <c r="M127" s="4">
        <v>1.99348</v>
      </c>
      <c r="N127" s="3">
        <v>0.0</v>
      </c>
      <c r="O127" s="4">
        <v>386.649</v>
      </c>
      <c r="P127" s="3">
        <v>0.0</v>
      </c>
      <c r="Q127" s="3">
        <v>501.131</v>
      </c>
      <c r="R127" s="3">
        <v>0.0</v>
      </c>
      <c r="S127" s="3">
        <v>29.5365</v>
      </c>
      <c r="T127" s="3">
        <v>0.0</v>
      </c>
      <c r="U127" s="3">
        <v>29.159</v>
      </c>
      <c r="V127" s="3">
        <v>0.0</v>
      </c>
      <c r="W127" s="3">
        <v>3.58798</v>
      </c>
      <c r="X127" s="3">
        <v>0.0</v>
      </c>
      <c r="Y127" s="3">
        <v>3.1773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5.0</v>
      </c>
      <c r="AG127" s="1" t="s">
        <v>35</v>
      </c>
    </row>
    <row r="128" ht="14.25" customHeight="1">
      <c r="A128" s="2">
        <v>43997.5798362037</v>
      </c>
      <c r="B128" s="1" t="s">
        <v>160</v>
      </c>
      <c r="C128" s="3">
        <v>4.15257</v>
      </c>
      <c r="D128" s="3">
        <v>0.0</v>
      </c>
      <c r="E128" s="3">
        <v>96.2494</v>
      </c>
      <c r="F128" s="3">
        <v>0.0</v>
      </c>
      <c r="G128" s="3">
        <v>1.97083</v>
      </c>
      <c r="H128" s="3">
        <v>0.0</v>
      </c>
      <c r="I128" s="3">
        <v>11421.4</v>
      </c>
      <c r="J128" s="3">
        <v>0.0</v>
      </c>
      <c r="K128" s="3">
        <v>380.831</v>
      </c>
      <c r="L128" s="3">
        <v>0.0</v>
      </c>
      <c r="M128" s="4">
        <v>1.9936</v>
      </c>
      <c r="N128" s="3">
        <v>0.0</v>
      </c>
      <c r="O128" s="4">
        <v>385.231</v>
      </c>
      <c r="P128" s="3">
        <v>0.0</v>
      </c>
      <c r="Q128" s="3">
        <v>501.14</v>
      </c>
      <c r="R128" s="3">
        <v>0.0</v>
      </c>
      <c r="S128" s="3">
        <v>29.5379</v>
      </c>
      <c r="T128" s="3">
        <v>0.0</v>
      </c>
      <c r="U128" s="3">
        <v>29.1585</v>
      </c>
      <c r="V128" s="3">
        <v>0.0</v>
      </c>
      <c r="W128" s="3">
        <v>3.5895</v>
      </c>
      <c r="X128" s="3">
        <v>0.0</v>
      </c>
      <c r="Y128" s="3">
        <v>3.17894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5.0</v>
      </c>
      <c r="AG128" s="1" t="s">
        <v>35</v>
      </c>
    </row>
    <row r="129" ht="14.25" customHeight="1">
      <c r="A129" s="2">
        <v>43997.57984763889</v>
      </c>
      <c r="B129" s="1" t="s">
        <v>161</v>
      </c>
      <c r="C129" s="3">
        <v>4.15266</v>
      </c>
      <c r="D129" s="3">
        <v>0.0</v>
      </c>
      <c r="E129" s="3">
        <v>96.2632</v>
      </c>
      <c r="F129" s="3">
        <v>0.0</v>
      </c>
      <c r="G129" s="3">
        <v>1.97565</v>
      </c>
      <c r="H129" s="3">
        <v>0.0</v>
      </c>
      <c r="I129" s="3">
        <v>11674.4</v>
      </c>
      <c r="J129" s="3">
        <v>0.0</v>
      </c>
      <c r="K129" s="3">
        <v>380.612</v>
      </c>
      <c r="L129" s="3">
        <v>0.0</v>
      </c>
      <c r="M129" s="4">
        <v>1.99899</v>
      </c>
      <c r="N129" s="3">
        <v>0.0</v>
      </c>
      <c r="O129" s="4">
        <v>385.108</v>
      </c>
      <c r="P129" s="3">
        <v>0.0</v>
      </c>
      <c r="Q129" s="3">
        <v>501.145</v>
      </c>
      <c r="R129" s="3">
        <v>0.0</v>
      </c>
      <c r="S129" s="3">
        <v>29.5406</v>
      </c>
      <c r="T129" s="3">
        <v>0.0</v>
      </c>
      <c r="U129" s="3">
        <v>29.1531</v>
      </c>
      <c r="V129" s="3">
        <v>0.0</v>
      </c>
      <c r="W129" s="3">
        <v>3.58446</v>
      </c>
      <c r="X129" s="3">
        <v>0.0</v>
      </c>
      <c r="Y129" s="3">
        <v>3.17375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5.0</v>
      </c>
      <c r="AG129" s="1" t="s">
        <v>35</v>
      </c>
    </row>
    <row r="130" ht="14.25" customHeight="1">
      <c r="A130" s="2">
        <v>43997.579859212965</v>
      </c>
      <c r="B130" s="1" t="s">
        <v>162</v>
      </c>
      <c r="C130" s="3">
        <v>4.15257</v>
      </c>
      <c r="D130" s="3">
        <v>0.0</v>
      </c>
      <c r="E130" s="3">
        <v>96.2492</v>
      </c>
      <c r="F130" s="3">
        <v>0.0</v>
      </c>
      <c r="G130" s="3">
        <v>1.97354</v>
      </c>
      <c r="H130" s="3">
        <v>0.0</v>
      </c>
      <c r="I130" s="3">
        <v>11571.4</v>
      </c>
      <c r="J130" s="3">
        <v>0.0</v>
      </c>
      <c r="K130" s="3">
        <v>379.658</v>
      </c>
      <c r="L130" s="3">
        <v>0.0</v>
      </c>
      <c r="M130" s="4">
        <v>1.99665</v>
      </c>
      <c r="N130" s="3">
        <v>0.0</v>
      </c>
      <c r="O130" s="4">
        <v>384.102</v>
      </c>
      <c r="P130" s="3">
        <v>0.0</v>
      </c>
      <c r="Q130" s="3">
        <v>501.135</v>
      </c>
      <c r="R130" s="3">
        <v>0.0</v>
      </c>
      <c r="S130" s="3">
        <v>29.541</v>
      </c>
      <c r="T130" s="3">
        <v>0.0</v>
      </c>
      <c r="U130" s="3">
        <v>29.1428</v>
      </c>
      <c r="V130" s="3">
        <v>0.0</v>
      </c>
      <c r="W130" s="3">
        <v>3.58254</v>
      </c>
      <c r="X130" s="3">
        <v>0.0</v>
      </c>
      <c r="Y130" s="3">
        <v>3.17445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5.0</v>
      </c>
      <c r="AG130" s="1" t="s">
        <v>35</v>
      </c>
    </row>
    <row r="131" ht="14.25" customHeight="1">
      <c r="A131" s="2">
        <v>43997.57987079861</v>
      </c>
      <c r="B131" s="1" t="s">
        <v>163</v>
      </c>
      <c r="C131" s="3">
        <v>4.15268</v>
      </c>
      <c r="D131" s="3">
        <v>0.0</v>
      </c>
      <c r="E131" s="3">
        <v>96.2648</v>
      </c>
      <c r="F131" s="3">
        <v>0.0</v>
      </c>
      <c r="G131" s="3">
        <v>1.96755</v>
      </c>
      <c r="H131" s="3">
        <v>0.0</v>
      </c>
      <c r="I131" s="3">
        <v>11435.2</v>
      </c>
      <c r="J131" s="3">
        <v>0.0</v>
      </c>
      <c r="K131" s="3">
        <v>379.384</v>
      </c>
      <c r="L131" s="3">
        <v>0.0</v>
      </c>
      <c r="M131" s="4">
        <v>1.99031</v>
      </c>
      <c r="N131" s="3">
        <v>0.0</v>
      </c>
      <c r="O131" s="4">
        <v>383.772</v>
      </c>
      <c r="P131" s="3">
        <v>0.0</v>
      </c>
      <c r="Q131" s="3">
        <v>501.14</v>
      </c>
      <c r="R131" s="3">
        <v>0.0</v>
      </c>
      <c r="S131" s="3">
        <v>29.5393</v>
      </c>
      <c r="T131" s="3">
        <v>0.0</v>
      </c>
      <c r="U131" s="3">
        <v>29.1447</v>
      </c>
      <c r="V131" s="3">
        <v>0.0</v>
      </c>
      <c r="W131" s="3">
        <v>3.58868</v>
      </c>
      <c r="X131" s="3">
        <v>0.0</v>
      </c>
      <c r="Y131" s="3">
        <v>3.17706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5.0</v>
      </c>
      <c r="AG131" s="1" t="s">
        <v>35</v>
      </c>
    </row>
    <row r="132" ht="14.25" customHeight="1">
      <c r="A132" s="2">
        <v>43997.57988224537</v>
      </c>
      <c r="B132" s="1" t="s">
        <v>164</v>
      </c>
      <c r="C132" s="3">
        <v>4.15251</v>
      </c>
      <c r="D132" s="3">
        <v>0.0</v>
      </c>
      <c r="E132" s="3">
        <v>96.2405</v>
      </c>
      <c r="F132" s="3">
        <v>0.0</v>
      </c>
      <c r="G132" s="3">
        <v>1.97404</v>
      </c>
      <c r="H132" s="3">
        <v>0.0</v>
      </c>
      <c r="I132" s="3">
        <v>11523.4</v>
      </c>
      <c r="J132" s="3">
        <v>0.0</v>
      </c>
      <c r="K132" s="3">
        <v>377.151</v>
      </c>
      <c r="L132" s="3">
        <v>0.0</v>
      </c>
      <c r="M132" s="4">
        <v>1.99705</v>
      </c>
      <c r="N132" s="3">
        <v>0.0</v>
      </c>
      <c r="O132" s="4">
        <v>381.548</v>
      </c>
      <c r="P132" s="3">
        <v>0.0</v>
      </c>
      <c r="Q132" s="3">
        <v>501.144</v>
      </c>
      <c r="R132" s="3">
        <v>0.0</v>
      </c>
      <c r="S132" s="3">
        <v>29.5424</v>
      </c>
      <c r="T132" s="3">
        <v>0.0</v>
      </c>
      <c r="U132" s="3">
        <v>29.1438</v>
      </c>
      <c r="V132" s="3">
        <v>0.0</v>
      </c>
      <c r="W132" s="3">
        <v>3.58891</v>
      </c>
      <c r="X132" s="3">
        <v>0.0</v>
      </c>
      <c r="Y132" s="3">
        <v>3.17728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5.0</v>
      </c>
      <c r="AG132" s="1" t="s">
        <v>35</v>
      </c>
    </row>
    <row r="133" ht="14.25" customHeight="1">
      <c r="A133" s="2">
        <v>43997.57989372685</v>
      </c>
      <c r="B133" s="1" t="s">
        <v>165</v>
      </c>
      <c r="C133" s="3">
        <v>4.15266</v>
      </c>
      <c r="D133" s="3">
        <v>0.0</v>
      </c>
      <c r="E133" s="3">
        <v>96.2624</v>
      </c>
      <c r="F133" s="3">
        <v>0.0</v>
      </c>
      <c r="G133" s="3">
        <v>1.97537</v>
      </c>
      <c r="H133" s="3">
        <v>0.0</v>
      </c>
      <c r="I133" s="3">
        <v>11581.5</v>
      </c>
      <c r="J133" s="3">
        <v>0.0</v>
      </c>
      <c r="K133" s="3">
        <v>376.676</v>
      </c>
      <c r="L133" s="3">
        <v>0.0</v>
      </c>
      <c r="M133" s="4">
        <v>1.99852</v>
      </c>
      <c r="N133" s="3">
        <v>0.0</v>
      </c>
      <c r="O133" s="4">
        <v>381.09</v>
      </c>
      <c r="P133" s="3">
        <v>0.0</v>
      </c>
      <c r="Q133" s="3">
        <v>501.117</v>
      </c>
      <c r="R133" s="3">
        <v>0.0</v>
      </c>
      <c r="S133" s="3">
        <v>29.5388</v>
      </c>
      <c r="T133" s="3">
        <v>0.0</v>
      </c>
      <c r="U133" s="3">
        <v>29.1408</v>
      </c>
      <c r="V133" s="3">
        <v>0.0</v>
      </c>
      <c r="W133" s="3">
        <v>3.58367</v>
      </c>
      <c r="X133" s="3">
        <v>0.0</v>
      </c>
      <c r="Y133" s="3">
        <v>3.1747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5.0</v>
      </c>
      <c r="AG133" s="1" t="s">
        <v>35</v>
      </c>
    </row>
    <row r="134" ht="14.25" customHeight="1">
      <c r="A134" s="2">
        <v>43997.57990524305</v>
      </c>
      <c r="B134" s="1" t="s">
        <v>166</v>
      </c>
      <c r="C134" s="3">
        <v>4.15271</v>
      </c>
      <c r="D134" s="3">
        <v>0.0</v>
      </c>
      <c r="E134" s="3">
        <v>96.2701</v>
      </c>
      <c r="F134" s="3">
        <v>0.0</v>
      </c>
      <c r="G134" s="3">
        <v>1.97568</v>
      </c>
      <c r="H134" s="3">
        <v>0.0</v>
      </c>
      <c r="I134" s="3">
        <v>11488.7</v>
      </c>
      <c r="J134" s="3">
        <v>0.0</v>
      </c>
      <c r="K134" s="3">
        <v>376.101</v>
      </c>
      <c r="L134" s="3">
        <v>0.0</v>
      </c>
      <c r="M134" s="4">
        <v>1.99864</v>
      </c>
      <c r="N134" s="3">
        <v>0.0</v>
      </c>
      <c r="O134" s="4">
        <v>380.473</v>
      </c>
      <c r="P134" s="3">
        <v>0.0</v>
      </c>
      <c r="Q134" s="3">
        <v>501.127</v>
      </c>
      <c r="R134" s="3">
        <v>0.0</v>
      </c>
      <c r="S134" s="3">
        <v>29.5418</v>
      </c>
      <c r="T134" s="3">
        <v>0.0</v>
      </c>
      <c r="U134" s="3">
        <v>29.1236</v>
      </c>
      <c r="V134" s="3">
        <v>0.0</v>
      </c>
      <c r="W134" s="3">
        <v>3.58854</v>
      </c>
      <c r="X134" s="3">
        <v>0.0</v>
      </c>
      <c r="Y134" s="3">
        <v>3.1781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5.0</v>
      </c>
      <c r="AG134" s="1" t="s">
        <v>35</v>
      </c>
    </row>
    <row r="135" ht="14.25" customHeight="1">
      <c r="A135" s="2">
        <v>43997.579916759256</v>
      </c>
      <c r="B135" s="1" t="s">
        <v>167</v>
      </c>
      <c r="C135" s="3">
        <v>4.15262</v>
      </c>
      <c r="D135" s="3">
        <v>0.0</v>
      </c>
      <c r="E135" s="3">
        <v>96.2567</v>
      </c>
      <c r="F135" s="3">
        <v>0.0</v>
      </c>
      <c r="G135" s="3">
        <v>1.97712</v>
      </c>
      <c r="H135" s="3">
        <v>0.0</v>
      </c>
      <c r="I135" s="3">
        <v>11558.3</v>
      </c>
      <c r="J135" s="3">
        <v>0.0</v>
      </c>
      <c r="K135" s="3">
        <v>376.613</v>
      </c>
      <c r="L135" s="3">
        <v>0.0</v>
      </c>
      <c r="M135" s="4">
        <v>2.00024</v>
      </c>
      <c r="N135" s="3">
        <v>0.0</v>
      </c>
      <c r="O135" s="4">
        <v>381.017</v>
      </c>
      <c r="P135" s="3">
        <v>0.0</v>
      </c>
      <c r="Q135" s="3">
        <v>501.146</v>
      </c>
      <c r="R135" s="3">
        <v>0.0</v>
      </c>
      <c r="S135" s="3">
        <v>29.545</v>
      </c>
      <c r="T135" s="3">
        <v>0.0</v>
      </c>
      <c r="U135" s="3">
        <v>29.1211</v>
      </c>
      <c r="V135" s="3">
        <v>0.0</v>
      </c>
      <c r="W135" s="3">
        <v>3.58564</v>
      </c>
      <c r="X135" s="3">
        <v>0.0</v>
      </c>
      <c r="Y135" s="3">
        <v>3.17421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5.0</v>
      </c>
      <c r="AG135" s="1" t="s">
        <v>35</v>
      </c>
    </row>
    <row r="136" ht="14.25" customHeight="1">
      <c r="A136" s="2">
        <v>43997.57992829861</v>
      </c>
      <c r="B136" s="1" t="s">
        <v>168</v>
      </c>
      <c r="C136" s="3">
        <v>4.15264</v>
      </c>
      <c r="D136" s="3">
        <v>0.0</v>
      </c>
      <c r="E136" s="3">
        <v>96.2595</v>
      </c>
      <c r="F136" s="3">
        <v>0.0</v>
      </c>
      <c r="G136" s="3">
        <v>1.97438</v>
      </c>
      <c r="H136" s="3">
        <v>0.0</v>
      </c>
      <c r="I136" s="3">
        <v>11523.8</v>
      </c>
      <c r="J136" s="3">
        <v>0.0</v>
      </c>
      <c r="K136" s="3">
        <v>376.571</v>
      </c>
      <c r="L136" s="3">
        <v>0.0</v>
      </c>
      <c r="M136" s="4">
        <v>1.9974</v>
      </c>
      <c r="N136" s="3">
        <v>0.0</v>
      </c>
      <c r="O136" s="4">
        <v>380.961</v>
      </c>
      <c r="P136" s="3">
        <v>0.0</v>
      </c>
      <c r="Q136" s="3">
        <v>501.117</v>
      </c>
      <c r="R136" s="3">
        <v>0.0</v>
      </c>
      <c r="S136" s="3">
        <v>29.5532</v>
      </c>
      <c r="T136" s="3">
        <v>0.0</v>
      </c>
      <c r="U136" s="3">
        <v>29.1182</v>
      </c>
      <c r="V136" s="3">
        <v>0.0</v>
      </c>
      <c r="W136" s="3">
        <v>3.59101</v>
      </c>
      <c r="X136" s="3">
        <v>0.0</v>
      </c>
      <c r="Y136" s="3">
        <v>3.17721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5.0</v>
      </c>
      <c r="AG136" s="1" t="s">
        <v>35</v>
      </c>
    </row>
    <row r="137" ht="14.25" customHeight="1">
      <c r="A137" s="2">
        <v>43997.579939780095</v>
      </c>
      <c r="B137" s="1" t="s">
        <v>169</v>
      </c>
      <c r="C137" s="3">
        <v>4.15283</v>
      </c>
      <c r="D137" s="3">
        <v>0.0</v>
      </c>
      <c r="E137" s="3">
        <v>96.2872</v>
      </c>
      <c r="F137" s="3">
        <v>0.0</v>
      </c>
      <c r="G137" s="3">
        <v>1.97436</v>
      </c>
      <c r="H137" s="3">
        <v>0.0</v>
      </c>
      <c r="I137" s="3">
        <v>11649.1</v>
      </c>
      <c r="J137" s="3">
        <v>0.0</v>
      </c>
      <c r="K137" s="3">
        <v>376.512</v>
      </c>
      <c r="L137" s="3">
        <v>0.0</v>
      </c>
      <c r="M137" s="4">
        <v>1.99763</v>
      </c>
      <c r="N137" s="3">
        <v>0.0</v>
      </c>
      <c r="O137" s="4">
        <v>380.95</v>
      </c>
      <c r="P137" s="3">
        <v>0.0</v>
      </c>
      <c r="Q137" s="3">
        <v>501.123</v>
      </c>
      <c r="R137" s="3">
        <v>0.0</v>
      </c>
      <c r="S137" s="3">
        <v>29.5382</v>
      </c>
      <c r="T137" s="3">
        <v>0.0</v>
      </c>
      <c r="U137" s="3">
        <v>29.1284</v>
      </c>
      <c r="V137" s="3">
        <v>0.0</v>
      </c>
      <c r="W137" s="3">
        <v>3.58675</v>
      </c>
      <c r="X137" s="3">
        <v>0.0</v>
      </c>
      <c r="Y137" s="3">
        <v>3.17574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5.0</v>
      </c>
      <c r="AG137" s="1" t="s">
        <v>35</v>
      </c>
    </row>
    <row r="138" ht="14.25" customHeight="1">
      <c r="A138" s="2">
        <v>43997.57995133102</v>
      </c>
      <c r="B138" s="1" t="s">
        <v>170</v>
      </c>
      <c r="C138" s="3">
        <v>4.15263</v>
      </c>
      <c r="D138" s="3">
        <v>0.0</v>
      </c>
      <c r="E138" s="3">
        <v>96.2585</v>
      </c>
      <c r="F138" s="3">
        <v>0.0</v>
      </c>
      <c r="G138" s="3">
        <v>1.97259</v>
      </c>
      <c r="H138" s="3">
        <v>0.0</v>
      </c>
      <c r="I138" s="3">
        <v>11619.8</v>
      </c>
      <c r="J138" s="3">
        <v>0.0</v>
      </c>
      <c r="K138" s="3">
        <v>374.804</v>
      </c>
      <c r="L138" s="3">
        <v>0.0</v>
      </c>
      <c r="M138" s="4">
        <v>1.99578</v>
      </c>
      <c r="N138" s="3">
        <v>0.0</v>
      </c>
      <c r="O138" s="4">
        <v>379.21</v>
      </c>
      <c r="P138" s="3">
        <v>0.0</v>
      </c>
      <c r="Q138" s="3">
        <v>501.117</v>
      </c>
      <c r="R138" s="3">
        <v>0.0</v>
      </c>
      <c r="S138" s="3">
        <v>29.536</v>
      </c>
      <c r="T138" s="3">
        <v>0.0</v>
      </c>
      <c r="U138" s="3">
        <v>29.1285</v>
      </c>
      <c r="V138" s="3">
        <v>0.0</v>
      </c>
      <c r="W138" s="3">
        <v>3.59314</v>
      </c>
      <c r="X138" s="3">
        <v>0.0</v>
      </c>
      <c r="Y138" s="3">
        <v>3.17791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5.0</v>
      </c>
      <c r="AG138" s="1" t="s">
        <v>35</v>
      </c>
    </row>
    <row r="139" ht="14.25" customHeight="1">
      <c r="A139" s="2">
        <v>43997.57996282407</v>
      </c>
      <c r="B139" s="1" t="s">
        <v>171</v>
      </c>
      <c r="C139" s="3">
        <v>4.15266</v>
      </c>
      <c r="D139" s="3">
        <v>0.0</v>
      </c>
      <c r="E139" s="3">
        <v>96.2624</v>
      </c>
      <c r="F139" s="3">
        <v>0.0</v>
      </c>
      <c r="G139" s="3">
        <v>1.97574</v>
      </c>
      <c r="H139" s="3">
        <v>0.0</v>
      </c>
      <c r="I139" s="3">
        <v>11250.4</v>
      </c>
      <c r="J139" s="3">
        <v>0.0</v>
      </c>
      <c r="K139" s="3">
        <v>375.792</v>
      </c>
      <c r="L139" s="3">
        <v>0.0</v>
      </c>
      <c r="M139" s="4">
        <v>1.99823</v>
      </c>
      <c r="N139" s="3">
        <v>0.0</v>
      </c>
      <c r="O139" s="4">
        <v>380.068</v>
      </c>
      <c r="P139" s="3">
        <v>0.0</v>
      </c>
      <c r="Q139" s="3">
        <v>501.125</v>
      </c>
      <c r="R139" s="3">
        <v>0.0</v>
      </c>
      <c r="S139" s="3">
        <v>29.5434</v>
      </c>
      <c r="T139" s="3">
        <v>0.0</v>
      </c>
      <c r="U139" s="3">
        <v>29.1317</v>
      </c>
      <c r="V139" s="3">
        <v>0.0</v>
      </c>
      <c r="W139" s="3">
        <v>3.58773</v>
      </c>
      <c r="X139" s="3">
        <v>0.0</v>
      </c>
      <c r="Y139" s="3">
        <v>3.17655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5.0</v>
      </c>
      <c r="AG139" s="1" t="s">
        <v>35</v>
      </c>
    </row>
    <row r="140" ht="14.25" customHeight="1">
      <c r="A140" s="2">
        <v>43997.57997428241</v>
      </c>
      <c r="B140" s="1" t="s">
        <v>172</v>
      </c>
      <c r="C140" s="3">
        <v>4.15271</v>
      </c>
      <c r="D140" s="3">
        <v>0.0</v>
      </c>
      <c r="E140" s="3">
        <v>96.2695</v>
      </c>
      <c r="F140" s="3">
        <v>0.0</v>
      </c>
      <c r="G140" s="3">
        <v>1.97497</v>
      </c>
      <c r="H140" s="3">
        <v>0.0</v>
      </c>
      <c r="I140" s="3">
        <v>11304.6</v>
      </c>
      <c r="J140" s="3">
        <v>0.0</v>
      </c>
      <c r="K140" s="3">
        <v>374.908</v>
      </c>
      <c r="L140" s="3">
        <v>0.0</v>
      </c>
      <c r="M140" s="4">
        <v>1.99755</v>
      </c>
      <c r="N140" s="3">
        <v>0.0</v>
      </c>
      <c r="O140" s="4">
        <v>379.195</v>
      </c>
      <c r="P140" s="3">
        <v>0.0</v>
      </c>
      <c r="Q140" s="3">
        <v>501.115</v>
      </c>
      <c r="R140" s="3">
        <v>0.0</v>
      </c>
      <c r="S140" s="3">
        <v>29.5461</v>
      </c>
      <c r="T140" s="3">
        <v>0.0</v>
      </c>
      <c r="U140" s="3">
        <v>29.128</v>
      </c>
      <c r="V140" s="3">
        <v>0.0</v>
      </c>
      <c r="W140" s="3">
        <v>3.58924</v>
      </c>
      <c r="X140" s="3">
        <v>0.0</v>
      </c>
      <c r="Y140" s="3">
        <v>3.17802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5.0</v>
      </c>
      <c r="AG140" s="1" t="s">
        <v>35</v>
      </c>
    </row>
    <row r="141" ht="14.25" customHeight="1">
      <c r="A141" s="2">
        <v>43997.57998596065</v>
      </c>
      <c r="B141" s="1" t="s">
        <v>173</v>
      </c>
      <c r="C141" s="3">
        <v>4.15262</v>
      </c>
      <c r="D141" s="3">
        <v>0.0</v>
      </c>
      <c r="E141" s="3">
        <v>96.2567</v>
      </c>
      <c r="F141" s="3">
        <v>0.0</v>
      </c>
      <c r="G141" s="3">
        <v>1.97796</v>
      </c>
      <c r="H141" s="3">
        <v>0.0</v>
      </c>
      <c r="I141" s="3">
        <v>11481.1</v>
      </c>
      <c r="J141" s="3">
        <v>0.0</v>
      </c>
      <c r="K141" s="3">
        <v>374.883</v>
      </c>
      <c r="L141" s="3">
        <v>0.0</v>
      </c>
      <c r="M141" s="4">
        <v>2.00094</v>
      </c>
      <c r="N141" s="3">
        <v>0.0</v>
      </c>
      <c r="O141" s="4">
        <v>379.237</v>
      </c>
      <c r="P141" s="3">
        <v>0.0</v>
      </c>
      <c r="Q141" s="3">
        <v>501.134</v>
      </c>
      <c r="R141" s="3">
        <v>0.0</v>
      </c>
      <c r="S141" s="3">
        <v>29.5489</v>
      </c>
      <c r="T141" s="3">
        <v>0.0</v>
      </c>
      <c r="U141" s="3">
        <v>29.1217</v>
      </c>
      <c r="V141" s="3">
        <v>0.0</v>
      </c>
      <c r="W141" s="3">
        <v>3.58898</v>
      </c>
      <c r="X141" s="3">
        <v>0.0</v>
      </c>
      <c r="Y141" s="3">
        <v>3.17599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5.0</v>
      </c>
      <c r="AG141" s="1" t="s">
        <v>35</v>
      </c>
    </row>
    <row r="142" ht="14.25" customHeight="1">
      <c r="A142" s="2">
        <v>43997.579997395835</v>
      </c>
      <c r="B142" s="1" t="s">
        <v>174</v>
      </c>
      <c r="C142" s="3">
        <v>4.15282</v>
      </c>
      <c r="D142" s="3">
        <v>0.0</v>
      </c>
      <c r="E142" s="3">
        <v>96.2861</v>
      </c>
      <c r="F142" s="3">
        <v>0.0</v>
      </c>
      <c r="G142" s="3">
        <v>1.98143</v>
      </c>
      <c r="H142" s="3">
        <v>0.0</v>
      </c>
      <c r="I142" s="3">
        <v>11506.5</v>
      </c>
      <c r="J142" s="3">
        <v>0.0</v>
      </c>
      <c r="K142" s="3">
        <v>372.382</v>
      </c>
      <c r="L142" s="3">
        <v>0.0</v>
      </c>
      <c r="M142" s="4">
        <v>2.0045</v>
      </c>
      <c r="N142" s="3">
        <v>0.0</v>
      </c>
      <c r="O142" s="4">
        <v>376.717</v>
      </c>
      <c r="P142" s="3">
        <v>0.0</v>
      </c>
      <c r="Q142" s="3">
        <v>501.11</v>
      </c>
      <c r="R142" s="3">
        <v>0.0</v>
      </c>
      <c r="S142" s="3">
        <v>29.548</v>
      </c>
      <c r="T142" s="3">
        <v>0.0</v>
      </c>
      <c r="U142" s="3">
        <v>29.108</v>
      </c>
      <c r="V142" s="3">
        <v>0.0</v>
      </c>
      <c r="W142" s="3">
        <v>3.58341</v>
      </c>
      <c r="X142" s="3">
        <v>0.0</v>
      </c>
      <c r="Y142" s="3">
        <v>3.1733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5.0</v>
      </c>
      <c r="AG142" s="1" t="s">
        <v>35</v>
      </c>
    </row>
    <row r="143" ht="14.25" customHeight="1">
      <c r="A143" s="2">
        <v>43997.58000898148</v>
      </c>
      <c r="B143" s="1" t="s">
        <v>175</v>
      </c>
      <c r="C143" s="3">
        <v>4.15279</v>
      </c>
      <c r="D143" s="3">
        <v>0.0</v>
      </c>
      <c r="E143" s="3">
        <v>96.2821</v>
      </c>
      <c r="F143" s="3">
        <v>0.0</v>
      </c>
      <c r="G143" s="3">
        <v>1.98663</v>
      </c>
      <c r="H143" s="3">
        <v>0.0</v>
      </c>
      <c r="I143" s="3">
        <v>11635.9</v>
      </c>
      <c r="J143" s="3">
        <v>0.0</v>
      </c>
      <c r="K143" s="3">
        <v>373.674</v>
      </c>
      <c r="L143" s="3">
        <v>0.0</v>
      </c>
      <c r="M143" s="4">
        <v>2.01002</v>
      </c>
      <c r="N143" s="3">
        <v>0.0</v>
      </c>
      <c r="O143" s="4">
        <v>378.073</v>
      </c>
      <c r="P143" s="3">
        <v>0.0</v>
      </c>
      <c r="Q143" s="3">
        <v>501.122</v>
      </c>
      <c r="R143" s="3">
        <v>0.0</v>
      </c>
      <c r="S143" s="3">
        <v>29.5604</v>
      </c>
      <c r="T143" s="3">
        <v>0.0</v>
      </c>
      <c r="U143" s="3">
        <v>29.1095</v>
      </c>
      <c r="V143" s="3">
        <v>0.0</v>
      </c>
      <c r="W143" s="3">
        <v>3.57942</v>
      </c>
      <c r="X143" s="3">
        <v>0.0</v>
      </c>
      <c r="Y143" s="3">
        <v>3.17399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5.0</v>
      </c>
      <c r="AG143" s="1" t="s">
        <v>35</v>
      </c>
    </row>
    <row r="144" ht="14.25" customHeight="1">
      <c r="A144" s="2">
        <v>43997.580020347224</v>
      </c>
      <c r="B144" s="1" t="s">
        <v>176</v>
      </c>
      <c r="C144" s="3">
        <v>4.15245</v>
      </c>
      <c r="D144" s="3">
        <v>0.0</v>
      </c>
      <c r="E144" s="3">
        <v>96.2321</v>
      </c>
      <c r="F144" s="3">
        <v>0.0</v>
      </c>
      <c r="G144" s="3">
        <v>1.97946</v>
      </c>
      <c r="H144" s="3">
        <v>0.0</v>
      </c>
      <c r="I144" s="3">
        <v>11343.8</v>
      </c>
      <c r="J144" s="3">
        <v>0.0</v>
      </c>
      <c r="K144" s="3">
        <v>373.312</v>
      </c>
      <c r="L144" s="3">
        <v>0.0</v>
      </c>
      <c r="M144" s="4">
        <v>2.00217</v>
      </c>
      <c r="N144" s="3">
        <v>0.0</v>
      </c>
      <c r="O144" s="4">
        <v>377.595</v>
      </c>
      <c r="P144" s="3">
        <v>0.0</v>
      </c>
      <c r="Q144" s="3">
        <v>501.137</v>
      </c>
      <c r="R144" s="3">
        <v>0.0</v>
      </c>
      <c r="S144" s="3">
        <v>29.5575</v>
      </c>
      <c r="T144" s="3">
        <v>0.0</v>
      </c>
      <c r="U144" s="3">
        <v>29.1125</v>
      </c>
      <c r="V144" s="3">
        <v>0.0</v>
      </c>
      <c r="W144" s="3">
        <v>3.58613</v>
      </c>
      <c r="X144" s="3">
        <v>0.0</v>
      </c>
      <c r="Y144" s="3">
        <v>3.17605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5.0</v>
      </c>
      <c r="AG144" s="1" t="s">
        <v>35</v>
      </c>
    </row>
    <row r="145" ht="14.25" customHeight="1">
      <c r="A145" s="2">
        <v>43997.580031921294</v>
      </c>
      <c r="B145" s="1" t="s">
        <v>177</v>
      </c>
      <c r="C145" s="3">
        <v>4.1526</v>
      </c>
      <c r="D145" s="3">
        <v>0.0</v>
      </c>
      <c r="E145" s="3">
        <v>96.2534</v>
      </c>
      <c r="F145" s="3">
        <v>0.0</v>
      </c>
      <c r="G145" s="3">
        <v>1.98064</v>
      </c>
      <c r="H145" s="3">
        <v>0.0</v>
      </c>
      <c r="I145" s="3">
        <v>11423.1</v>
      </c>
      <c r="J145" s="3">
        <v>0.0</v>
      </c>
      <c r="K145" s="3">
        <v>373.789</v>
      </c>
      <c r="L145" s="3">
        <v>0.0</v>
      </c>
      <c r="M145" s="4">
        <v>2.00353</v>
      </c>
      <c r="N145" s="3">
        <v>0.0</v>
      </c>
      <c r="O145" s="4">
        <v>378.108</v>
      </c>
      <c r="P145" s="3">
        <v>0.0</v>
      </c>
      <c r="Q145" s="3">
        <v>501.161</v>
      </c>
      <c r="R145" s="3">
        <v>0.0</v>
      </c>
      <c r="S145" s="3">
        <v>29.5566</v>
      </c>
      <c r="T145" s="3">
        <v>0.0</v>
      </c>
      <c r="U145" s="3">
        <v>29.1104</v>
      </c>
      <c r="V145" s="3">
        <v>0.0</v>
      </c>
      <c r="W145" s="3">
        <v>3.58664</v>
      </c>
      <c r="X145" s="3">
        <v>0.0</v>
      </c>
      <c r="Y145" s="3">
        <v>3.17656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5.0</v>
      </c>
      <c r="AG145" s="1" t="s">
        <v>35</v>
      </c>
    </row>
    <row r="146" ht="14.25" customHeight="1">
      <c r="A146" s="2">
        <v>43997.58004341435</v>
      </c>
      <c r="B146" s="1" t="s">
        <v>178</v>
      </c>
      <c r="C146" s="3">
        <v>4.1527</v>
      </c>
      <c r="D146" s="3">
        <v>0.0</v>
      </c>
      <c r="E146" s="3">
        <v>96.2682</v>
      </c>
      <c r="F146" s="3">
        <v>0.0</v>
      </c>
      <c r="G146" s="3">
        <v>1.98122</v>
      </c>
      <c r="H146" s="3">
        <v>0.0</v>
      </c>
      <c r="I146" s="3">
        <v>11394.1</v>
      </c>
      <c r="J146" s="3">
        <v>0.0</v>
      </c>
      <c r="K146" s="3">
        <v>373.316</v>
      </c>
      <c r="L146" s="3">
        <v>0.0</v>
      </c>
      <c r="M146" s="4">
        <v>2.00405</v>
      </c>
      <c r="N146" s="3">
        <v>0.0</v>
      </c>
      <c r="O146" s="4">
        <v>377.619</v>
      </c>
      <c r="P146" s="3">
        <v>0.0</v>
      </c>
      <c r="Q146" s="3">
        <v>501.143</v>
      </c>
      <c r="R146" s="3">
        <v>0.0</v>
      </c>
      <c r="S146" s="3">
        <v>29.553</v>
      </c>
      <c r="T146" s="3">
        <v>0.0</v>
      </c>
      <c r="U146" s="3">
        <v>29.1072</v>
      </c>
      <c r="V146" s="3">
        <v>0.0</v>
      </c>
      <c r="W146" s="3">
        <v>3.5863</v>
      </c>
      <c r="X146" s="3">
        <v>0.0</v>
      </c>
      <c r="Y146" s="3">
        <v>3.17376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5.0</v>
      </c>
      <c r="AG146" s="1" t="s">
        <v>35</v>
      </c>
    </row>
    <row r="147" ht="14.25" customHeight="1">
      <c r="A147" s="2">
        <v>43997.580054872684</v>
      </c>
      <c r="B147" s="1" t="s">
        <v>179</v>
      </c>
      <c r="C147" s="3">
        <v>4.15265</v>
      </c>
      <c r="D147" s="3">
        <v>0.0</v>
      </c>
      <c r="E147" s="3">
        <v>96.2603</v>
      </c>
      <c r="F147" s="3">
        <v>0.0</v>
      </c>
      <c r="G147" s="3">
        <v>1.98256</v>
      </c>
      <c r="H147" s="3">
        <v>0.0</v>
      </c>
      <c r="I147" s="3">
        <v>11114.7</v>
      </c>
      <c r="J147" s="3">
        <v>0.0</v>
      </c>
      <c r="K147" s="3">
        <v>373.619</v>
      </c>
      <c r="L147" s="3">
        <v>0.0</v>
      </c>
      <c r="M147" s="4">
        <v>2.00484</v>
      </c>
      <c r="N147" s="3">
        <v>0.0</v>
      </c>
      <c r="O147" s="4">
        <v>377.819</v>
      </c>
      <c r="P147" s="3">
        <v>0.0</v>
      </c>
      <c r="Q147" s="3">
        <v>501.176</v>
      </c>
      <c r="R147" s="3">
        <v>0.0</v>
      </c>
      <c r="S147" s="3">
        <v>29.5583</v>
      </c>
      <c r="T147" s="3">
        <v>0.0</v>
      </c>
      <c r="U147" s="3">
        <v>29.0976</v>
      </c>
      <c r="V147" s="3">
        <v>0.0</v>
      </c>
      <c r="W147" s="3">
        <v>3.5858</v>
      </c>
      <c r="X147" s="3">
        <v>0.0</v>
      </c>
      <c r="Y147" s="3">
        <v>3.17623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5.0</v>
      </c>
      <c r="AG147" s="1" t="s">
        <v>35</v>
      </c>
    </row>
    <row r="148" ht="14.25" customHeight="1">
      <c r="A148" s="2">
        <v>43997.580066400464</v>
      </c>
      <c r="B148" s="1" t="s">
        <v>180</v>
      </c>
      <c r="C148" s="3">
        <v>4.15264</v>
      </c>
      <c r="D148" s="3">
        <v>0.0</v>
      </c>
      <c r="E148" s="3">
        <v>96.2599</v>
      </c>
      <c r="F148" s="3">
        <v>0.0</v>
      </c>
      <c r="G148" s="3">
        <v>1.98055</v>
      </c>
      <c r="H148" s="3">
        <v>0.0</v>
      </c>
      <c r="I148" s="3">
        <v>11274.6</v>
      </c>
      <c r="J148" s="3">
        <v>0.0</v>
      </c>
      <c r="K148" s="3">
        <v>373.52</v>
      </c>
      <c r="L148" s="3">
        <v>0.0</v>
      </c>
      <c r="M148" s="4">
        <v>2.00314</v>
      </c>
      <c r="N148" s="3">
        <v>0.0</v>
      </c>
      <c r="O148" s="4">
        <v>377.779</v>
      </c>
      <c r="P148" s="3">
        <v>0.0</v>
      </c>
      <c r="Q148" s="3">
        <v>501.156</v>
      </c>
      <c r="R148" s="3">
        <v>0.0</v>
      </c>
      <c r="S148" s="3">
        <v>29.5635</v>
      </c>
      <c r="T148" s="3">
        <v>0.0</v>
      </c>
      <c r="U148" s="3">
        <v>29.0871</v>
      </c>
      <c r="V148" s="3">
        <v>0.0</v>
      </c>
      <c r="W148" s="3">
        <v>3.58811</v>
      </c>
      <c r="X148" s="3">
        <v>0.0</v>
      </c>
      <c r="Y148" s="3">
        <v>3.176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5.0</v>
      </c>
      <c r="AG148" s="1" t="s">
        <v>35</v>
      </c>
    </row>
    <row r="149" ht="14.25" customHeight="1">
      <c r="A149" s="2">
        <v>43997.58007795139</v>
      </c>
      <c r="B149" s="1" t="s">
        <v>181</v>
      </c>
      <c r="C149" s="3">
        <v>4.15256</v>
      </c>
      <c r="D149" s="3">
        <v>0.0</v>
      </c>
      <c r="E149" s="3">
        <v>96.2483</v>
      </c>
      <c r="F149" s="3">
        <v>0.0</v>
      </c>
      <c r="G149" s="3">
        <v>1.98213</v>
      </c>
      <c r="H149" s="3">
        <v>0.0</v>
      </c>
      <c r="I149" s="3">
        <v>11406.2</v>
      </c>
      <c r="J149" s="3">
        <v>0.0</v>
      </c>
      <c r="K149" s="3">
        <v>375.046</v>
      </c>
      <c r="L149" s="3">
        <v>0.0</v>
      </c>
      <c r="M149" s="4">
        <v>2.00499</v>
      </c>
      <c r="N149" s="3">
        <v>0.0</v>
      </c>
      <c r="O149" s="4">
        <v>379.374</v>
      </c>
      <c r="P149" s="3">
        <v>0.0</v>
      </c>
      <c r="Q149" s="3">
        <v>501.19</v>
      </c>
      <c r="R149" s="3">
        <v>0.0</v>
      </c>
      <c r="S149" s="3">
        <v>29.56</v>
      </c>
      <c r="T149" s="3">
        <v>0.0</v>
      </c>
      <c r="U149" s="3">
        <v>29.0781</v>
      </c>
      <c r="V149" s="3">
        <v>0.0</v>
      </c>
      <c r="W149" s="3">
        <v>3.58771</v>
      </c>
      <c r="X149" s="3">
        <v>0.0</v>
      </c>
      <c r="Y149" s="3">
        <v>3.17617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5.0</v>
      </c>
      <c r="AG149" s="1" t="s">
        <v>35</v>
      </c>
    </row>
    <row r="150" ht="14.25" customHeight="1">
      <c r="A150" s="2">
        <v>43997.580089421295</v>
      </c>
      <c r="B150" s="1" t="s">
        <v>182</v>
      </c>
      <c r="C150" s="3">
        <v>4.15261</v>
      </c>
      <c r="D150" s="3">
        <v>0.0</v>
      </c>
      <c r="E150" s="3">
        <v>96.2553</v>
      </c>
      <c r="F150" s="3">
        <v>0.0</v>
      </c>
      <c r="G150" s="3">
        <v>1.97691</v>
      </c>
      <c r="H150" s="3">
        <v>0.0</v>
      </c>
      <c r="I150" s="3">
        <v>11396.0</v>
      </c>
      <c r="J150" s="3">
        <v>0.0</v>
      </c>
      <c r="K150" s="3">
        <v>374.502</v>
      </c>
      <c r="L150" s="3">
        <v>0.0</v>
      </c>
      <c r="M150" s="4">
        <v>1.9997</v>
      </c>
      <c r="N150" s="3">
        <v>0.0</v>
      </c>
      <c r="O150" s="4">
        <v>378.819</v>
      </c>
      <c r="P150" s="3">
        <v>0.0</v>
      </c>
      <c r="Q150" s="3">
        <v>501.151</v>
      </c>
      <c r="R150" s="3">
        <v>0.0</v>
      </c>
      <c r="S150" s="3">
        <v>29.5697</v>
      </c>
      <c r="T150" s="3">
        <v>0.0</v>
      </c>
      <c r="U150" s="3">
        <v>29.0764</v>
      </c>
      <c r="V150" s="3">
        <v>0.0</v>
      </c>
      <c r="W150" s="3">
        <v>3.58859</v>
      </c>
      <c r="X150" s="3">
        <v>0.0</v>
      </c>
      <c r="Y150" s="3">
        <v>3.17596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5.0</v>
      </c>
      <c r="AG150" s="1" t="s">
        <v>35</v>
      </c>
    </row>
    <row r="151" ht="14.25" customHeight="1">
      <c r="A151" s="2">
        <v>43997.580100879626</v>
      </c>
      <c r="B151" s="1" t="s">
        <v>183</v>
      </c>
      <c r="C151" s="3">
        <v>4.15265</v>
      </c>
      <c r="D151" s="3">
        <v>0.0</v>
      </c>
      <c r="E151" s="3">
        <v>96.2618</v>
      </c>
      <c r="F151" s="3">
        <v>0.0</v>
      </c>
      <c r="G151" s="3">
        <v>1.97569</v>
      </c>
      <c r="H151" s="3">
        <v>0.0</v>
      </c>
      <c r="I151" s="3">
        <v>11314.8</v>
      </c>
      <c r="J151" s="3">
        <v>0.0</v>
      </c>
      <c r="K151" s="3">
        <v>375.313</v>
      </c>
      <c r="L151" s="3">
        <v>0.0</v>
      </c>
      <c r="M151" s="4">
        <v>1.9983</v>
      </c>
      <c r="N151" s="3">
        <v>0.0</v>
      </c>
      <c r="O151" s="4">
        <v>379.608</v>
      </c>
      <c r="P151" s="3">
        <v>0.0</v>
      </c>
      <c r="Q151" s="3">
        <v>501.174</v>
      </c>
      <c r="R151" s="3">
        <v>0.0</v>
      </c>
      <c r="S151" s="3">
        <v>29.5663</v>
      </c>
      <c r="T151" s="3">
        <v>0.0</v>
      </c>
      <c r="U151" s="3">
        <v>29.0814</v>
      </c>
      <c r="V151" s="3">
        <v>0.0</v>
      </c>
      <c r="W151" s="3">
        <v>3.58982</v>
      </c>
      <c r="X151" s="3">
        <v>0.0</v>
      </c>
      <c r="Y151" s="3">
        <v>3.17583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5.0</v>
      </c>
      <c r="AG151" s="1" t="s">
        <v>35</v>
      </c>
    </row>
    <row r="152" ht="14.25" customHeight="1">
      <c r="A152" s="2">
        <v>43997.5801124537</v>
      </c>
      <c r="B152" s="1" t="s">
        <v>184</v>
      </c>
      <c r="C152" s="3">
        <v>4.15266</v>
      </c>
      <c r="D152" s="3">
        <v>0.0</v>
      </c>
      <c r="E152" s="3">
        <v>96.2619</v>
      </c>
      <c r="F152" s="3">
        <v>0.0</v>
      </c>
      <c r="G152" s="3">
        <v>1.97818</v>
      </c>
      <c r="H152" s="3">
        <v>0.0</v>
      </c>
      <c r="I152" s="3">
        <v>11354.7</v>
      </c>
      <c r="J152" s="3">
        <v>0.0</v>
      </c>
      <c r="K152" s="3">
        <v>375.151</v>
      </c>
      <c r="L152" s="3">
        <v>0.0</v>
      </c>
      <c r="M152" s="4">
        <v>2.0009</v>
      </c>
      <c r="N152" s="3">
        <v>0.0</v>
      </c>
      <c r="O152" s="4">
        <v>379.46</v>
      </c>
      <c r="P152" s="3">
        <v>0.0</v>
      </c>
      <c r="Q152" s="3">
        <v>501.167</v>
      </c>
      <c r="R152" s="3">
        <v>0.0</v>
      </c>
      <c r="S152" s="3">
        <v>29.5604</v>
      </c>
      <c r="T152" s="3">
        <v>0.0</v>
      </c>
      <c r="U152" s="3">
        <v>29.0869</v>
      </c>
      <c r="V152" s="3">
        <v>0.0</v>
      </c>
      <c r="W152" s="3">
        <v>3.58742</v>
      </c>
      <c r="X152" s="3">
        <v>0.0</v>
      </c>
      <c r="Y152" s="3">
        <v>3.17666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5.0</v>
      </c>
      <c r="AG152" s="1" t="s">
        <v>35</v>
      </c>
    </row>
    <row r="153" ht="14.25" customHeight="1">
      <c r="A153" s="2">
        <v>43997.58012398148</v>
      </c>
      <c r="B153" s="1" t="s">
        <v>185</v>
      </c>
      <c r="C153" s="3">
        <v>4.15263</v>
      </c>
      <c r="D153" s="3">
        <v>0.0</v>
      </c>
      <c r="E153" s="3">
        <v>96.2578</v>
      </c>
      <c r="F153" s="3">
        <v>0.0</v>
      </c>
      <c r="G153" s="3">
        <v>1.97799</v>
      </c>
      <c r="H153" s="3">
        <v>0.0</v>
      </c>
      <c r="I153" s="3">
        <v>11094.4</v>
      </c>
      <c r="J153" s="3">
        <v>0.0</v>
      </c>
      <c r="K153" s="3">
        <v>377.506</v>
      </c>
      <c r="L153" s="3">
        <v>0.0</v>
      </c>
      <c r="M153" s="4">
        <v>2.00018</v>
      </c>
      <c r="N153" s="3">
        <v>0.0</v>
      </c>
      <c r="O153" s="4">
        <v>381.741</v>
      </c>
      <c r="P153" s="3">
        <v>0.0</v>
      </c>
      <c r="Q153" s="3">
        <v>501.175</v>
      </c>
      <c r="R153" s="3">
        <v>0.0</v>
      </c>
      <c r="S153" s="3">
        <v>29.5585</v>
      </c>
      <c r="T153" s="3">
        <v>0.0</v>
      </c>
      <c r="U153" s="3">
        <v>29.0824</v>
      </c>
      <c r="V153" s="3">
        <v>0.0</v>
      </c>
      <c r="W153" s="3">
        <v>3.58885</v>
      </c>
      <c r="X153" s="3">
        <v>0.0</v>
      </c>
      <c r="Y153" s="3">
        <v>3.1747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5.0</v>
      </c>
      <c r="AG153" s="1" t="s">
        <v>35</v>
      </c>
    </row>
    <row r="154" ht="14.25" customHeight="1">
      <c r="A154" s="2">
        <v>43997.58013545139</v>
      </c>
      <c r="B154" s="1" t="s">
        <v>186</v>
      </c>
      <c r="C154" s="3">
        <v>4.15271</v>
      </c>
      <c r="D154" s="3">
        <v>0.0</v>
      </c>
      <c r="E154" s="3">
        <v>96.2697</v>
      </c>
      <c r="F154" s="3">
        <v>0.0</v>
      </c>
      <c r="G154" s="3">
        <v>1.97527</v>
      </c>
      <c r="H154" s="3">
        <v>0.0</v>
      </c>
      <c r="I154" s="3">
        <v>11445.5</v>
      </c>
      <c r="J154" s="3">
        <v>0.0</v>
      </c>
      <c r="K154" s="3">
        <v>375.921</v>
      </c>
      <c r="L154" s="3">
        <v>0.0</v>
      </c>
      <c r="M154" s="4">
        <v>1.99814</v>
      </c>
      <c r="N154" s="3">
        <v>0.0</v>
      </c>
      <c r="O154" s="4">
        <v>380.274</v>
      </c>
      <c r="P154" s="3">
        <v>0.0</v>
      </c>
      <c r="Q154" s="3">
        <v>501.177</v>
      </c>
      <c r="R154" s="3">
        <v>0.0</v>
      </c>
      <c r="S154" s="3">
        <v>29.5644</v>
      </c>
      <c r="T154" s="3">
        <v>0.0</v>
      </c>
      <c r="U154" s="3">
        <v>29.0868</v>
      </c>
      <c r="V154" s="3">
        <v>0.0</v>
      </c>
      <c r="W154" s="3">
        <v>3.59</v>
      </c>
      <c r="X154" s="3">
        <v>0.0</v>
      </c>
      <c r="Y154" s="3">
        <v>3.17441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5.0</v>
      </c>
      <c r="AG154" s="1" t="s">
        <v>35</v>
      </c>
    </row>
    <row r="155" ht="14.25" customHeight="1">
      <c r="A155" s="2">
        <v>43997.58014701389</v>
      </c>
      <c r="B155" s="1" t="s">
        <v>187</v>
      </c>
      <c r="C155" s="3">
        <v>4.15261</v>
      </c>
      <c r="D155" s="3">
        <v>0.0</v>
      </c>
      <c r="E155" s="3">
        <v>96.2556</v>
      </c>
      <c r="F155" s="3">
        <v>0.0</v>
      </c>
      <c r="G155" s="3">
        <v>1.97294</v>
      </c>
      <c r="H155" s="3">
        <v>0.0</v>
      </c>
      <c r="I155" s="3">
        <v>11205.4</v>
      </c>
      <c r="J155" s="3">
        <v>0.0</v>
      </c>
      <c r="K155" s="3">
        <v>375.244</v>
      </c>
      <c r="L155" s="3">
        <v>0.0</v>
      </c>
      <c r="M155" s="4">
        <v>1.9953</v>
      </c>
      <c r="N155" s="3">
        <v>0.0</v>
      </c>
      <c r="O155" s="4">
        <v>379.497</v>
      </c>
      <c r="P155" s="3">
        <v>0.0</v>
      </c>
      <c r="Q155" s="3">
        <v>501.193</v>
      </c>
      <c r="R155" s="3">
        <v>0.0</v>
      </c>
      <c r="S155" s="3">
        <v>29.5525</v>
      </c>
      <c r="T155" s="3">
        <v>0.0</v>
      </c>
      <c r="U155" s="3">
        <v>29.0822</v>
      </c>
      <c r="V155" s="3">
        <v>0.0</v>
      </c>
      <c r="W155" s="3">
        <v>3.59034</v>
      </c>
      <c r="X155" s="3">
        <v>0.0</v>
      </c>
      <c r="Y155" s="3">
        <v>3.17463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5.0</v>
      </c>
      <c r="AG155" s="1" t="s">
        <v>35</v>
      </c>
    </row>
    <row r="156" ht="14.25" customHeight="1">
      <c r="A156" s="2">
        <v>43997.58015851852</v>
      </c>
      <c r="B156" s="1" t="s">
        <v>188</v>
      </c>
      <c r="C156" s="3">
        <v>4.15264</v>
      </c>
      <c r="D156" s="3">
        <v>0.0</v>
      </c>
      <c r="E156" s="3">
        <v>96.2594</v>
      </c>
      <c r="F156" s="3">
        <v>0.0</v>
      </c>
      <c r="G156" s="3">
        <v>1.97741</v>
      </c>
      <c r="H156" s="3">
        <v>0.0</v>
      </c>
      <c r="I156" s="3">
        <v>11444.8</v>
      </c>
      <c r="J156" s="3">
        <v>0.0</v>
      </c>
      <c r="K156" s="3">
        <v>376.956</v>
      </c>
      <c r="L156" s="3">
        <v>0.0</v>
      </c>
      <c r="M156" s="4">
        <v>2.00031</v>
      </c>
      <c r="N156" s="3">
        <v>0.0</v>
      </c>
      <c r="O156" s="4">
        <v>381.32</v>
      </c>
      <c r="P156" s="3">
        <v>0.0</v>
      </c>
      <c r="Q156" s="3">
        <v>501.147</v>
      </c>
      <c r="R156" s="3">
        <v>0.0</v>
      </c>
      <c r="S156" s="3">
        <v>29.5603</v>
      </c>
      <c r="T156" s="3">
        <v>0.0</v>
      </c>
      <c r="U156" s="3">
        <v>29.0954</v>
      </c>
      <c r="V156" s="3">
        <v>0.0</v>
      </c>
      <c r="W156" s="3">
        <v>3.58957</v>
      </c>
      <c r="X156" s="3">
        <v>0.0</v>
      </c>
      <c r="Y156" s="3">
        <v>3.17348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6.0</v>
      </c>
      <c r="AG156" s="1" t="s">
        <v>35</v>
      </c>
    </row>
    <row r="157" ht="14.25" customHeight="1">
      <c r="A157" s="2">
        <v>43997.58016996528</v>
      </c>
      <c r="B157" s="1" t="s">
        <v>189</v>
      </c>
      <c r="C157" s="3">
        <v>4.15272</v>
      </c>
      <c r="D157" s="3">
        <v>0.0</v>
      </c>
      <c r="E157" s="3">
        <v>96.2718</v>
      </c>
      <c r="F157" s="3">
        <v>0.0</v>
      </c>
      <c r="G157" s="3">
        <v>1.97617</v>
      </c>
      <c r="H157" s="3">
        <v>0.0</v>
      </c>
      <c r="I157" s="3">
        <v>11324.2</v>
      </c>
      <c r="J157" s="3">
        <v>0.0</v>
      </c>
      <c r="K157" s="3">
        <v>376.063</v>
      </c>
      <c r="L157" s="3">
        <v>0.0</v>
      </c>
      <c r="M157" s="4">
        <v>1.99881</v>
      </c>
      <c r="N157" s="3">
        <v>0.0</v>
      </c>
      <c r="O157" s="4">
        <v>380.37</v>
      </c>
      <c r="P157" s="3">
        <v>0.0</v>
      </c>
      <c r="Q157" s="3">
        <v>501.193</v>
      </c>
      <c r="R157" s="3">
        <v>0.0</v>
      </c>
      <c r="S157" s="3">
        <v>29.5593</v>
      </c>
      <c r="T157" s="3">
        <v>0.0</v>
      </c>
      <c r="U157" s="3">
        <v>29.1084</v>
      </c>
      <c r="V157" s="3">
        <v>0.0</v>
      </c>
      <c r="W157" s="3">
        <v>3.58569</v>
      </c>
      <c r="X157" s="3">
        <v>0.0</v>
      </c>
      <c r="Y157" s="3">
        <v>3.17534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6.0</v>
      </c>
      <c r="AG157" s="1" t="s">
        <v>35</v>
      </c>
    </row>
    <row r="158" ht="14.25" customHeight="1">
      <c r="A158" s="2">
        <v>43997.58018143519</v>
      </c>
      <c r="B158" s="1" t="s">
        <v>190</v>
      </c>
      <c r="C158" s="3">
        <v>4.15269</v>
      </c>
      <c r="D158" s="3">
        <v>0.0</v>
      </c>
      <c r="E158" s="3">
        <v>96.2674</v>
      </c>
      <c r="F158" s="3">
        <v>0.0</v>
      </c>
      <c r="G158" s="3">
        <v>1.97253</v>
      </c>
      <c r="H158" s="3">
        <v>0.0</v>
      </c>
      <c r="I158" s="3">
        <v>11158.6</v>
      </c>
      <c r="J158" s="3">
        <v>0.0</v>
      </c>
      <c r="K158" s="3">
        <v>374.709</v>
      </c>
      <c r="L158" s="3">
        <v>0.0</v>
      </c>
      <c r="M158" s="4">
        <v>1.99479</v>
      </c>
      <c r="N158" s="3">
        <v>0.0</v>
      </c>
      <c r="O158" s="4">
        <v>378.937</v>
      </c>
      <c r="P158" s="3">
        <v>0.0</v>
      </c>
      <c r="Q158" s="3">
        <v>501.165</v>
      </c>
      <c r="R158" s="3">
        <v>0.0</v>
      </c>
      <c r="S158" s="3">
        <v>29.5706</v>
      </c>
      <c r="T158" s="3">
        <v>0.0</v>
      </c>
      <c r="U158" s="3">
        <v>29.1209</v>
      </c>
      <c r="V158" s="3">
        <v>0.0</v>
      </c>
      <c r="W158" s="3">
        <v>3.58817</v>
      </c>
      <c r="X158" s="3">
        <v>0.0</v>
      </c>
      <c r="Y158" s="3">
        <v>3.17598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6.0</v>
      </c>
      <c r="AG158" s="1" t="s">
        <v>35</v>
      </c>
    </row>
    <row r="159" ht="14.25" customHeight="1">
      <c r="A159" s="2">
        <v>43997.58019302083</v>
      </c>
      <c r="B159" s="1" t="s">
        <v>191</v>
      </c>
      <c r="C159" s="3">
        <v>4.15279</v>
      </c>
      <c r="D159" s="3">
        <v>0.0</v>
      </c>
      <c r="E159" s="3">
        <v>96.2817</v>
      </c>
      <c r="F159" s="3">
        <v>0.0</v>
      </c>
      <c r="G159" s="3">
        <v>1.97891</v>
      </c>
      <c r="H159" s="3">
        <v>0.0</v>
      </c>
      <c r="I159" s="3">
        <v>11459.5</v>
      </c>
      <c r="J159" s="3">
        <v>0.0</v>
      </c>
      <c r="K159" s="3">
        <v>374.128</v>
      </c>
      <c r="L159" s="3">
        <v>0.0</v>
      </c>
      <c r="M159" s="4">
        <v>2.00185</v>
      </c>
      <c r="N159" s="3">
        <v>0.0</v>
      </c>
      <c r="O159" s="4">
        <v>378.465</v>
      </c>
      <c r="P159" s="3">
        <v>0.0</v>
      </c>
      <c r="Q159" s="3">
        <v>501.156</v>
      </c>
      <c r="R159" s="3">
        <v>0.0</v>
      </c>
      <c r="S159" s="3">
        <v>29.5654</v>
      </c>
      <c r="T159" s="3">
        <v>0.0</v>
      </c>
      <c r="U159" s="3">
        <v>29.1292</v>
      </c>
      <c r="V159" s="3">
        <v>0.0</v>
      </c>
      <c r="W159" s="3">
        <v>3.58794</v>
      </c>
      <c r="X159" s="3">
        <v>0.0</v>
      </c>
      <c r="Y159" s="3">
        <v>3.17599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6.0</v>
      </c>
      <c r="AG159" s="1" t="s">
        <v>35</v>
      </c>
    </row>
    <row r="160" ht="14.25" customHeight="1">
      <c r="A160" s="2">
        <v>43997.58020453704</v>
      </c>
      <c r="B160" s="1" t="s">
        <v>192</v>
      </c>
      <c r="C160" s="3">
        <v>4.15276</v>
      </c>
      <c r="D160" s="3">
        <v>0.0</v>
      </c>
      <c r="E160" s="3">
        <v>96.2768</v>
      </c>
      <c r="F160" s="3">
        <v>0.0</v>
      </c>
      <c r="G160" s="3">
        <v>1.98106</v>
      </c>
      <c r="H160" s="3">
        <v>0.0</v>
      </c>
      <c r="I160" s="3">
        <v>11208.4</v>
      </c>
      <c r="J160" s="3">
        <v>0.0</v>
      </c>
      <c r="K160" s="3">
        <v>375.1</v>
      </c>
      <c r="L160" s="3">
        <v>0.0</v>
      </c>
      <c r="M160" s="4">
        <v>2.00351</v>
      </c>
      <c r="N160" s="3">
        <v>0.0</v>
      </c>
      <c r="O160" s="4">
        <v>379.352</v>
      </c>
      <c r="P160" s="3">
        <v>0.0</v>
      </c>
      <c r="Q160" s="3">
        <v>501.153</v>
      </c>
      <c r="R160" s="3">
        <v>0.0</v>
      </c>
      <c r="S160" s="3">
        <v>29.5656</v>
      </c>
      <c r="T160" s="3">
        <v>0.0</v>
      </c>
      <c r="U160" s="3">
        <v>29.1349</v>
      </c>
      <c r="V160" s="3">
        <v>0.0</v>
      </c>
      <c r="W160" s="3">
        <v>3.58603</v>
      </c>
      <c r="X160" s="3">
        <v>0.0</v>
      </c>
      <c r="Y160" s="3">
        <v>3.17441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6.0</v>
      </c>
      <c r="AG160" s="1" t="s">
        <v>35</v>
      </c>
    </row>
    <row r="161" ht="14.25" customHeight="1">
      <c r="A161" s="2">
        <v>43997.58021601852</v>
      </c>
      <c r="B161" s="1" t="s">
        <v>193</v>
      </c>
      <c r="C161" s="3">
        <v>4.15277</v>
      </c>
      <c r="D161" s="3">
        <v>0.0</v>
      </c>
      <c r="E161" s="3">
        <v>96.2781</v>
      </c>
      <c r="F161" s="3">
        <v>0.0</v>
      </c>
      <c r="G161" s="3">
        <v>1.97881</v>
      </c>
      <c r="H161" s="3">
        <v>0.0</v>
      </c>
      <c r="I161" s="3">
        <v>11135.3</v>
      </c>
      <c r="J161" s="3">
        <v>0.0</v>
      </c>
      <c r="K161" s="3">
        <v>373.731</v>
      </c>
      <c r="L161" s="3">
        <v>0.0</v>
      </c>
      <c r="M161" s="4">
        <v>2.0011</v>
      </c>
      <c r="N161" s="3">
        <v>0.0</v>
      </c>
      <c r="O161" s="4">
        <v>377.94</v>
      </c>
      <c r="P161" s="3">
        <v>0.0</v>
      </c>
      <c r="Q161" s="3">
        <v>501.169</v>
      </c>
      <c r="R161" s="3">
        <v>0.0</v>
      </c>
      <c r="S161" s="3">
        <v>29.5645</v>
      </c>
      <c r="T161" s="3">
        <v>0.0</v>
      </c>
      <c r="U161" s="3">
        <v>29.145</v>
      </c>
      <c r="V161" s="3">
        <v>0.0</v>
      </c>
      <c r="W161" s="3">
        <v>3.58476</v>
      </c>
      <c r="X161" s="3">
        <v>0.0</v>
      </c>
      <c r="Y161" s="3">
        <v>3.17607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6.0</v>
      </c>
      <c r="AG161" s="1" t="s">
        <v>35</v>
      </c>
    </row>
    <row r="162" ht="14.25" customHeight="1">
      <c r="A162" s="2">
        <v>43997.58022761574</v>
      </c>
      <c r="B162" s="1" t="s">
        <v>194</v>
      </c>
      <c r="C162" s="3">
        <v>4.15265</v>
      </c>
      <c r="D162" s="3">
        <v>0.0</v>
      </c>
      <c r="E162" s="3">
        <v>96.2615</v>
      </c>
      <c r="F162" s="3">
        <v>0.0</v>
      </c>
      <c r="G162" s="3">
        <v>1.9797</v>
      </c>
      <c r="H162" s="3">
        <v>0.0</v>
      </c>
      <c r="I162" s="3">
        <v>11113.0</v>
      </c>
      <c r="J162" s="3">
        <v>0.0</v>
      </c>
      <c r="K162" s="3">
        <v>373.623</v>
      </c>
      <c r="L162" s="3">
        <v>0.0</v>
      </c>
      <c r="M162" s="4">
        <v>2.00194</v>
      </c>
      <c r="N162" s="3">
        <v>0.0</v>
      </c>
      <c r="O162" s="4">
        <v>377.822</v>
      </c>
      <c r="P162" s="3">
        <v>0.0</v>
      </c>
      <c r="Q162" s="3">
        <v>501.111</v>
      </c>
      <c r="R162" s="3">
        <v>0.0</v>
      </c>
      <c r="S162" s="3">
        <v>29.5661</v>
      </c>
      <c r="T162" s="3">
        <v>0.0</v>
      </c>
      <c r="U162" s="3">
        <v>29.1512</v>
      </c>
      <c r="V162" s="3">
        <v>0.0</v>
      </c>
      <c r="W162" s="3">
        <v>3.58628</v>
      </c>
      <c r="X162" s="3">
        <v>0.0</v>
      </c>
      <c r="Y162" s="3">
        <v>3.17343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6.0</v>
      </c>
      <c r="AG162" s="1" t="s">
        <v>35</v>
      </c>
    </row>
    <row r="163" ht="14.25" customHeight="1">
      <c r="A163" s="2">
        <v>43997.580239097224</v>
      </c>
      <c r="B163" s="1" t="s">
        <v>195</v>
      </c>
      <c r="C163" s="3">
        <v>4.15269</v>
      </c>
      <c r="D163" s="3">
        <v>0.0</v>
      </c>
      <c r="E163" s="3">
        <v>96.267</v>
      </c>
      <c r="F163" s="3">
        <v>0.0</v>
      </c>
      <c r="G163" s="3">
        <v>1.98211</v>
      </c>
      <c r="H163" s="3">
        <v>0.0</v>
      </c>
      <c r="I163" s="3">
        <v>11044.1</v>
      </c>
      <c r="J163" s="3">
        <v>0.0</v>
      </c>
      <c r="K163" s="3">
        <v>373.29</v>
      </c>
      <c r="L163" s="3">
        <v>0.0</v>
      </c>
      <c r="M163" s="4">
        <v>2.00425</v>
      </c>
      <c r="N163" s="3">
        <v>0.0</v>
      </c>
      <c r="O163" s="4">
        <v>377.459</v>
      </c>
      <c r="P163" s="3">
        <v>0.0</v>
      </c>
      <c r="Q163" s="3">
        <v>501.126</v>
      </c>
      <c r="R163" s="3">
        <v>0.0</v>
      </c>
      <c r="S163" s="3">
        <v>29.5624</v>
      </c>
      <c r="T163" s="3">
        <v>0.0</v>
      </c>
      <c r="U163" s="3">
        <v>29.1508</v>
      </c>
      <c r="V163" s="3">
        <v>0.0</v>
      </c>
      <c r="W163" s="3">
        <v>3.58705</v>
      </c>
      <c r="X163" s="3">
        <v>0.0</v>
      </c>
      <c r="Y163" s="3">
        <v>3.17433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6.0</v>
      </c>
      <c r="AG163" s="1" t="s">
        <v>35</v>
      </c>
    </row>
    <row r="164" ht="14.25" customHeight="1">
      <c r="A164" s="2">
        <v>43997.580250590276</v>
      </c>
      <c r="B164" s="1" t="s">
        <v>196</v>
      </c>
      <c r="C164" s="3">
        <v>4.15264</v>
      </c>
      <c r="D164" s="3">
        <v>0.0</v>
      </c>
      <c r="E164" s="3">
        <v>96.2601</v>
      </c>
      <c r="F164" s="3">
        <v>0.0</v>
      </c>
      <c r="G164" s="3">
        <v>1.97954</v>
      </c>
      <c r="H164" s="3">
        <v>0.0</v>
      </c>
      <c r="I164" s="3">
        <v>11304.5</v>
      </c>
      <c r="J164" s="3">
        <v>0.0</v>
      </c>
      <c r="K164" s="3">
        <v>372.448</v>
      </c>
      <c r="L164" s="3">
        <v>0.0</v>
      </c>
      <c r="M164" s="4">
        <v>2.00217</v>
      </c>
      <c r="N164" s="3">
        <v>0.0</v>
      </c>
      <c r="O164" s="4">
        <v>376.706</v>
      </c>
      <c r="P164" s="3">
        <v>0.0</v>
      </c>
      <c r="Q164" s="3">
        <v>501.136</v>
      </c>
      <c r="R164" s="3">
        <v>0.0</v>
      </c>
      <c r="S164" s="3">
        <v>29.5648</v>
      </c>
      <c r="T164" s="3">
        <v>0.0</v>
      </c>
      <c r="U164" s="3">
        <v>29.1533</v>
      </c>
      <c r="V164" s="3">
        <v>0.0</v>
      </c>
      <c r="W164" s="3">
        <v>3.58678</v>
      </c>
      <c r="X164" s="3">
        <v>0.0</v>
      </c>
      <c r="Y164" s="3">
        <v>3.17523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6.0</v>
      </c>
      <c r="AG164" s="1" t="s">
        <v>35</v>
      </c>
    </row>
    <row r="165" ht="14.25" customHeight="1">
      <c r="A165" s="2">
        <v>43997.58026219907</v>
      </c>
      <c r="B165" s="1" t="s">
        <v>197</v>
      </c>
      <c r="C165" s="3">
        <v>4.15273</v>
      </c>
      <c r="D165" s="3">
        <v>0.0</v>
      </c>
      <c r="E165" s="3">
        <v>96.2736</v>
      </c>
      <c r="F165" s="3">
        <v>0.0</v>
      </c>
      <c r="G165" s="3">
        <v>1.97691</v>
      </c>
      <c r="H165" s="3">
        <v>0.0</v>
      </c>
      <c r="I165" s="3">
        <v>11329.4</v>
      </c>
      <c r="J165" s="3">
        <v>0.0</v>
      </c>
      <c r="K165" s="3">
        <v>375.79</v>
      </c>
      <c r="L165" s="3">
        <v>0.0</v>
      </c>
      <c r="M165" s="4">
        <v>1.99957</v>
      </c>
      <c r="N165" s="3">
        <v>0.0</v>
      </c>
      <c r="O165" s="4">
        <v>380.097</v>
      </c>
      <c r="P165" s="3">
        <v>0.0</v>
      </c>
      <c r="Q165" s="3">
        <v>501.106</v>
      </c>
      <c r="R165" s="3">
        <v>0.0</v>
      </c>
      <c r="S165" s="3">
        <v>29.5679</v>
      </c>
      <c r="T165" s="3">
        <v>0.0</v>
      </c>
      <c r="U165" s="3">
        <v>29.1503</v>
      </c>
      <c r="V165" s="3">
        <v>0.0</v>
      </c>
      <c r="W165" s="3">
        <v>3.5898</v>
      </c>
      <c r="X165" s="3">
        <v>0.0</v>
      </c>
      <c r="Y165" s="3">
        <v>3.1732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6.0</v>
      </c>
      <c r="AG165" s="1" t="s">
        <v>35</v>
      </c>
    </row>
    <row r="166" ht="14.25" customHeight="1">
      <c r="A166" s="2">
        <v>43997.58027359954</v>
      </c>
      <c r="B166" s="1" t="s">
        <v>198</v>
      </c>
      <c r="C166" s="3">
        <v>4.15273</v>
      </c>
      <c r="D166" s="3">
        <v>0.0</v>
      </c>
      <c r="E166" s="3">
        <v>96.2734</v>
      </c>
      <c r="F166" s="3">
        <v>0.0</v>
      </c>
      <c r="G166" s="3">
        <v>1.97923</v>
      </c>
      <c r="H166" s="3">
        <v>0.0</v>
      </c>
      <c r="I166" s="3">
        <v>11273.3</v>
      </c>
      <c r="J166" s="3">
        <v>0.0</v>
      </c>
      <c r="K166" s="3">
        <v>376.291</v>
      </c>
      <c r="L166" s="3">
        <v>0.0</v>
      </c>
      <c r="M166" s="4">
        <v>2.0018</v>
      </c>
      <c r="N166" s="3">
        <v>0.0</v>
      </c>
      <c r="O166" s="4">
        <v>380.581</v>
      </c>
      <c r="P166" s="3">
        <v>0.0</v>
      </c>
      <c r="Q166" s="3">
        <v>501.094</v>
      </c>
      <c r="R166" s="3">
        <v>0.0</v>
      </c>
      <c r="S166" s="3">
        <v>29.5651</v>
      </c>
      <c r="T166" s="3">
        <v>0.0</v>
      </c>
      <c r="U166" s="3">
        <v>29.1429</v>
      </c>
      <c r="V166" s="3">
        <v>0.0</v>
      </c>
      <c r="W166" s="3">
        <v>3.58875</v>
      </c>
      <c r="X166" s="3">
        <v>0.0</v>
      </c>
      <c r="Y166" s="3">
        <v>3.17361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6.0</v>
      </c>
      <c r="AG166" s="1" t="s">
        <v>35</v>
      </c>
    </row>
    <row r="167" ht="14.25" customHeight="1">
      <c r="A167" s="2">
        <v>43997.580285104166</v>
      </c>
      <c r="B167" s="1" t="s">
        <v>199</v>
      </c>
      <c r="C167" s="3">
        <v>4.1527</v>
      </c>
      <c r="D167" s="3">
        <v>0.0</v>
      </c>
      <c r="E167" s="3">
        <v>96.2681</v>
      </c>
      <c r="F167" s="3">
        <v>0.0</v>
      </c>
      <c r="G167" s="3">
        <v>1.97288</v>
      </c>
      <c r="H167" s="3">
        <v>0.0</v>
      </c>
      <c r="I167" s="3">
        <v>10994.4</v>
      </c>
      <c r="J167" s="3">
        <v>0.0</v>
      </c>
      <c r="K167" s="3">
        <v>377.029</v>
      </c>
      <c r="L167" s="3">
        <v>0.0</v>
      </c>
      <c r="M167" s="4">
        <v>1.99481</v>
      </c>
      <c r="N167" s="3">
        <v>0.0</v>
      </c>
      <c r="O167" s="4">
        <v>381.22</v>
      </c>
      <c r="P167" s="3">
        <v>0.0</v>
      </c>
      <c r="Q167" s="3">
        <v>501.11</v>
      </c>
      <c r="R167" s="3">
        <v>0.0</v>
      </c>
      <c r="S167" s="3">
        <v>29.5654</v>
      </c>
      <c r="T167" s="3">
        <v>0.0</v>
      </c>
      <c r="U167" s="3">
        <v>29.1415</v>
      </c>
      <c r="V167" s="3">
        <v>0.0</v>
      </c>
      <c r="W167" s="3">
        <v>3.58784</v>
      </c>
      <c r="X167" s="3">
        <v>0.0</v>
      </c>
      <c r="Y167" s="3">
        <v>3.17329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6.0</v>
      </c>
      <c r="AG167" s="1" t="s">
        <v>35</v>
      </c>
    </row>
    <row r="168" ht="14.25" customHeight="1">
      <c r="A168" s="2">
        <v>43997.580296631946</v>
      </c>
      <c r="B168" s="1" t="s">
        <v>200</v>
      </c>
      <c r="C168" s="3">
        <v>4.15265</v>
      </c>
      <c r="D168" s="3">
        <v>0.0</v>
      </c>
      <c r="E168" s="3">
        <v>96.2605</v>
      </c>
      <c r="F168" s="3">
        <v>0.0</v>
      </c>
      <c r="G168" s="3">
        <v>1.97742</v>
      </c>
      <c r="H168" s="3">
        <v>0.0</v>
      </c>
      <c r="I168" s="3">
        <v>11026.3</v>
      </c>
      <c r="J168" s="3">
        <v>0.0</v>
      </c>
      <c r="K168" s="3">
        <v>379.788</v>
      </c>
      <c r="L168" s="3">
        <v>0.0</v>
      </c>
      <c r="M168" s="4">
        <v>1.99947</v>
      </c>
      <c r="N168" s="3">
        <v>0.0</v>
      </c>
      <c r="O168" s="4">
        <v>384.022</v>
      </c>
      <c r="P168" s="3">
        <v>0.0</v>
      </c>
      <c r="Q168" s="3">
        <v>501.123</v>
      </c>
      <c r="R168" s="3">
        <v>0.0</v>
      </c>
      <c r="S168" s="3">
        <v>29.5652</v>
      </c>
      <c r="T168" s="3">
        <v>0.0</v>
      </c>
      <c r="U168" s="3">
        <v>29.1459</v>
      </c>
      <c r="V168" s="3">
        <v>0.0</v>
      </c>
      <c r="W168" s="3">
        <v>3.58824</v>
      </c>
      <c r="X168" s="3">
        <v>0.0</v>
      </c>
      <c r="Y168" s="3">
        <v>3.17253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6.0</v>
      </c>
      <c r="AG168" s="1" t="s">
        <v>35</v>
      </c>
    </row>
    <row r="169" ht="14.25" customHeight="1">
      <c r="A169" s="2">
        <v>43997.58030815972</v>
      </c>
      <c r="B169" s="1" t="s">
        <v>201</v>
      </c>
      <c r="C169" s="3">
        <v>4.15282</v>
      </c>
      <c r="D169" s="3">
        <v>0.0</v>
      </c>
      <c r="E169" s="3">
        <v>96.2859</v>
      </c>
      <c r="F169" s="3">
        <v>0.0</v>
      </c>
      <c r="G169" s="3">
        <v>1.96938</v>
      </c>
      <c r="H169" s="3">
        <v>0.0</v>
      </c>
      <c r="I169" s="3">
        <v>11191.4</v>
      </c>
      <c r="J169" s="3">
        <v>0.0</v>
      </c>
      <c r="K169" s="3">
        <v>379.844</v>
      </c>
      <c r="L169" s="3">
        <v>0.0</v>
      </c>
      <c r="M169" s="4">
        <v>1.99166</v>
      </c>
      <c r="N169" s="3">
        <v>0.0</v>
      </c>
      <c r="O169" s="4">
        <v>384.143</v>
      </c>
      <c r="P169" s="3">
        <v>0.0</v>
      </c>
      <c r="Q169" s="3">
        <v>501.131</v>
      </c>
      <c r="R169" s="3">
        <v>0.0</v>
      </c>
      <c r="S169" s="3">
        <v>29.5697</v>
      </c>
      <c r="T169" s="3">
        <v>0.0</v>
      </c>
      <c r="U169" s="3">
        <v>29.1495</v>
      </c>
      <c r="V169" s="3">
        <v>0.0</v>
      </c>
      <c r="W169" s="3">
        <v>3.58928</v>
      </c>
      <c r="X169" s="3">
        <v>0.0</v>
      </c>
      <c r="Y169" s="3">
        <v>3.17272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6.0</v>
      </c>
      <c r="AG169" s="1" t="s">
        <v>35</v>
      </c>
    </row>
    <row r="170" ht="14.25" customHeight="1">
      <c r="A170" s="2">
        <v>43997.58031967592</v>
      </c>
      <c r="B170" s="1" t="s">
        <v>202</v>
      </c>
      <c r="C170" s="3">
        <v>4.15287</v>
      </c>
      <c r="D170" s="3">
        <v>0.0</v>
      </c>
      <c r="E170" s="3">
        <v>96.2929</v>
      </c>
      <c r="F170" s="3">
        <v>0.0</v>
      </c>
      <c r="G170" s="3">
        <v>1.97039</v>
      </c>
      <c r="H170" s="3">
        <v>0.0</v>
      </c>
      <c r="I170" s="3">
        <v>11394.7</v>
      </c>
      <c r="J170" s="3">
        <v>0.0</v>
      </c>
      <c r="K170" s="3">
        <v>379.967</v>
      </c>
      <c r="L170" s="3">
        <v>0.0</v>
      </c>
      <c r="M170" s="4">
        <v>1.9931</v>
      </c>
      <c r="N170" s="3">
        <v>0.0</v>
      </c>
      <c r="O170" s="4">
        <v>384.347</v>
      </c>
      <c r="P170" s="3">
        <v>0.0</v>
      </c>
      <c r="Q170" s="3">
        <v>501.098</v>
      </c>
      <c r="R170" s="3">
        <v>0.0</v>
      </c>
      <c r="S170" s="3">
        <v>29.5663</v>
      </c>
      <c r="T170" s="3">
        <v>0.0</v>
      </c>
      <c r="U170" s="3">
        <v>29.1457</v>
      </c>
      <c r="V170" s="3">
        <v>0.0</v>
      </c>
      <c r="W170" s="3">
        <v>3.58895</v>
      </c>
      <c r="X170" s="3">
        <v>0.0</v>
      </c>
      <c r="Y170" s="3">
        <v>3.17325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6.0</v>
      </c>
      <c r="AG170" s="1" t="s">
        <v>35</v>
      </c>
    </row>
    <row r="171" ht="14.25" customHeight="1">
      <c r="A171" s="2">
        <v>43997.58033116898</v>
      </c>
      <c r="B171" s="1" t="s">
        <v>203</v>
      </c>
      <c r="C171" s="3">
        <v>4.15271</v>
      </c>
      <c r="D171" s="3">
        <v>0.0</v>
      </c>
      <c r="E171" s="3">
        <v>96.2702</v>
      </c>
      <c r="F171" s="3">
        <v>0.0</v>
      </c>
      <c r="G171" s="3">
        <v>1.96928</v>
      </c>
      <c r="H171" s="3">
        <v>0.0</v>
      </c>
      <c r="I171" s="3">
        <v>11083.9</v>
      </c>
      <c r="J171" s="3">
        <v>0.0</v>
      </c>
      <c r="K171" s="3">
        <v>380.002</v>
      </c>
      <c r="L171" s="3">
        <v>0.0</v>
      </c>
      <c r="M171" s="4">
        <v>1.99135</v>
      </c>
      <c r="N171" s="3">
        <v>0.0</v>
      </c>
      <c r="O171" s="4">
        <v>384.262</v>
      </c>
      <c r="P171" s="3">
        <v>0.0</v>
      </c>
      <c r="Q171" s="3">
        <v>501.137</v>
      </c>
      <c r="R171" s="3">
        <v>0.0</v>
      </c>
      <c r="S171" s="3">
        <v>29.5682</v>
      </c>
      <c r="T171" s="3">
        <v>0.0</v>
      </c>
      <c r="U171" s="3">
        <v>29.1345</v>
      </c>
      <c r="V171" s="3">
        <v>0.0</v>
      </c>
      <c r="W171" s="3">
        <v>3.59184</v>
      </c>
      <c r="X171" s="3">
        <v>0.0</v>
      </c>
      <c r="Y171" s="3">
        <v>3.17281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6.0</v>
      </c>
      <c r="AG171" s="1" t="s">
        <v>35</v>
      </c>
    </row>
    <row r="172" ht="14.25" customHeight="1">
      <c r="A172" s="2">
        <v>43997.580342650464</v>
      </c>
      <c r="B172" s="1" t="s">
        <v>204</v>
      </c>
      <c r="C172" s="3">
        <v>4.1528</v>
      </c>
      <c r="D172" s="3">
        <v>0.0</v>
      </c>
      <c r="E172" s="3">
        <v>96.2836</v>
      </c>
      <c r="F172" s="3">
        <v>0.0</v>
      </c>
      <c r="G172" s="3">
        <v>1.97118</v>
      </c>
      <c r="H172" s="3">
        <v>0.0</v>
      </c>
      <c r="I172" s="3">
        <v>11253.8</v>
      </c>
      <c r="J172" s="3">
        <v>0.0</v>
      </c>
      <c r="K172" s="3">
        <v>379.363</v>
      </c>
      <c r="L172" s="3">
        <v>0.0</v>
      </c>
      <c r="M172" s="4">
        <v>1.99362</v>
      </c>
      <c r="N172" s="3">
        <v>0.0</v>
      </c>
      <c r="O172" s="4">
        <v>383.681</v>
      </c>
      <c r="P172" s="3">
        <v>0.0</v>
      </c>
      <c r="Q172" s="3">
        <v>501.138</v>
      </c>
      <c r="R172" s="3">
        <v>0.0</v>
      </c>
      <c r="S172" s="3">
        <v>29.5744</v>
      </c>
      <c r="T172" s="3">
        <v>0.0</v>
      </c>
      <c r="U172" s="3">
        <v>29.1265</v>
      </c>
      <c r="V172" s="3">
        <v>0.0</v>
      </c>
      <c r="W172" s="3">
        <v>3.59097</v>
      </c>
      <c r="X172" s="3">
        <v>0.0</v>
      </c>
      <c r="Y172" s="3">
        <v>3.17481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6.0</v>
      </c>
      <c r="AG172" s="1" t="s">
        <v>35</v>
      </c>
    </row>
    <row r="173" ht="14.25" customHeight="1">
      <c r="A173" s="2">
        <v>43997.580354178244</v>
      </c>
      <c r="B173" s="1" t="s">
        <v>205</v>
      </c>
      <c r="C173" s="3">
        <v>4.15285</v>
      </c>
      <c r="D173" s="3">
        <v>0.0</v>
      </c>
      <c r="E173" s="3">
        <v>96.2901</v>
      </c>
      <c r="F173" s="3">
        <v>0.0</v>
      </c>
      <c r="G173" s="3">
        <v>1.9708</v>
      </c>
      <c r="H173" s="3">
        <v>0.0</v>
      </c>
      <c r="I173" s="3">
        <v>11298.2</v>
      </c>
      <c r="J173" s="3">
        <v>0.0</v>
      </c>
      <c r="K173" s="3">
        <v>380.088</v>
      </c>
      <c r="L173" s="3">
        <v>0.0</v>
      </c>
      <c r="M173" s="4">
        <v>1.99332</v>
      </c>
      <c r="N173" s="3">
        <v>0.0</v>
      </c>
      <c r="O173" s="4">
        <v>384.431</v>
      </c>
      <c r="P173" s="3">
        <v>0.0</v>
      </c>
      <c r="Q173" s="3">
        <v>501.116</v>
      </c>
      <c r="R173" s="3">
        <v>0.0</v>
      </c>
      <c r="S173" s="3">
        <v>29.5703</v>
      </c>
      <c r="T173" s="3">
        <v>0.0</v>
      </c>
      <c r="U173" s="3">
        <v>29.1341</v>
      </c>
      <c r="V173" s="3">
        <v>0.0</v>
      </c>
      <c r="W173" s="3">
        <v>3.58896</v>
      </c>
      <c r="X173" s="3">
        <v>0.0</v>
      </c>
      <c r="Y173" s="3">
        <v>3.17356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6.0</v>
      </c>
      <c r="AG173" s="1" t="s">
        <v>35</v>
      </c>
    </row>
    <row r="174" ht="14.25" customHeight="1">
      <c r="A174" s="2">
        <v>43997.58036576389</v>
      </c>
      <c r="B174" s="1" t="s">
        <v>206</v>
      </c>
      <c r="C174" s="3">
        <v>4.15276</v>
      </c>
      <c r="D174" s="3">
        <v>0.0</v>
      </c>
      <c r="E174" s="3">
        <v>96.2778</v>
      </c>
      <c r="F174" s="3">
        <v>0.0</v>
      </c>
      <c r="G174" s="3">
        <v>1.97036</v>
      </c>
      <c r="H174" s="3">
        <v>0.0</v>
      </c>
      <c r="I174" s="3">
        <v>11102.3</v>
      </c>
      <c r="J174" s="3">
        <v>0.0</v>
      </c>
      <c r="K174" s="3">
        <v>380.321</v>
      </c>
      <c r="L174" s="3">
        <v>0.0</v>
      </c>
      <c r="M174" s="4">
        <v>1.99249</v>
      </c>
      <c r="N174" s="3">
        <v>0.0</v>
      </c>
      <c r="O174" s="4">
        <v>384.59</v>
      </c>
      <c r="P174" s="3">
        <v>0.0</v>
      </c>
      <c r="Q174" s="3">
        <v>501.125</v>
      </c>
      <c r="R174" s="3">
        <v>0.0</v>
      </c>
      <c r="S174" s="3">
        <v>29.5728</v>
      </c>
      <c r="T174" s="3">
        <v>0.0</v>
      </c>
      <c r="U174" s="3">
        <v>29.1435</v>
      </c>
      <c r="V174" s="3">
        <v>0.0</v>
      </c>
      <c r="W174" s="3">
        <v>3.58868</v>
      </c>
      <c r="X174" s="3">
        <v>0.0</v>
      </c>
      <c r="Y174" s="3">
        <v>3.17474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6.0</v>
      </c>
      <c r="AG174" s="1" t="s">
        <v>35</v>
      </c>
    </row>
    <row r="175" ht="14.25" customHeight="1">
      <c r="A175" s="2">
        <v>43997.580377199076</v>
      </c>
      <c r="B175" s="1" t="s">
        <v>207</v>
      </c>
      <c r="C175" s="3">
        <v>4.15291</v>
      </c>
      <c r="D175" s="3">
        <v>0.0</v>
      </c>
      <c r="E175" s="3">
        <v>96.2997</v>
      </c>
      <c r="F175" s="3">
        <v>0.0</v>
      </c>
      <c r="G175" s="3">
        <v>1.96647</v>
      </c>
      <c r="H175" s="3">
        <v>0.0</v>
      </c>
      <c r="I175" s="3">
        <v>11310.9</v>
      </c>
      <c r="J175" s="3">
        <v>0.0</v>
      </c>
      <c r="K175" s="3">
        <v>382.333</v>
      </c>
      <c r="L175" s="3">
        <v>0.0</v>
      </c>
      <c r="M175" s="4">
        <v>1.98896</v>
      </c>
      <c r="N175" s="3">
        <v>0.0</v>
      </c>
      <c r="O175" s="4">
        <v>386.707</v>
      </c>
      <c r="P175" s="3">
        <v>0.0</v>
      </c>
      <c r="Q175" s="3">
        <v>501.142</v>
      </c>
      <c r="R175" s="3">
        <v>0.0</v>
      </c>
      <c r="S175" s="3">
        <v>29.5743</v>
      </c>
      <c r="T175" s="3">
        <v>0.0</v>
      </c>
      <c r="U175" s="3">
        <v>29.1506</v>
      </c>
      <c r="V175" s="3">
        <v>0.0</v>
      </c>
      <c r="W175" s="3">
        <v>3.58942</v>
      </c>
      <c r="X175" s="3">
        <v>0.0</v>
      </c>
      <c r="Y175" s="3">
        <v>3.17553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6.0</v>
      </c>
      <c r="AG175" s="1" t="s">
        <v>35</v>
      </c>
    </row>
    <row r="176" ht="14.25" customHeight="1">
      <c r="A176" s="2">
        <v>43997.58038871528</v>
      </c>
      <c r="B176" s="1" t="s">
        <v>208</v>
      </c>
      <c r="C176" s="3">
        <v>4.15295</v>
      </c>
      <c r="D176" s="3">
        <v>0.0</v>
      </c>
      <c r="E176" s="3">
        <v>96.305</v>
      </c>
      <c r="F176" s="3">
        <v>0.0</v>
      </c>
      <c r="G176" s="3">
        <v>1.97453</v>
      </c>
      <c r="H176" s="3">
        <v>0.0</v>
      </c>
      <c r="I176" s="3">
        <v>11386.9</v>
      </c>
      <c r="J176" s="3">
        <v>0.0</v>
      </c>
      <c r="K176" s="3">
        <v>381.391</v>
      </c>
      <c r="L176" s="3">
        <v>0.0</v>
      </c>
      <c r="M176" s="4">
        <v>1.99727</v>
      </c>
      <c r="N176" s="3">
        <v>0.0</v>
      </c>
      <c r="O176" s="4">
        <v>385.784</v>
      </c>
      <c r="P176" s="3">
        <v>0.0</v>
      </c>
      <c r="Q176" s="3">
        <v>501.14</v>
      </c>
      <c r="R176" s="3">
        <v>0.0</v>
      </c>
      <c r="S176" s="3">
        <v>29.5759</v>
      </c>
      <c r="T176" s="3">
        <v>0.0</v>
      </c>
      <c r="U176" s="3">
        <v>29.1516</v>
      </c>
      <c r="V176" s="3">
        <v>0.0</v>
      </c>
      <c r="W176" s="3">
        <v>3.5847</v>
      </c>
      <c r="X176" s="3">
        <v>0.0</v>
      </c>
      <c r="Y176" s="3">
        <v>3.17407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6.0</v>
      </c>
      <c r="AG176" s="1" t="s">
        <v>35</v>
      </c>
    </row>
    <row r="177" ht="14.25" customHeight="1">
      <c r="A177" s="2">
        <v>43997.580400266204</v>
      </c>
      <c r="B177" s="1" t="s">
        <v>209</v>
      </c>
      <c r="C177" s="3">
        <v>4.15288</v>
      </c>
      <c r="D177" s="3">
        <v>0.0</v>
      </c>
      <c r="E177" s="3">
        <v>96.2955</v>
      </c>
      <c r="F177" s="3">
        <v>0.0</v>
      </c>
      <c r="G177" s="3">
        <v>1.97053</v>
      </c>
      <c r="H177" s="3">
        <v>0.0</v>
      </c>
      <c r="I177" s="3">
        <v>11360.5</v>
      </c>
      <c r="J177" s="3">
        <v>0.0</v>
      </c>
      <c r="K177" s="3">
        <v>382.106</v>
      </c>
      <c r="L177" s="3">
        <v>0.0</v>
      </c>
      <c r="M177" s="4">
        <v>1.99318</v>
      </c>
      <c r="N177" s="3">
        <v>0.0</v>
      </c>
      <c r="O177" s="4">
        <v>386.497</v>
      </c>
      <c r="P177" s="3">
        <v>0.0</v>
      </c>
      <c r="Q177" s="3">
        <v>501.152</v>
      </c>
      <c r="R177" s="3">
        <v>0.0</v>
      </c>
      <c r="S177" s="3">
        <v>29.5807</v>
      </c>
      <c r="T177" s="3">
        <v>0.0</v>
      </c>
      <c r="U177" s="3">
        <v>29.1522</v>
      </c>
      <c r="V177" s="3">
        <v>0.0</v>
      </c>
      <c r="W177" s="3">
        <v>3.58616</v>
      </c>
      <c r="X177" s="3">
        <v>0.0</v>
      </c>
      <c r="Y177" s="3">
        <v>3.17397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6.0</v>
      </c>
      <c r="AG177" s="1" t="s">
        <v>35</v>
      </c>
    </row>
    <row r="178" ht="14.25" customHeight="1">
      <c r="A178" s="2">
        <v>43997.58041171297</v>
      </c>
      <c r="B178" s="1" t="s">
        <v>210</v>
      </c>
      <c r="C178" s="3">
        <v>4.15271</v>
      </c>
      <c r="D178" s="3">
        <v>0.0</v>
      </c>
      <c r="E178" s="3">
        <v>96.2706</v>
      </c>
      <c r="F178" s="3">
        <v>0.0</v>
      </c>
      <c r="G178" s="3">
        <v>1.97336</v>
      </c>
      <c r="H178" s="3">
        <v>0.0</v>
      </c>
      <c r="I178" s="3">
        <v>11257.9</v>
      </c>
      <c r="J178" s="3">
        <v>0.0</v>
      </c>
      <c r="K178" s="3">
        <v>381.734</v>
      </c>
      <c r="L178" s="3">
        <v>0.0</v>
      </c>
      <c r="M178" s="4">
        <v>1.99582</v>
      </c>
      <c r="N178" s="3">
        <v>0.0</v>
      </c>
      <c r="O178" s="4">
        <v>386.08</v>
      </c>
      <c r="P178" s="3">
        <v>0.0</v>
      </c>
      <c r="Q178" s="3">
        <v>501.181</v>
      </c>
      <c r="R178" s="3">
        <v>0.0</v>
      </c>
      <c r="S178" s="3">
        <v>29.5831</v>
      </c>
      <c r="T178" s="3">
        <v>0.0</v>
      </c>
      <c r="U178" s="3">
        <v>29.1589</v>
      </c>
      <c r="V178" s="3">
        <v>0.0</v>
      </c>
      <c r="W178" s="3">
        <v>3.5845</v>
      </c>
      <c r="X178" s="3">
        <v>0.0</v>
      </c>
      <c r="Y178" s="3">
        <v>3.17295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6.0</v>
      </c>
      <c r="AG178" s="1" t="s">
        <v>35</v>
      </c>
    </row>
    <row r="179" ht="14.25" customHeight="1">
      <c r="A179" s="2">
        <v>43997.58042329861</v>
      </c>
      <c r="B179" s="1" t="s">
        <v>211</v>
      </c>
      <c r="C179" s="3">
        <v>4.15277</v>
      </c>
      <c r="D179" s="3">
        <v>0.0</v>
      </c>
      <c r="E179" s="3">
        <v>96.2792</v>
      </c>
      <c r="F179" s="3">
        <v>0.0</v>
      </c>
      <c r="G179" s="3">
        <v>1.97103</v>
      </c>
      <c r="H179" s="3">
        <v>0.0</v>
      </c>
      <c r="I179" s="3">
        <v>11488.0</v>
      </c>
      <c r="J179" s="3">
        <v>0.0</v>
      </c>
      <c r="K179" s="3">
        <v>380.377</v>
      </c>
      <c r="L179" s="3">
        <v>0.0</v>
      </c>
      <c r="M179" s="4">
        <v>1.99393</v>
      </c>
      <c r="N179" s="3">
        <v>0.0</v>
      </c>
      <c r="O179" s="4">
        <v>384.797</v>
      </c>
      <c r="P179" s="3">
        <v>0.0</v>
      </c>
      <c r="Q179" s="3">
        <v>501.168</v>
      </c>
      <c r="R179" s="3">
        <v>0.0</v>
      </c>
      <c r="S179" s="3">
        <v>29.5861</v>
      </c>
      <c r="T179" s="3">
        <v>0.0</v>
      </c>
      <c r="U179" s="3">
        <v>29.1619</v>
      </c>
      <c r="V179" s="3">
        <v>0.0</v>
      </c>
      <c r="W179" s="3">
        <v>3.588</v>
      </c>
      <c r="X179" s="3">
        <v>0.0</v>
      </c>
      <c r="Y179" s="3">
        <v>3.17524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6.0</v>
      </c>
      <c r="AG179" s="1" t="s">
        <v>35</v>
      </c>
    </row>
    <row r="180" ht="14.25" customHeight="1">
      <c r="A180" s="2">
        <v>43997.58043480324</v>
      </c>
      <c r="B180" s="1" t="s">
        <v>212</v>
      </c>
      <c r="C180" s="3">
        <v>4.15285</v>
      </c>
      <c r="D180" s="3">
        <v>0.0</v>
      </c>
      <c r="E180" s="3">
        <v>96.2899</v>
      </c>
      <c r="F180" s="3">
        <v>0.0</v>
      </c>
      <c r="G180" s="3">
        <v>1.9684</v>
      </c>
      <c r="H180" s="3">
        <v>0.0</v>
      </c>
      <c r="I180" s="3">
        <v>11496.5</v>
      </c>
      <c r="J180" s="3">
        <v>0.0</v>
      </c>
      <c r="K180" s="3">
        <v>382.613</v>
      </c>
      <c r="L180" s="3">
        <v>0.0</v>
      </c>
      <c r="M180" s="4">
        <v>1.99129</v>
      </c>
      <c r="N180" s="3">
        <v>0.0</v>
      </c>
      <c r="O180" s="4">
        <v>387.063</v>
      </c>
      <c r="P180" s="3">
        <v>0.0</v>
      </c>
      <c r="Q180" s="3">
        <v>501.174</v>
      </c>
      <c r="R180" s="3">
        <v>0.0</v>
      </c>
      <c r="S180" s="3">
        <v>29.5839</v>
      </c>
      <c r="T180" s="3">
        <v>0.0</v>
      </c>
      <c r="U180" s="3">
        <v>29.1713</v>
      </c>
      <c r="V180" s="3">
        <v>0.0</v>
      </c>
      <c r="W180" s="3">
        <v>3.58897</v>
      </c>
      <c r="X180" s="3">
        <v>0.0</v>
      </c>
      <c r="Y180" s="3">
        <v>3.17725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6.0</v>
      </c>
      <c r="AG180" s="1" t="s">
        <v>35</v>
      </c>
    </row>
    <row r="181" ht="14.25" customHeight="1">
      <c r="A181" s="2">
        <v>43997.58044631944</v>
      </c>
      <c r="B181" s="1" t="s">
        <v>213</v>
      </c>
      <c r="C181" s="3">
        <v>4.15284</v>
      </c>
      <c r="D181" s="3">
        <v>0.0</v>
      </c>
      <c r="E181" s="3">
        <v>96.2886</v>
      </c>
      <c r="F181" s="3">
        <v>0.0</v>
      </c>
      <c r="G181" s="3">
        <v>1.97008</v>
      </c>
      <c r="H181" s="3">
        <v>0.0</v>
      </c>
      <c r="I181" s="3">
        <v>11346.1</v>
      </c>
      <c r="J181" s="3">
        <v>0.0</v>
      </c>
      <c r="K181" s="3">
        <v>383.251</v>
      </c>
      <c r="L181" s="3">
        <v>0.0</v>
      </c>
      <c r="M181" s="4">
        <v>1.99269</v>
      </c>
      <c r="N181" s="3">
        <v>0.0</v>
      </c>
      <c r="O181" s="4">
        <v>387.649</v>
      </c>
      <c r="P181" s="3">
        <v>0.0</v>
      </c>
      <c r="Q181" s="3">
        <v>501.161</v>
      </c>
      <c r="R181" s="3">
        <v>0.0</v>
      </c>
      <c r="S181" s="3">
        <v>29.5878</v>
      </c>
      <c r="T181" s="3">
        <v>0.0</v>
      </c>
      <c r="U181" s="3">
        <v>29.1677</v>
      </c>
      <c r="V181" s="3">
        <v>0.0</v>
      </c>
      <c r="W181" s="3">
        <v>3.58435</v>
      </c>
      <c r="X181" s="3">
        <v>0.0</v>
      </c>
      <c r="Y181" s="3">
        <v>3.17409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6.0</v>
      </c>
      <c r="AG181" s="1" t="s">
        <v>35</v>
      </c>
    </row>
    <row r="182" ht="14.25" customHeight="1">
      <c r="A182" s="2">
        <v>43997.58045775463</v>
      </c>
      <c r="B182" s="1" t="s">
        <v>214</v>
      </c>
      <c r="C182" s="3">
        <v>4.15285</v>
      </c>
      <c r="D182" s="3">
        <v>0.0</v>
      </c>
      <c r="E182" s="3">
        <v>96.291</v>
      </c>
      <c r="F182" s="3">
        <v>0.0</v>
      </c>
      <c r="G182" s="3">
        <v>1.97119</v>
      </c>
      <c r="H182" s="3">
        <v>0.0</v>
      </c>
      <c r="I182" s="3">
        <v>11292.7</v>
      </c>
      <c r="J182" s="3">
        <v>0.0</v>
      </c>
      <c r="K182" s="3">
        <v>381.174</v>
      </c>
      <c r="L182" s="3">
        <v>0.0</v>
      </c>
      <c r="M182" s="4">
        <v>1.99371</v>
      </c>
      <c r="N182" s="3">
        <v>0.0</v>
      </c>
      <c r="O182" s="4">
        <v>385.528</v>
      </c>
      <c r="P182" s="3">
        <v>0.0</v>
      </c>
      <c r="Q182" s="3">
        <v>501.168</v>
      </c>
      <c r="R182" s="3">
        <v>0.0</v>
      </c>
      <c r="S182" s="3">
        <v>29.588</v>
      </c>
      <c r="T182" s="3">
        <v>0.0</v>
      </c>
      <c r="U182" s="3">
        <v>29.1714</v>
      </c>
      <c r="V182" s="3">
        <v>0.0</v>
      </c>
      <c r="W182" s="3">
        <v>3.58345</v>
      </c>
      <c r="X182" s="3">
        <v>0.0</v>
      </c>
      <c r="Y182" s="3">
        <v>3.17462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6.0</v>
      </c>
      <c r="AG182" s="1" t="s">
        <v>35</v>
      </c>
    </row>
    <row r="183" ht="14.25" customHeight="1">
      <c r="A183" s="2">
        <v>43997.58046927083</v>
      </c>
      <c r="B183" s="1" t="s">
        <v>215</v>
      </c>
      <c r="C183" s="3">
        <v>4.15289</v>
      </c>
      <c r="D183" s="3">
        <v>0.0</v>
      </c>
      <c r="E183" s="3">
        <v>96.2971</v>
      </c>
      <c r="F183" s="3">
        <v>0.0</v>
      </c>
      <c r="G183" s="3">
        <v>1.97037</v>
      </c>
      <c r="H183" s="3">
        <v>0.0</v>
      </c>
      <c r="I183" s="3">
        <v>11294.3</v>
      </c>
      <c r="J183" s="3">
        <v>0.0</v>
      </c>
      <c r="K183" s="3">
        <v>379.533</v>
      </c>
      <c r="L183" s="3">
        <v>0.0</v>
      </c>
      <c r="M183" s="4">
        <v>1.99287</v>
      </c>
      <c r="N183" s="3">
        <v>0.0</v>
      </c>
      <c r="O183" s="4">
        <v>383.868</v>
      </c>
      <c r="P183" s="3">
        <v>0.0</v>
      </c>
      <c r="Q183" s="3">
        <v>501.179</v>
      </c>
      <c r="R183" s="3">
        <v>0.0</v>
      </c>
      <c r="S183" s="3">
        <v>29.5849</v>
      </c>
      <c r="T183" s="3">
        <v>0.0</v>
      </c>
      <c r="U183" s="3">
        <v>29.1786</v>
      </c>
      <c r="V183" s="3">
        <v>0.0</v>
      </c>
      <c r="W183" s="3">
        <v>3.5883</v>
      </c>
      <c r="X183" s="3">
        <v>0.0</v>
      </c>
      <c r="Y183" s="3">
        <v>3.17469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6.0</v>
      </c>
      <c r="AG183" s="1" t="s">
        <v>35</v>
      </c>
    </row>
    <row r="184" ht="14.25" customHeight="1">
      <c r="A184" s="2">
        <v>43997.58048078704</v>
      </c>
      <c r="B184" s="1" t="s">
        <v>216</v>
      </c>
      <c r="C184" s="3">
        <v>4.15271</v>
      </c>
      <c r="D184" s="3">
        <v>0.0</v>
      </c>
      <c r="E184" s="3">
        <v>96.2703</v>
      </c>
      <c r="F184" s="3">
        <v>0.0</v>
      </c>
      <c r="G184" s="3">
        <v>1.97334</v>
      </c>
      <c r="H184" s="3">
        <v>0.0</v>
      </c>
      <c r="I184" s="3">
        <v>11329.1</v>
      </c>
      <c r="J184" s="3">
        <v>0.0</v>
      </c>
      <c r="K184" s="3">
        <v>377.679</v>
      </c>
      <c r="L184" s="3">
        <v>0.0</v>
      </c>
      <c r="M184" s="4">
        <v>1.99595</v>
      </c>
      <c r="N184" s="3">
        <v>0.0</v>
      </c>
      <c r="O184" s="4">
        <v>382.007</v>
      </c>
      <c r="P184" s="3">
        <v>0.0</v>
      </c>
      <c r="Q184" s="3">
        <v>501.17</v>
      </c>
      <c r="R184" s="3">
        <v>0.0</v>
      </c>
      <c r="S184" s="3">
        <v>29.5881</v>
      </c>
      <c r="T184" s="3">
        <v>0.0</v>
      </c>
      <c r="U184" s="3">
        <v>29.1824</v>
      </c>
      <c r="V184" s="3">
        <v>0.0</v>
      </c>
      <c r="W184" s="3">
        <v>3.58668</v>
      </c>
      <c r="X184" s="3">
        <v>0.0</v>
      </c>
      <c r="Y184" s="3">
        <v>3.17544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6.0</v>
      </c>
      <c r="AG184" s="1" t="s">
        <v>35</v>
      </c>
    </row>
    <row r="185" ht="14.25" customHeight="1">
      <c r="A185" s="2">
        <v>43997.58049226852</v>
      </c>
      <c r="B185" s="1" t="s">
        <v>217</v>
      </c>
      <c r="C185" s="3">
        <v>4.15285</v>
      </c>
      <c r="D185" s="3">
        <v>0.0</v>
      </c>
      <c r="E185" s="3">
        <v>96.291</v>
      </c>
      <c r="F185" s="3">
        <v>0.0</v>
      </c>
      <c r="G185" s="3">
        <v>1.96791</v>
      </c>
      <c r="H185" s="3">
        <v>0.0</v>
      </c>
      <c r="I185" s="3">
        <v>11234.1</v>
      </c>
      <c r="J185" s="3">
        <v>0.0</v>
      </c>
      <c r="K185" s="3">
        <v>378.642</v>
      </c>
      <c r="L185" s="3">
        <v>0.0</v>
      </c>
      <c r="M185" s="4">
        <v>1.99027</v>
      </c>
      <c r="N185" s="3">
        <v>0.0</v>
      </c>
      <c r="O185" s="4">
        <v>382.944</v>
      </c>
      <c r="P185" s="3">
        <v>0.0</v>
      </c>
      <c r="Q185" s="3">
        <v>501.205</v>
      </c>
      <c r="R185" s="3">
        <v>0.0</v>
      </c>
      <c r="S185" s="3">
        <v>29.5912</v>
      </c>
      <c r="T185" s="3">
        <v>0.0</v>
      </c>
      <c r="U185" s="3">
        <v>29.1845</v>
      </c>
      <c r="V185" s="3">
        <v>0.0</v>
      </c>
      <c r="W185" s="3">
        <v>3.59003</v>
      </c>
      <c r="X185" s="3">
        <v>0.0</v>
      </c>
      <c r="Y185" s="3">
        <v>3.17567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6.0</v>
      </c>
      <c r="AG185" s="1" t="s">
        <v>35</v>
      </c>
    </row>
    <row r="186" ht="14.25" customHeight="1">
      <c r="A186" s="2">
        <v>43997.58050384259</v>
      </c>
      <c r="B186" s="1" t="s">
        <v>218</v>
      </c>
      <c r="C186" s="3">
        <v>4.15284</v>
      </c>
      <c r="D186" s="3">
        <v>0.0</v>
      </c>
      <c r="E186" s="3">
        <v>96.2893</v>
      </c>
      <c r="F186" s="3">
        <v>0.0</v>
      </c>
      <c r="G186" s="3">
        <v>1.97095</v>
      </c>
      <c r="H186" s="3">
        <v>0.0</v>
      </c>
      <c r="I186" s="3">
        <v>11248.3</v>
      </c>
      <c r="J186" s="3">
        <v>0.0</v>
      </c>
      <c r="K186" s="3">
        <v>378.694</v>
      </c>
      <c r="L186" s="3">
        <v>0.0</v>
      </c>
      <c r="M186" s="4">
        <v>1.99337</v>
      </c>
      <c r="N186" s="3">
        <v>0.0</v>
      </c>
      <c r="O186" s="4">
        <v>383.002</v>
      </c>
      <c r="P186" s="3">
        <v>0.0</v>
      </c>
      <c r="Q186" s="3">
        <v>501.19</v>
      </c>
      <c r="R186" s="3">
        <v>0.0</v>
      </c>
      <c r="S186" s="3">
        <v>29.5977</v>
      </c>
      <c r="T186" s="3">
        <v>0.0</v>
      </c>
      <c r="U186" s="3">
        <v>29.1925</v>
      </c>
      <c r="V186" s="3">
        <v>0.0</v>
      </c>
      <c r="W186" s="3">
        <v>3.58781</v>
      </c>
      <c r="X186" s="3">
        <v>0.0</v>
      </c>
      <c r="Y186" s="3">
        <v>3.17615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7.0</v>
      </c>
      <c r="AG186" s="1" t="s">
        <v>35</v>
      </c>
    </row>
    <row r="187" ht="14.25" customHeight="1">
      <c r="A187" s="2">
        <v>43997.58051532407</v>
      </c>
      <c r="B187" s="1" t="s">
        <v>219</v>
      </c>
      <c r="C187" s="3">
        <v>4.15284</v>
      </c>
      <c r="D187" s="3">
        <v>0.0</v>
      </c>
      <c r="E187" s="3">
        <v>96.2888</v>
      </c>
      <c r="F187" s="3">
        <v>0.0</v>
      </c>
      <c r="G187" s="3">
        <v>1.97318</v>
      </c>
      <c r="H187" s="3">
        <v>0.0</v>
      </c>
      <c r="I187" s="3">
        <v>11115.2</v>
      </c>
      <c r="J187" s="3">
        <v>0.0</v>
      </c>
      <c r="K187" s="3">
        <v>380.529</v>
      </c>
      <c r="L187" s="3">
        <v>0.0</v>
      </c>
      <c r="M187" s="4">
        <v>1.99536</v>
      </c>
      <c r="N187" s="3">
        <v>0.0</v>
      </c>
      <c r="O187" s="4">
        <v>384.806</v>
      </c>
      <c r="P187" s="3">
        <v>0.0</v>
      </c>
      <c r="Q187" s="3">
        <v>501.186</v>
      </c>
      <c r="R187" s="3">
        <v>0.0</v>
      </c>
      <c r="S187" s="3">
        <v>29.6033</v>
      </c>
      <c r="T187" s="3">
        <v>0.0</v>
      </c>
      <c r="U187" s="3">
        <v>29.1926</v>
      </c>
      <c r="V187" s="3">
        <v>0.0</v>
      </c>
      <c r="W187" s="3">
        <v>3.58647</v>
      </c>
      <c r="X187" s="3">
        <v>0.0</v>
      </c>
      <c r="Y187" s="3">
        <v>3.17409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7.0</v>
      </c>
      <c r="AG187" s="1" t="s">
        <v>35</v>
      </c>
    </row>
    <row r="188" ht="14.25" customHeight="1">
      <c r="A188" s="2">
        <v>43997.58052684028</v>
      </c>
      <c r="B188" s="1" t="s">
        <v>220</v>
      </c>
      <c r="C188" s="3">
        <v>4.15301</v>
      </c>
      <c r="D188" s="3">
        <v>0.0</v>
      </c>
      <c r="E188" s="3">
        <v>96.3146</v>
      </c>
      <c r="F188" s="3">
        <v>0.0</v>
      </c>
      <c r="G188" s="3">
        <v>1.97297</v>
      </c>
      <c r="H188" s="3">
        <v>0.0</v>
      </c>
      <c r="I188" s="3">
        <v>11464.3</v>
      </c>
      <c r="J188" s="3">
        <v>0.0</v>
      </c>
      <c r="K188" s="3">
        <v>382.603</v>
      </c>
      <c r="L188" s="3">
        <v>0.0</v>
      </c>
      <c r="M188" s="4">
        <v>1.99585</v>
      </c>
      <c r="N188" s="3">
        <v>0.0</v>
      </c>
      <c r="O188" s="4">
        <v>387.04</v>
      </c>
      <c r="P188" s="3">
        <v>0.0</v>
      </c>
      <c r="Q188" s="3">
        <v>501.199</v>
      </c>
      <c r="R188" s="3">
        <v>0.0</v>
      </c>
      <c r="S188" s="3">
        <v>29.6014</v>
      </c>
      <c r="T188" s="3">
        <v>0.0</v>
      </c>
      <c r="U188" s="3">
        <v>29.1949</v>
      </c>
      <c r="V188" s="3">
        <v>0.0</v>
      </c>
      <c r="W188" s="3">
        <v>3.58682</v>
      </c>
      <c r="X188" s="3">
        <v>0.0</v>
      </c>
      <c r="Y188" s="3">
        <v>3.17361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7.0</v>
      </c>
      <c r="AG188" s="1" t="s">
        <v>35</v>
      </c>
    </row>
    <row r="189" ht="14.25" customHeight="1">
      <c r="A189" s="2">
        <v>43997.58053837963</v>
      </c>
      <c r="B189" s="1" t="s">
        <v>221</v>
      </c>
      <c r="C189" s="3">
        <v>4.15291</v>
      </c>
      <c r="D189" s="3">
        <v>0.0</v>
      </c>
      <c r="E189" s="3">
        <v>96.2998</v>
      </c>
      <c r="F189" s="3">
        <v>0.0</v>
      </c>
      <c r="G189" s="3">
        <v>1.97164</v>
      </c>
      <c r="H189" s="3">
        <v>0.0</v>
      </c>
      <c r="I189" s="3">
        <v>11258.7</v>
      </c>
      <c r="J189" s="3">
        <v>0.0</v>
      </c>
      <c r="K189" s="3">
        <v>381.903</v>
      </c>
      <c r="L189" s="3">
        <v>0.0</v>
      </c>
      <c r="M189" s="4">
        <v>1.99409</v>
      </c>
      <c r="N189" s="3">
        <v>0.0</v>
      </c>
      <c r="O189" s="4">
        <v>386.252</v>
      </c>
      <c r="P189" s="3">
        <v>0.0</v>
      </c>
      <c r="Q189" s="3">
        <v>501.191</v>
      </c>
      <c r="R189" s="3">
        <v>0.0</v>
      </c>
      <c r="S189" s="3">
        <v>29.6141</v>
      </c>
      <c r="T189" s="3">
        <v>0.0</v>
      </c>
      <c r="U189" s="3">
        <v>29.1962</v>
      </c>
      <c r="V189" s="3">
        <v>0.0</v>
      </c>
      <c r="W189" s="3">
        <v>3.58877</v>
      </c>
      <c r="X189" s="3">
        <v>0.0</v>
      </c>
      <c r="Y189" s="3">
        <v>3.17573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7.0</v>
      </c>
      <c r="AG189" s="1" t="s">
        <v>35</v>
      </c>
    </row>
    <row r="190" ht="14.25" customHeight="1">
      <c r="A190" s="2">
        <v>43997.580549791666</v>
      </c>
      <c r="B190" s="1" t="s">
        <v>222</v>
      </c>
      <c r="C190" s="3">
        <v>4.15289</v>
      </c>
      <c r="D190" s="3">
        <v>0.0</v>
      </c>
      <c r="E190" s="3">
        <v>96.297</v>
      </c>
      <c r="F190" s="3">
        <v>0.0</v>
      </c>
      <c r="G190" s="3">
        <v>1.97178</v>
      </c>
      <c r="H190" s="3">
        <v>0.0</v>
      </c>
      <c r="I190" s="3">
        <v>11334.2</v>
      </c>
      <c r="J190" s="3">
        <v>0.0</v>
      </c>
      <c r="K190" s="3">
        <v>381.543</v>
      </c>
      <c r="L190" s="3">
        <v>0.0</v>
      </c>
      <c r="M190" s="4">
        <v>1.99439</v>
      </c>
      <c r="N190" s="3">
        <v>0.0</v>
      </c>
      <c r="O190" s="4">
        <v>385.917</v>
      </c>
      <c r="P190" s="3">
        <v>0.0</v>
      </c>
      <c r="Q190" s="3">
        <v>501.228</v>
      </c>
      <c r="R190" s="3">
        <v>0.0</v>
      </c>
      <c r="S190" s="3">
        <v>29.6059</v>
      </c>
      <c r="T190" s="3">
        <v>0.0</v>
      </c>
      <c r="U190" s="3">
        <v>29.1971</v>
      </c>
      <c r="V190" s="3">
        <v>0.0</v>
      </c>
      <c r="W190" s="3">
        <v>3.58903</v>
      </c>
      <c r="X190" s="3">
        <v>0.0</v>
      </c>
      <c r="Y190" s="3">
        <v>3.17629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7.0</v>
      </c>
      <c r="AG190" s="1" t="s">
        <v>35</v>
      </c>
    </row>
    <row r="191" ht="14.25" customHeight="1">
      <c r="A191" s="2">
        <v>43997.58056135417</v>
      </c>
      <c r="B191" s="1" t="s">
        <v>223</v>
      </c>
      <c r="C191" s="3">
        <v>4.153</v>
      </c>
      <c r="D191" s="3">
        <v>0.0</v>
      </c>
      <c r="E191" s="3">
        <v>96.3132</v>
      </c>
      <c r="F191" s="3">
        <v>0.0</v>
      </c>
      <c r="G191" s="3">
        <v>1.9701</v>
      </c>
      <c r="H191" s="3">
        <v>0.0</v>
      </c>
      <c r="I191" s="3">
        <v>11347.9</v>
      </c>
      <c r="J191" s="3">
        <v>0.0</v>
      </c>
      <c r="K191" s="3">
        <v>380.919</v>
      </c>
      <c r="L191" s="3">
        <v>0.0</v>
      </c>
      <c r="M191" s="4">
        <v>1.99272</v>
      </c>
      <c r="N191" s="3">
        <v>0.0</v>
      </c>
      <c r="O191" s="4">
        <v>385.291</v>
      </c>
      <c r="P191" s="3">
        <v>0.0</v>
      </c>
      <c r="Q191" s="3">
        <v>501.194</v>
      </c>
      <c r="R191" s="3">
        <v>0.0</v>
      </c>
      <c r="S191" s="3">
        <v>29.6094</v>
      </c>
      <c r="T191" s="3">
        <v>0.0</v>
      </c>
      <c r="U191" s="3">
        <v>29.2075</v>
      </c>
      <c r="V191" s="3">
        <v>0.0</v>
      </c>
      <c r="W191" s="3">
        <v>3.58676</v>
      </c>
      <c r="X191" s="3">
        <v>0.0</v>
      </c>
      <c r="Y191" s="3">
        <v>3.17507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7.0</v>
      </c>
      <c r="AG191" s="1" t="s">
        <v>35</v>
      </c>
    </row>
    <row r="192" ht="14.25" customHeight="1">
      <c r="A192" s="2">
        <v>43997.580572824074</v>
      </c>
      <c r="B192" s="1" t="s">
        <v>224</v>
      </c>
      <c r="C192" s="3">
        <v>4.15282</v>
      </c>
      <c r="D192" s="3">
        <v>0.0</v>
      </c>
      <c r="E192" s="3">
        <v>96.286</v>
      </c>
      <c r="F192" s="3">
        <v>0.0</v>
      </c>
      <c r="G192" s="3">
        <v>1.97534</v>
      </c>
      <c r="H192" s="3">
        <v>0.0</v>
      </c>
      <c r="I192" s="3">
        <v>11356.9</v>
      </c>
      <c r="J192" s="3">
        <v>0.0</v>
      </c>
      <c r="K192" s="3">
        <v>380.815</v>
      </c>
      <c r="L192" s="3">
        <v>0.0</v>
      </c>
      <c r="M192" s="4">
        <v>1.99804</v>
      </c>
      <c r="N192" s="3">
        <v>0.0</v>
      </c>
      <c r="O192" s="4">
        <v>385.189</v>
      </c>
      <c r="P192" s="3">
        <v>0.0</v>
      </c>
      <c r="Q192" s="3">
        <v>501.248</v>
      </c>
      <c r="R192" s="3">
        <v>0.0</v>
      </c>
      <c r="S192" s="3">
        <v>29.6091</v>
      </c>
      <c r="T192" s="3">
        <v>0.0</v>
      </c>
      <c r="U192" s="3">
        <v>29.2064</v>
      </c>
      <c r="V192" s="3">
        <v>0.0</v>
      </c>
      <c r="W192" s="3">
        <v>3.587</v>
      </c>
      <c r="X192" s="3">
        <v>0.0</v>
      </c>
      <c r="Y192" s="3">
        <v>3.17497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7.0</v>
      </c>
      <c r="AG192" s="1" t="s">
        <v>35</v>
      </c>
    </row>
    <row r="193" ht="14.25" customHeight="1">
      <c r="A193" s="2">
        <v>43997.580584421295</v>
      </c>
      <c r="B193" s="1" t="s">
        <v>225</v>
      </c>
      <c r="C193" s="3">
        <v>4.15288</v>
      </c>
      <c r="D193" s="3">
        <v>0.0</v>
      </c>
      <c r="E193" s="3">
        <v>96.2952</v>
      </c>
      <c r="F193" s="3">
        <v>0.0</v>
      </c>
      <c r="G193" s="3">
        <v>1.97897</v>
      </c>
      <c r="H193" s="3">
        <v>0.0</v>
      </c>
      <c r="I193" s="3">
        <v>11529.8</v>
      </c>
      <c r="J193" s="3">
        <v>0.0</v>
      </c>
      <c r="K193" s="3">
        <v>379.908</v>
      </c>
      <c r="L193" s="3">
        <v>0.0</v>
      </c>
      <c r="M193" s="4">
        <v>2.00205</v>
      </c>
      <c r="N193" s="3">
        <v>0.0</v>
      </c>
      <c r="O193" s="4">
        <v>384.34</v>
      </c>
      <c r="P193" s="3">
        <v>0.0</v>
      </c>
      <c r="Q193" s="3">
        <v>501.233</v>
      </c>
      <c r="R193" s="3">
        <v>0.0</v>
      </c>
      <c r="S193" s="3">
        <v>29.6177</v>
      </c>
      <c r="T193" s="3">
        <v>0.0</v>
      </c>
      <c r="U193" s="3">
        <v>29.2073</v>
      </c>
      <c r="V193" s="3">
        <v>0.0</v>
      </c>
      <c r="W193" s="3">
        <v>3.58727</v>
      </c>
      <c r="X193" s="3">
        <v>0.0</v>
      </c>
      <c r="Y193" s="3">
        <v>3.17624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7.0</v>
      </c>
      <c r="AG193" s="1" t="s">
        <v>35</v>
      </c>
    </row>
    <row r="194" ht="14.25" customHeight="1">
      <c r="A194" s="2">
        <v>43997.580595914354</v>
      </c>
      <c r="B194" s="1" t="s">
        <v>226</v>
      </c>
      <c r="C194" s="3">
        <v>4.15305</v>
      </c>
      <c r="D194" s="3">
        <v>0.0</v>
      </c>
      <c r="E194" s="3">
        <v>96.3194</v>
      </c>
      <c r="F194" s="3">
        <v>0.0</v>
      </c>
      <c r="G194" s="3">
        <v>1.97586</v>
      </c>
      <c r="H194" s="3">
        <v>0.0</v>
      </c>
      <c r="I194" s="3">
        <v>11356.3</v>
      </c>
      <c r="J194" s="3">
        <v>0.0</v>
      </c>
      <c r="K194" s="3">
        <v>378.76</v>
      </c>
      <c r="L194" s="3">
        <v>0.0</v>
      </c>
      <c r="M194" s="4">
        <v>1.99856</v>
      </c>
      <c r="N194" s="3">
        <v>0.0</v>
      </c>
      <c r="O194" s="4">
        <v>383.111</v>
      </c>
      <c r="P194" s="3">
        <v>0.0</v>
      </c>
      <c r="Q194" s="3">
        <v>501.207</v>
      </c>
      <c r="R194" s="3">
        <v>0.0</v>
      </c>
      <c r="S194" s="3">
        <v>29.6162</v>
      </c>
      <c r="T194" s="3">
        <v>0.0</v>
      </c>
      <c r="U194" s="3">
        <v>29.2161</v>
      </c>
      <c r="V194" s="3">
        <v>0.0</v>
      </c>
      <c r="W194" s="3">
        <v>3.58835</v>
      </c>
      <c r="X194" s="3">
        <v>0.0</v>
      </c>
      <c r="Y194" s="3">
        <v>3.17687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7.0</v>
      </c>
      <c r="AG194" s="1" t="s">
        <v>35</v>
      </c>
    </row>
    <row r="195" ht="14.25" customHeight="1">
      <c r="A195" s="2">
        <v>43997.58060743056</v>
      </c>
      <c r="B195" s="1" t="s">
        <v>227</v>
      </c>
      <c r="C195" s="3">
        <v>4.15296</v>
      </c>
      <c r="D195" s="3">
        <v>0.0</v>
      </c>
      <c r="E195" s="3">
        <v>96.3071</v>
      </c>
      <c r="F195" s="3">
        <v>0.0</v>
      </c>
      <c r="G195" s="3">
        <v>1.97782</v>
      </c>
      <c r="H195" s="3">
        <v>0.0</v>
      </c>
      <c r="I195" s="3">
        <v>11390.1</v>
      </c>
      <c r="J195" s="3">
        <v>0.0</v>
      </c>
      <c r="K195" s="3">
        <v>380.333</v>
      </c>
      <c r="L195" s="3">
        <v>0.0</v>
      </c>
      <c r="M195" s="4">
        <v>2.00061</v>
      </c>
      <c r="N195" s="3">
        <v>0.0</v>
      </c>
      <c r="O195" s="4">
        <v>384.715</v>
      </c>
      <c r="P195" s="3">
        <v>0.0</v>
      </c>
      <c r="Q195" s="3">
        <v>501.224</v>
      </c>
      <c r="R195" s="3">
        <v>0.0</v>
      </c>
      <c r="S195" s="3">
        <v>29.6156</v>
      </c>
      <c r="T195" s="3">
        <v>0.0</v>
      </c>
      <c r="U195" s="3">
        <v>29.2177</v>
      </c>
      <c r="V195" s="3">
        <v>0.0</v>
      </c>
      <c r="W195" s="3">
        <v>3.58616</v>
      </c>
      <c r="X195" s="3">
        <v>0.0</v>
      </c>
      <c r="Y195" s="3">
        <v>3.17553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7.0</v>
      </c>
      <c r="AG195" s="1" t="s">
        <v>35</v>
      </c>
    </row>
    <row r="196" ht="14.25" customHeight="1">
      <c r="A196" s="2">
        <v>43997.58061894676</v>
      </c>
      <c r="B196" s="1" t="s">
        <v>228</v>
      </c>
      <c r="C196" s="3">
        <v>4.15304</v>
      </c>
      <c r="D196" s="3">
        <v>0.0</v>
      </c>
      <c r="E196" s="3">
        <v>96.3183</v>
      </c>
      <c r="F196" s="3">
        <v>0.0</v>
      </c>
      <c r="G196" s="3">
        <v>1.97187</v>
      </c>
      <c r="H196" s="3">
        <v>0.0</v>
      </c>
      <c r="I196" s="3">
        <v>11544.1</v>
      </c>
      <c r="J196" s="3">
        <v>0.0</v>
      </c>
      <c r="K196" s="3">
        <v>380.82</v>
      </c>
      <c r="L196" s="3">
        <v>0.0</v>
      </c>
      <c r="M196" s="4">
        <v>1.9949</v>
      </c>
      <c r="N196" s="3">
        <v>0.0</v>
      </c>
      <c r="O196" s="4">
        <v>385.268</v>
      </c>
      <c r="P196" s="3">
        <v>0.0</v>
      </c>
      <c r="Q196" s="3">
        <v>501.21</v>
      </c>
      <c r="R196" s="3">
        <v>0.0</v>
      </c>
      <c r="S196" s="3">
        <v>29.6148</v>
      </c>
      <c r="T196" s="3">
        <v>0.0</v>
      </c>
      <c r="U196" s="3">
        <v>29.218</v>
      </c>
      <c r="V196" s="3">
        <v>0.0</v>
      </c>
      <c r="W196" s="3">
        <v>3.58658</v>
      </c>
      <c r="X196" s="3">
        <v>0.0</v>
      </c>
      <c r="Y196" s="3">
        <v>3.17592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7.0</v>
      </c>
      <c r="AG196" s="1" t="s">
        <v>35</v>
      </c>
    </row>
    <row r="197" ht="14.25" customHeight="1">
      <c r="A197" s="2">
        <v>43997.58063050926</v>
      </c>
      <c r="B197" s="1" t="s">
        <v>229</v>
      </c>
      <c r="C197" s="3">
        <v>4.15282</v>
      </c>
      <c r="D197" s="3">
        <v>0.0</v>
      </c>
      <c r="E197" s="3">
        <v>96.2866</v>
      </c>
      <c r="F197" s="3">
        <v>0.0</v>
      </c>
      <c r="G197" s="3">
        <v>1.97771</v>
      </c>
      <c r="H197" s="3">
        <v>0.0</v>
      </c>
      <c r="I197" s="3">
        <v>11283.9</v>
      </c>
      <c r="J197" s="3">
        <v>0.0</v>
      </c>
      <c r="K197" s="3">
        <v>378.01</v>
      </c>
      <c r="L197" s="3">
        <v>0.0</v>
      </c>
      <c r="M197" s="4">
        <v>2.00028</v>
      </c>
      <c r="N197" s="3">
        <v>0.0</v>
      </c>
      <c r="O197" s="4">
        <v>382.324</v>
      </c>
      <c r="P197" s="3">
        <v>0.0</v>
      </c>
      <c r="Q197" s="3">
        <v>501.236</v>
      </c>
      <c r="R197" s="3">
        <v>0.0</v>
      </c>
      <c r="S197" s="3">
        <v>29.6231</v>
      </c>
      <c r="T197" s="3">
        <v>0.0</v>
      </c>
      <c r="U197" s="3">
        <v>29.2126</v>
      </c>
      <c r="V197" s="3">
        <v>0.0</v>
      </c>
      <c r="W197" s="3">
        <v>3.58772</v>
      </c>
      <c r="X197" s="3">
        <v>0.0</v>
      </c>
      <c r="Y197" s="3">
        <v>3.17631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7.0</v>
      </c>
      <c r="AG197" s="1" t="s">
        <v>35</v>
      </c>
    </row>
    <row r="198" ht="14.25" customHeight="1">
      <c r="A198" s="2">
        <v>43997.580641967594</v>
      </c>
      <c r="B198" s="1" t="s">
        <v>230</v>
      </c>
      <c r="C198" s="3">
        <v>4.15309</v>
      </c>
      <c r="D198" s="3">
        <v>0.0</v>
      </c>
      <c r="E198" s="3">
        <v>96.3258</v>
      </c>
      <c r="F198" s="3">
        <v>0.0</v>
      </c>
      <c r="G198" s="3">
        <v>1.97252</v>
      </c>
      <c r="H198" s="3">
        <v>0.0</v>
      </c>
      <c r="I198" s="3">
        <v>11317.9</v>
      </c>
      <c r="J198" s="3">
        <v>0.0</v>
      </c>
      <c r="K198" s="3">
        <v>378.229</v>
      </c>
      <c r="L198" s="3">
        <v>0.0</v>
      </c>
      <c r="M198" s="4">
        <v>1.9951</v>
      </c>
      <c r="N198" s="3">
        <v>0.0</v>
      </c>
      <c r="O198" s="4">
        <v>382.559</v>
      </c>
      <c r="P198" s="3">
        <v>0.0</v>
      </c>
      <c r="Q198" s="3">
        <v>501.206</v>
      </c>
      <c r="R198" s="3">
        <v>0.0</v>
      </c>
      <c r="S198" s="3">
        <v>29.6162</v>
      </c>
      <c r="T198" s="3">
        <v>0.0</v>
      </c>
      <c r="U198" s="3">
        <v>29.2134</v>
      </c>
      <c r="V198" s="3">
        <v>0.0</v>
      </c>
      <c r="W198" s="3">
        <v>3.58823</v>
      </c>
      <c r="X198" s="3">
        <v>0.0</v>
      </c>
      <c r="Y198" s="3">
        <v>3.17651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7.0</v>
      </c>
      <c r="AG198" s="1" t="s">
        <v>35</v>
      </c>
    </row>
    <row r="199" ht="14.25" customHeight="1">
      <c r="A199" s="2">
        <v>43997.58065344908</v>
      </c>
      <c r="B199" s="1" t="s">
        <v>231</v>
      </c>
      <c r="C199" s="3">
        <v>4.15294</v>
      </c>
      <c r="D199" s="3">
        <v>0.0</v>
      </c>
      <c r="E199" s="3">
        <v>96.3043</v>
      </c>
      <c r="F199" s="3">
        <v>0.0</v>
      </c>
      <c r="G199" s="3">
        <v>1.97824</v>
      </c>
      <c r="H199" s="3">
        <v>0.0</v>
      </c>
      <c r="I199" s="3">
        <v>11297.0</v>
      </c>
      <c r="J199" s="3">
        <v>0.0</v>
      </c>
      <c r="K199" s="3">
        <v>378.361</v>
      </c>
      <c r="L199" s="3">
        <v>0.0</v>
      </c>
      <c r="M199" s="4">
        <v>2.00084</v>
      </c>
      <c r="N199" s="3">
        <v>0.0</v>
      </c>
      <c r="O199" s="4">
        <v>382.684</v>
      </c>
      <c r="P199" s="3">
        <v>0.0</v>
      </c>
      <c r="Q199" s="3">
        <v>501.216</v>
      </c>
      <c r="R199" s="3">
        <v>0.0</v>
      </c>
      <c r="S199" s="3">
        <v>29.6169</v>
      </c>
      <c r="T199" s="3">
        <v>0.0</v>
      </c>
      <c r="U199" s="3">
        <v>29.2029</v>
      </c>
      <c r="V199" s="3">
        <v>0.0</v>
      </c>
      <c r="W199" s="3">
        <v>3.58757</v>
      </c>
      <c r="X199" s="3">
        <v>0.0</v>
      </c>
      <c r="Y199" s="3">
        <v>3.17459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7.0</v>
      </c>
      <c r="AG199" s="1" t="s">
        <v>35</v>
      </c>
    </row>
    <row r="200" ht="14.25" customHeight="1">
      <c r="A200" s="2">
        <v>43997.580665</v>
      </c>
      <c r="B200" s="1" t="s">
        <v>232</v>
      </c>
      <c r="C200" s="3">
        <v>4.15309</v>
      </c>
      <c r="D200" s="3">
        <v>0.0</v>
      </c>
      <c r="E200" s="3">
        <v>96.3261</v>
      </c>
      <c r="F200" s="3">
        <v>0.0</v>
      </c>
      <c r="G200" s="3">
        <v>1.97537</v>
      </c>
      <c r="H200" s="3">
        <v>0.0</v>
      </c>
      <c r="I200" s="3">
        <v>10966.2</v>
      </c>
      <c r="J200" s="3">
        <v>0.0</v>
      </c>
      <c r="K200" s="3">
        <v>379.146</v>
      </c>
      <c r="L200" s="3">
        <v>0.0</v>
      </c>
      <c r="M200" s="4">
        <v>1.99727</v>
      </c>
      <c r="N200" s="3">
        <v>0.0</v>
      </c>
      <c r="O200" s="4">
        <v>383.35</v>
      </c>
      <c r="P200" s="3">
        <v>0.0</v>
      </c>
      <c r="Q200" s="3">
        <v>501.216</v>
      </c>
      <c r="R200" s="3">
        <v>0.0</v>
      </c>
      <c r="S200" s="3">
        <v>29.6107</v>
      </c>
      <c r="T200" s="3">
        <v>0.0</v>
      </c>
      <c r="U200" s="3">
        <v>29.1945</v>
      </c>
      <c r="V200" s="3">
        <v>0.0</v>
      </c>
      <c r="W200" s="3">
        <v>3.58768</v>
      </c>
      <c r="X200" s="3">
        <v>0.0</v>
      </c>
      <c r="Y200" s="3">
        <v>3.17542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7.0</v>
      </c>
      <c r="AG200" s="1" t="s">
        <v>35</v>
      </c>
    </row>
    <row r="201" ht="14.25" customHeight="1">
      <c r="A201" s="2">
        <v>43997.58067645833</v>
      </c>
      <c r="B201" s="1" t="s">
        <v>233</v>
      </c>
      <c r="C201" s="3">
        <v>4.15292</v>
      </c>
      <c r="D201" s="3">
        <v>0.0</v>
      </c>
      <c r="E201" s="3">
        <v>96.3006</v>
      </c>
      <c r="F201" s="3">
        <v>0.0</v>
      </c>
      <c r="G201" s="3">
        <v>1.97345</v>
      </c>
      <c r="H201" s="3">
        <v>0.0</v>
      </c>
      <c r="I201" s="3">
        <v>11159.6</v>
      </c>
      <c r="J201" s="3">
        <v>0.0</v>
      </c>
      <c r="K201" s="3">
        <v>379.21</v>
      </c>
      <c r="L201" s="3">
        <v>0.0</v>
      </c>
      <c r="M201" s="4">
        <v>1.99572</v>
      </c>
      <c r="N201" s="3">
        <v>0.0</v>
      </c>
      <c r="O201" s="4">
        <v>383.49</v>
      </c>
      <c r="P201" s="3">
        <v>0.0</v>
      </c>
      <c r="Q201" s="3">
        <v>501.185</v>
      </c>
      <c r="R201" s="3">
        <v>0.0</v>
      </c>
      <c r="S201" s="3">
        <v>29.611</v>
      </c>
      <c r="T201" s="3">
        <v>0.0</v>
      </c>
      <c r="U201" s="3">
        <v>29.1915</v>
      </c>
      <c r="V201" s="3">
        <v>0.0</v>
      </c>
      <c r="W201" s="3">
        <v>3.58797</v>
      </c>
      <c r="X201" s="3">
        <v>0.0</v>
      </c>
      <c r="Y201" s="3">
        <v>3.17468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7.0</v>
      </c>
      <c r="AG201" s="1" t="s">
        <v>35</v>
      </c>
    </row>
    <row r="202" ht="14.25" customHeight="1">
      <c r="A202" s="2">
        <v>43997.58068800926</v>
      </c>
      <c r="B202" s="1" t="s">
        <v>234</v>
      </c>
      <c r="C202" s="3">
        <v>4.153</v>
      </c>
      <c r="D202" s="3">
        <v>0.0</v>
      </c>
      <c r="E202" s="3">
        <v>96.3127</v>
      </c>
      <c r="F202" s="3">
        <v>0.0</v>
      </c>
      <c r="G202" s="3">
        <v>1.97204</v>
      </c>
      <c r="H202" s="3">
        <v>0.0</v>
      </c>
      <c r="I202" s="3">
        <v>11248.1</v>
      </c>
      <c r="J202" s="3">
        <v>0.0</v>
      </c>
      <c r="K202" s="3">
        <v>378.077</v>
      </c>
      <c r="L202" s="3">
        <v>0.0</v>
      </c>
      <c r="M202" s="4">
        <v>1.99447</v>
      </c>
      <c r="N202" s="3">
        <v>0.0</v>
      </c>
      <c r="O202" s="4">
        <v>382.378</v>
      </c>
      <c r="P202" s="3">
        <v>0.0</v>
      </c>
      <c r="Q202" s="3">
        <v>501.192</v>
      </c>
      <c r="R202" s="3">
        <v>0.0</v>
      </c>
      <c r="S202" s="3">
        <v>29.6225</v>
      </c>
      <c r="T202" s="3">
        <v>0.0</v>
      </c>
      <c r="U202" s="3">
        <v>29.2008</v>
      </c>
      <c r="V202" s="3">
        <v>0.0</v>
      </c>
      <c r="W202" s="3">
        <v>3.58806</v>
      </c>
      <c r="X202" s="3">
        <v>0.0</v>
      </c>
      <c r="Y202" s="3">
        <v>3.17467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7.0</v>
      </c>
      <c r="AG202" s="1" t="s">
        <v>35</v>
      </c>
    </row>
    <row r="203" ht="14.25" customHeight="1">
      <c r="A203" s="2">
        <v>43997.580699467595</v>
      </c>
      <c r="B203" s="1" t="s">
        <v>235</v>
      </c>
      <c r="C203" s="3">
        <v>4.15292</v>
      </c>
      <c r="D203" s="3">
        <v>0.0</v>
      </c>
      <c r="E203" s="3">
        <v>96.3016</v>
      </c>
      <c r="F203" s="3">
        <v>0.0</v>
      </c>
      <c r="G203" s="3">
        <v>1.97729</v>
      </c>
      <c r="H203" s="3">
        <v>0.0</v>
      </c>
      <c r="I203" s="3">
        <v>11345.0</v>
      </c>
      <c r="J203" s="3">
        <v>0.0</v>
      </c>
      <c r="K203" s="3">
        <v>378.382</v>
      </c>
      <c r="L203" s="3">
        <v>0.0</v>
      </c>
      <c r="M203" s="4">
        <v>1.99998</v>
      </c>
      <c r="N203" s="3">
        <v>0.0</v>
      </c>
      <c r="O203" s="4">
        <v>382.724</v>
      </c>
      <c r="P203" s="3">
        <v>0.0</v>
      </c>
      <c r="Q203" s="3">
        <v>501.204</v>
      </c>
      <c r="R203" s="3">
        <v>0.0</v>
      </c>
      <c r="S203" s="3">
        <v>29.6235</v>
      </c>
      <c r="T203" s="3">
        <v>0.0</v>
      </c>
      <c r="U203" s="3">
        <v>29.2003</v>
      </c>
      <c r="V203" s="3">
        <v>0.0</v>
      </c>
      <c r="W203" s="3">
        <v>3.58656</v>
      </c>
      <c r="X203" s="3">
        <v>0.0</v>
      </c>
      <c r="Y203" s="3">
        <v>3.17509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7.0</v>
      </c>
      <c r="AG203" s="1" t="s">
        <v>35</v>
      </c>
    </row>
    <row r="204" ht="14.25" customHeight="1">
      <c r="A204" s="2">
        <v>43997.58071108796</v>
      </c>
      <c r="B204" s="1" t="s">
        <v>236</v>
      </c>
      <c r="C204" s="3">
        <v>4.15299</v>
      </c>
      <c r="D204" s="3">
        <v>0.0</v>
      </c>
      <c r="E204" s="3">
        <v>96.3114</v>
      </c>
      <c r="F204" s="3">
        <v>0.0</v>
      </c>
      <c r="G204" s="3">
        <v>1.97679</v>
      </c>
      <c r="H204" s="3">
        <v>0.0</v>
      </c>
      <c r="I204" s="3">
        <v>11191.4</v>
      </c>
      <c r="J204" s="3">
        <v>0.0</v>
      </c>
      <c r="K204" s="3">
        <v>378.593</v>
      </c>
      <c r="L204" s="3">
        <v>0.0</v>
      </c>
      <c r="M204" s="4">
        <v>1.99916</v>
      </c>
      <c r="N204" s="3">
        <v>0.0</v>
      </c>
      <c r="O204" s="4">
        <v>382.877</v>
      </c>
      <c r="P204" s="3">
        <v>0.0</v>
      </c>
      <c r="Q204" s="3">
        <v>501.194</v>
      </c>
      <c r="R204" s="3">
        <v>0.0</v>
      </c>
      <c r="S204" s="3">
        <v>29.6257</v>
      </c>
      <c r="T204" s="3">
        <v>0.0</v>
      </c>
      <c r="U204" s="3">
        <v>29.2069</v>
      </c>
      <c r="V204" s="3">
        <v>0.0</v>
      </c>
      <c r="W204" s="3">
        <v>3.58763</v>
      </c>
      <c r="X204" s="3">
        <v>0.0</v>
      </c>
      <c r="Y204" s="3">
        <v>3.17373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7.0</v>
      </c>
      <c r="AG204" s="1" t="s">
        <v>35</v>
      </c>
    </row>
    <row r="205" ht="14.25" customHeight="1">
      <c r="A205" s="2">
        <v>43997.580722569444</v>
      </c>
      <c r="B205" s="1" t="s">
        <v>237</v>
      </c>
      <c r="C205" s="3">
        <v>4.15296</v>
      </c>
      <c r="D205" s="3">
        <v>0.0</v>
      </c>
      <c r="E205" s="3">
        <v>96.3061</v>
      </c>
      <c r="F205" s="3">
        <v>0.0</v>
      </c>
      <c r="G205" s="3">
        <v>1.97548</v>
      </c>
      <c r="H205" s="3">
        <v>0.0</v>
      </c>
      <c r="I205" s="3">
        <v>11217.7</v>
      </c>
      <c r="J205" s="3">
        <v>0.0</v>
      </c>
      <c r="K205" s="3">
        <v>377.929</v>
      </c>
      <c r="L205" s="3">
        <v>0.0</v>
      </c>
      <c r="M205" s="4">
        <v>1.99789</v>
      </c>
      <c r="N205" s="3">
        <v>0.0</v>
      </c>
      <c r="O205" s="4">
        <v>382.216</v>
      </c>
      <c r="P205" s="3">
        <v>0.0</v>
      </c>
      <c r="Q205" s="3">
        <v>501.177</v>
      </c>
      <c r="R205" s="3">
        <v>0.0</v>
      </c>
      <c r="S205" s="3">
        <v>29.6281</v>
      </c>
      <c r="T205" s="3">
        <v>0.0</v>
      </c>
      <c r="U205" s="3">
        <v>29.2032</v>
      </c>
      <c r="V205" s="3">
        <v>0.0</v>
      </c>
      <c r="W205" s="3">
        <v>3.58831</v>
      </c>
      <c r="X205" s="3">
        <v>0.0</v>
      </c>
      <c r="Y205" s="3">
        <v>3.17566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7.0</v>
      </c>
      <c r="AG205" s="1" t="s">
        <v>35</v>
      </c>
    </row>
    <row r="206" ht="14.25" customHeight="1">
      <c r="A206" s="2">
        <v>43997.58073401621</v>
      </c>
      <c r="B206" s="1" t="s">
        <v>238</v>
      </c>
      <c r="C206" s="3">
        <v>4.1531</v>
      </c>
      <c r="D206" s="3">
        <v>0.0</v>
      </c>
      <c r="E206" s="3">
        <v>96.327</v>
      </c>
      <c r="F206" s="3">
        <v>0.0</v>
      </c>
      <c r="G206" s="3">
        <v>1.97484</v>
      </c>
      <c r="H206" s="3">
        <v>0.0</v>
      </c>
      <c r="I206" s="3">
        <v>11098.5</v>
      </c>
      <c r="J206" s="3">
        <v>0.0</v>
      </c>
      <c r="K206" s="3">
        <v>378.639</v>
      </c>
      <c r="L206" s="3">
        <v>0.0</v>
      </c>
      <c r="M206" s="4">
        <v>1.997</v>
      </c>
      <c r="N206" s="3">
        <v>0.0</v>
      </c>
      <c r="O206" s="4">
        <v>382.888</v>
      </c>
      <c r="P206" s="3">
        <v>0.0</v>
      </c>
      <c r="Q206" s="3">
        <v>501.18</v>
      </c>
      <c r="R206" s="3">
        <v>0.0</v>
      </c>
      <c r="S206" s="3">
        <v>29.625</v>
      </c>
      <c r="T206" s="3">
        <v>0.0</v>
      </c>
      <c r="U206" s="3">
        <v>29.2017</v>
      </c>
      <c r="V206" s="3">
        <v>0.0</v>
      </c>
      <c r="W206" s="3">
        <v>3.59049</v>
      </c>
      <c r="X206" s="3">
        <v>0.0</v>
      </c>
      <c r="Y206" s="3">
        <v>3.17615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7.0</v>
      </c>
      <c r="AG206" s="1" t="s">
        <v>35</v>
      </c>
    </row>
    <row r="207" ht="14.25" customHeight="1">
      <c r="A207" s="2">
        <v>43997.580745520834</v>
      </c>
      <c r="B207" s="1" t="s">
        <v>239</v>
      </c>
      <c r="C207" s="3">
        <v>4.15306</v>
      </c>
      <c r="D207" s="3">
        <v>0.0</v>
      </c>
      <c r="E207" s="3">
        <v>96.3209</v>
      </c>
      <c r="F207" s="3">
        <v>0.0</v>
      </c>
      <c r="G207" s="3">
        <v>1.97422</v>
      </c>
      <c r="H207" s="3">
        <v>0.0</v>
      </c>
      <c r="I207" s="3">
        <v>10950.8</v>
      </c>
      <c r="J207" s="3">
        <v>0.0</v>
      </c>
      <c r="K207" s="3">
        <v>378.799</v>
      </c>
      <c r="L207" s="3">
        <v>0.0</v>
      </c>
      <c r="M207" s="4">
        <v>1.99608</v>
      </c>
      <c r="N207" s="3">
        <v>0.0</v>
      </c>
      <c r="O207" s="4">
        <v>382.994</v>
      </c>
      <c r="P207" s="3">
        <v>0.0</v>
      </c>
      <c r="Q207" s="3">
        <v>501.161</v>
      </c>
      <c r="R207" s="3">
        <v>0.0</v>
      </c>
      <c r="S207" s="3">
        <v>29.6258</v>
      </c>
      <c r="T207" s="3">
        <v>0.0</v>
      </c>
      <c r="U207" s="3">
        <v>29.2037</v>
      </c>
      <c r="V207" s="3">
        <v>0.0</v>
      </c>
      <c r="W207" s="3">
        <v>3.59025</v>
      </c>
      <c r="X207" s="3">
        <v>0.0</v>
      </c>
      <c r="Y207" s="3">
        <v>3.17579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7.0</v>
      </c>
      <c r="AG207" s="1" t="s">
        <v>35</v>
      </c>
    </row>
    <row r="208" ht="14.25" customHeight="1">
      <c r="A208" s="2">
        <v>43997.58075703704</v>
      </c>
      <c r="B208" s="1" t="s">
        <v>240</v>
      </c>
      <c r="C208" s="3">
        <v>4.153</v>
      </c>
      <c r="D208" s="3">
        <v>0.0</v>
      </c>
      <c r="E208" s="3">
        <v>96.3134</v>
      </c>
      <c r="F208" s="3">
        <v>0.0</v>
      </c>
      <c r="G208" s="3">
        <v>1.97551</v>
      </c>
      <c r="H208" s="3">
        <v>0.0</v>
      </c>
      <c r="I208" s="3">
        <v>11075.8</v>
      </c>
      <c r="J208" s="3">
        <v>0.0</v>
      </c>
      <c r="K208" s="3">
        <v>376.584</v>
      </c>
      <c r="L208" s="3">
        <v>0.0</v>
      </c>
      <c r="M208" s="4">
        <v>1.99763</v>
      </c>
      <c r="N208" s="3">
        <v>0.0</v>
      </c>
      <c r="O208" s="4">
        <v>380.802</v>
      </c>
      <c r="P208" s="3">
        <v>0.0</v>
      </c>
      <c r="Q208" s="3">
        <v>501.151</v>
      </c>
      <c r="R208" s="3">
        <v>0.0</v>
      </c>
      <c r="S208" s="3">
        <v>29.6324</v>
      </c>
      <c r="T208" s="3">
        <v>0.0</v>
      </c>
      <c r="U208" s="3">
        <v>29.196</v>
      </c>
      <c r="V208" s="3">
        <v>0.0</v>
      </c>
      <c r="W208" s="3">
        <v>3.59004</v>
      </c>
      <c r="X208" s="3">
        <v>0.0</v>
      </c>
      <c r="Y208" s="3">
        <v>3.17678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7.0</v>
      </c>
      <c r="AG208" s="1" t="s">
        <v>35</v>
      </c>
    </row>
    <row r="209" ht="14.25" customHeight="1">
      <c r="A209" s="2">
        <v>43997.580768541666</v>
      </c>
      <c r="B209" s="1" t="s">
        <v>241</v>
      </c>
      <c r="C209" s="3">
        <v>4.15295</v>
      </c>
      <c r="D209" s="3">
        <v>0.0</v>
      </c>
      <c r="E209" s="3">
        <v>96.3058</v>
      </c>
      <c r="F209" s="3">
        <v>0.0</v>
      </c>
      <c r="G209" s="3">
        <v>1.97225</v>
      </c>
      <c r="H209" s="3">
        <v>0.0</v>
      </c>
      <c r="I209" s="3">
        <v>10314.9</v>
      </c>
      <c r="J209" s="3">
        <v>0.0</v>
      </c>
      <c r="K209" s="3">
        <v>377.761</v>
      </c>
      <c r="L209" s="3">
        <v>0.0</v>
      </c>
      <c r="M209" s="4">
        <v>1.99281</v>
      </c>
      <c r="N209" s="3">
        <v>0.0</v>
      </c>
      <c r="O209" s="4">
        <v>381.698</v>
      </c>
      <c r="P209" s="3">
        <v>0.0</v>
      </c>
      <c r="Q209" s="3">
        <v>501.148</v>
      </c>
      <c r="R209" s="3">
        <v>0.0</v>
      </c>
      <c r="S209" s="3">
        <v>29.6315</v>
      </c>
      <c r="T209" s="3">
        <v>0.0</v>
      </c>
      <c r="U209" s="3">
        <v>29.1884</v>
      </c>
      <c r="V209" s="3">
        <v>0.0</v>
      </c>
      <c r="W209" s="3">
        <v>3.59025</v>
      </c>
      <c r="X209" s="3">
        <v>0.0</v>
      </c>
      <c r="Y209" s="3">
        <v>3.17451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7.0</v>
      </c>
      <c r="AG209" s="1" t="s">
        <v>35</v>
      </c>
    </row>
    <row r="210" ht="14.25" customHeight="1">
      <c r="A210" s="2">
        <v>43997.58078</v>
      </c>
      <c r="B210" s="1" t="s">
        <v>242</v>
      </c>
      <c r="C210" s="3">
        <v>4.15288</v>
      </c>
      <c r="D210" s="3">
        <v>0.0</v>
      </c>
      <c r="E210" s="3">
        <v>96.2947</v>
      </c>
      <c r="F210" s="3">
        <v>0.0</v>
      </c>
      <c r="G210" s="3">
        <v>1.97335</v>
      </c>
      <c r="H210" s="3">
        <v>0.0</v>
      </c>
      <c r="I210" s="3">
        <v>11230.9</v>
      </c>
      <c r="J210" s="3">
        <v>0.0</v>
      </c>
      <c r="K210" s="3">
        <v>377.206</v>
      </c>
      <c r="L210" s="3">
        <v>0.0</v>
      </c>
      <c r="M210" s="4">
        <v>1.99577</v>
      </c>
      <c r="N210" s="3">
        <v>0.0</v>
      </c>
      <c r="O210" s="4">
        <v>381.491</v>
      </c>
      <c r="P210" s="3">
        <v>0.0</v>
      </c>
      <c r="Q210" s="3">
        <v>501.153</v>
      </c>
      <c r="R210" s="3">
        <v>0.0</v>
      </c>
      <c r="S210" s="3">
        <v>29.6341</v>
      </c>
      <c r="T210" s="3">
        <v>0.0</v>
      </c>
      <c r="U210" s="3">
        <v>29.1923</v>
      </c>
      <c r="V210" s="3">
        <v>0.0</v>
      </c>
      <c r="W210" s="3">
        <v>3.5896</v>
      </c>
      <c r="X210" s="3">
        <v>0.0</v>
      </c>
      <c r="Y210" s="3">
        <v>3.17428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7.0</v>
      </c>
      <c r="AG210" s="1" t="s">
        <v>35</v>
      </c>
    </row>
    <row r="211" ht="14.25" customHeight="1">
      <c r="A211" s="2">
        <v>43997.5807915625</v>
      </c>
      <c r="B211" s="1" t="s">
        <v>243</v>
      </c>
      <c r="C211" s="3">
        <v>4.153</v>
      </c>
      <c r="D211" s="3">
        <v>0.0</v>
      </c>
      <c r="E211" s="3">
        <v>96.3129</v>
      </c>
      <c r="F211" s="3">
        <v>0.0</v>
      </c>
      <c r="G211" s="3">
        <v>1.97318</v>
      </c>
      <c r="H211" s="3">
        <v>0.0</v>
      </c>
      <c r="I211" s="3">
        <v>11091.3</v>
      </c>
      <c r="J211" s="3">
        <v>0.0</v>
      </c>
      <c r="K211" s="3">
        <v>377.755</v>
      </c>
      <c r="L211" s="3">
        <v>0.0</v>
      </c>
      <c r="M211" s="4">
        <v>1.99531</v>
      </c>
      <c r="N211" s="3">
        <v>0.0</v>
      </c>
      <c r="O211" s="4">
        <v>381.991</v>
      </c>
      <c r="P211" s="3">
        <v>0.0</v>
      </c>
      <c r="Q211" s="3">
        <v>501.136</v>
      </c>
      <c r="R211" s="3">
        <v>0.0</v>
      </c>
      <c r="S211" s="3">
        <v>29.6337</v>
      </c>
      <c r="T211" s="3">
        <v>0.0</v>
      </c>
      <c r="U211" s="3">
        <v>29.2069</v>
      </c>
      <c r="V211" s="3">
        <v>0.0</v>
      </c>
      <c r="W211" s="3">
        <v>3.58983</v>
      </c>
      <c r="X211" s="3">
        <v>0.0</v>
      </c>
      <c r="Y211" s="3">
        <v>3.17474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7.0</v>
      </c>
      <c r="AG211" s="1" t="s">
        <v>35</v>
      </c>
    </row>
    <row r="212" ht="14.25" customHeight="1">
      <c r="A212" s="2">
        <v>43997.58080311343</v>
      </c>
      <c r="B212" s="1" t="s">
        <v>244</v>
      </c>
      <c r="C212" s="3">
        <v>4.15293</v>
      </c>
      <c r="D212" s="3">
        <v>0.0</v>
      </c>
      <c r="E212" s="3">
        <v>96.3025</v>
      </c>
      <c r="F212" s="3">
        <v>0.0</v>
      </c>
      <c r="G212" s="3">
        <v>1.9754</v>
      </c>
      <c r="H212" s="3">
        <v>0.0</v>
      </c>
      <c r="I212" s="3">
        <v>11091.9</v>
      </c>
      <c r="J212" s="3">
        <v>0.0</v>
      </c>
      <c r="K212" s="3">
        <v>376.651</v>
      </c>
      <c r="L212" s="3">
        <v>0.0</v>
      </c>
      <c r="M212" s="4">
        <v>1.99756</v>
      </c>
      <c r="N212" s="3">
        <v>0.0</v>
      </c>
      <c r="O212" s="4">
        <v>380.876</v>
      </c>
      <c r="P212" s="3">
        <v>0.0</v>
      </c>
      <c r="Q212" s="3">
        <v>501.13</v>
      </c>
      <c r="R212" s="3">
        <v>0.0</v>
      </c>
      <c r="S212" s="3">
        <v>29.6301</v>
      </c>
      <c r="T212" s="3">
        <v>0.0</v>
      </c>
      <c r="U212" s="3">
        <v>29.2076</v>
      </c>
      <c r="V212" s="3">
        <v>0.0</v>
      </c>
      <c r="W212" s="3">
        <v>3.59054</v>
      </c>
      <c r="X212" s="3">
        <v>0.0</v>
      </c>
      <c r="Y212" s="3">
        <v>3.17538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7.0</v>
      </c>
      <c r="AG212" s="1" t="s">
        <v>35</v>
      </c>
    </row>
    <row r="213" ht="14.25" customHeight="1">
      <c r="A213" s="2">
        <v>43997.58081460648</v>
      </c>
      <c r="B213" s="1" t="s">
        <v>245</v>
      </c>
      <c r="C213" s="3">
        <v>4.15292</v>
      </c>
      <c r="D213" s="3">
        <v>0.0</v>
      </c>
      <c r="E213" s="3">
        <v>96.3002</v>
      </c>
      <c r="F213" s="3">
        <v>0.0</v>
      </c>
      <c r="G213" s="3">
        <v>1.9731</v>
      </c>
      <c r="H213" s="3">
        <v>0.0</v>
      </c>
      <c r="I213" s="3">
        <v>11139.2</v>
      </c>
      <c r="J213" s="3">
        <v>0.0</v>
      </c>
      <c r="K213" s="3">
        <v>377.065</v>
      </c>
      <c r="L213" s="3">
        <v>0.0</v>
      </c>
      <c r="M213" s="4">
        <v>1.99533</v>
      </c>
      <c r="N213" s="3">
        <v>0.0</v>
      </c>
      <c r="O213" s="4">
        <v>381.313</v>
      </c>
      <c r="P213" s="3">
        <v>0.0</v>
      </c>
      <c r="Q213" s="3">
        <v>501.094</v>
      </c>
      <c r="R213" s="3">
        <v>0.0</v>
      </c>
      <c r="S213" s="3">
        <v>29.6359</v>
      </c>
      <c r="T213" s="3">
        <v>0.0</v>
      </c>
      <c r="U213" s="3">
        <v>29.2041</v>
      </c>
      <c r="V213" s="3">
        <v>0.0</v>
      </c>
      <c r="W213" s="3">
        <v>3.59004</v>
      </c>
      <c r="X213" s="3">
        <v>0.0</v>
      </c>
      <c r="Y213" s="3">
        <v>3.17385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7.0</v>
      </c>
      <c r="AG213" s="1" t="s">
        <v>35</v>
      </c>
    </row>
    <row r="214" ht="14.25" customHeight="1">
      <c r="A214" s="2">
        <v>43997.58082611111</v>
      </c>
      <c r="B214" s="1" t="s">
        <v>246</v>
      </c>
      <c r="C214" s="3">
        <v>4.15293</v>
      </c>
      <c r="D214" s="3">
        <v>0.0</v>
      </c>
      <c r="E214" s="3">
        <v>96.3024</v>
      </c>
      <c r="F214" s="3">
        <v>0.0</v>
      </c>
      <c r="G214" s="3">
        <v>1.97165</v>
      </c>
      <c r="H214" s="3">
        <v>0.0</v>
      </c>
      <c r="I214" s="3">
        <v>11003.5</v>
      </c>
      <c r="J214" s="3">
        <v>0.0</v>
      </c>
      <c r="K214" s="3">
        <v>378.136</v>
      </c>
      <c r="L214" s="3">
        <v>0.0</v>
      </c>
      <c r="M214" s="4">
        <v>1.99358</v>
      </c>
      <c r="N214" s="3">
        <v>0.0</v>
      </c>
      <c r="O214" s="4">
        <v>382.343</v>
      </c>
      <c r="P214" s="3">
        <v>0.0</v>
      </c>
      <c r="Q214" s="3">
        <v>501.057</v>
      </c>
      <c r="R214" s="3">
        <v>0.0</v>
      </c>
      <c r="S214" s="3">
        <v>29.6343</v>
      </c>
      <c r="T214" s="3">
        <v>0.0</v>
      </c>
      <c r="U214" s="3">
        <v>29.1968</v>
      </c>
      <c r="V214" s="3">
        <v>0.0</v>
      </c>
      <c r="W214" s="3">
        <v>3.59216</v>
      </c>
      <c r="X214" s="3">
        <v>0.0</v>
      </c>
      <c r="Y214" s="3">
        <v>3.17374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7.0</v>
      </c>
      <c r="AG214" s="1" t="s">
        <v>35</v>
      </c>
    </row>
    <row r="215" ht="14.25" customHeight="1">
      <c r="A215" s="2">
        <v>43997.58083762731</v>
      </c>
      <c r="B215" s="1" t="s">
        <v>247</v>
      </c>
      <c r="C215" s="3">
        <v>4.15298</v>
      </c>
      <c r="D215" s="3">
        <v>0.0</v>
      </c>
      <c r="E215" s="3">
        <v>96.3099</v>
      </c>
      <c r="F215" s="3">
        <v>0.0</v>
      </c>
      <c r="G215" s="3">
        <v>1.97231</v>
      </c>
      <c r="H215" s="3">
        <v>0.0</v>
      </c>
      <c r="I215" s="3">
        <v>11200.4</v>
      </c>
      <c r="J215" s="3">
        <v>0.0</v>
      </c>
      <c r="K215" s="3">
        <v>377.961</v>
      </c>
      <c r="L215" s="3">
        <v>0.0</v>
      </c>
      <c r="M215" s="4">
        <v>1.99465</v>
      </c>
      <c r="N215" s="3">
        <v>0.0</v>
      </c>
      <c r="O215" s="4">
        <v>382.242</v>
      </c>
      <c r="P215" s="3">
        <v>0.0</v>
      </c>
      <c r="Q215" s="3">
        <v>501.086</v>
      </c>
      <c r="R215" s="3">
        <v>0.0</v>
      </c>
      <c r="S215" s="3">
        <v>29.6346</v>
      </c>
      <c r="T215" s="3">
        <v>0.0</v>
      </c>
      <c r="U215" s="3">
        <v>29.1862</v>
      </c>
      <c r="V215" s="3">
        <v>0.0</v>
      </c>
      <c r="W215" s="3">
        <v>3.59313</v>
      </c>
      <c r="X215" s="3">
        <v>0.0</v>
      </c>
      <c r="Y215" s="3">
        <v>3.17386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7.0</v>
      </c>
      <c r="AG215" s="1" t="s">
        <v>35</v>
      </c>
    </row>
    <row r="216" ht="14.25" customHeight="1">
      <c r="A216" s="2">
        <v>43997.58084913195</v>
      </c>
      <c r="B216" s="1" t="s">
        <v>248</v>
      </c>
      <c r="C216" s="3">
        <v>4.15286</v>
      </c>
      <c r="D216" s="3">
        <v>0.0</v>
      </c>
      <c r="E216" s="3">
        <v>96.2922</v>
      </c>
      <c r="F216" s="3">
        <v>0.0</v>
      </c>
      <c r="G216" s="3">
        <v>1.97115</v>
      </c>
      <c r="H216" s="3">
        <v>0.0</v>
      </c>
      <c r="I216" s="3">
        <v>11052.3</v>
      </c>
      <c r="J216" s="3">
        <v>0.0</v>
      </c>
      <c r="K216" s="3">
        <v>379.747</v>
      </c>
      <c r="L216" s="3">
        <v>0.0</v>
      </c>
      <c r="M216" s="4">
        <v>1.99318</v>
      </c>
      <c r="N216" s="3">
        <v>0.0</v>
      </c>
      <c r="O216" s="4">
        <v>383.991</v>
      </c>
      <c r="P216" s="3">
        <v>0.0</v>
      </c>
      <c r="Q216" s="3">
        <v>501.077</v>
      </c>
      <c r="R216" s="3">
        <v>0.0</v>
      </c>
      <c r="S216" s="3">
        <v>29.64</v>
      </c>
      <c r="T216" s="3">
        <v>0.0</v>
      </c>
      <c r="U216" s="3">
        <v>29.1772</v>
      </c>
      <c r="V216" s="3">
        <v>0.0</v>
      </c>
      <c r="W216" s="3">
        <v>3.59109</v>
      </c>
      <c r="X216" s="3">
        <v>0.0</v>
      </c>
      <c r="Y216" s="3">
        <v>3.1725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8.0</v>
      </c>
      <c r="AG216" s="1" t="s">
        <v>35</v>
      </c>
    </row>
    <row r="217" ht="14.25" customHeight="1">
      <c r="A217" s="2">
        <v>43997.580860671296</v>
      </c>
      <c r="B217" s="1" t="s">
        <v>249</v>
      </c>
      <c r="C217" s="3">
        <v>4.15288</v>
      </c>
      <c r="D217" s="3">
        <v>0.0</v>
      </c>
      <c r="E217" s="3">
        <v>96.2945</v>
      </c>
      <c r="F217" s="3">
        <v>0.0</v>
      </c>
      <c r="G217" s="3">
        <v>1.97137</v>
      </c>
      <c r="H217" s="3">
        <v>0.0</v>
      </c>
      <c r="I217" s="3">
        <v>11205.7</v>
      </c>
      <c r="J217" s="3">
        <v>0.0</v>
      </c>
      <c r="K217" s="3">
        <v>379.158</v>
      </c>
      <c r="L217" s="3">
        <v>0.0</v>
      </c>
      <c r="M217" s="4">
        <v>1.99371</v>
      </c>
      <c r="N217" s="3">
        <v>0.0</v>
      </c>
      <c r="O217" s="4">
        <v>383.455</v>
      </c>
      <c r="P217" s="3">
        <v>0.0</v>
      </c>
      <c r="Q217" s="3">
        <v>501.082</v>
      </c>
      <c r="R217" s="3">
        <v>0.0</v>
      </c>
      <c r="S217" s="3">
        <v>29.6385</v>
      </c>
      <c r="T217" s="3">
        <v>0.0</v>
      </c>
      <c r="U217" s="3">
        <v>29.1818</v>
      </c>
      <c r="V217" s="3">
        <v>0.0</v>
      </c>
      <c r="W217" s="3">
        <v>3.59224</v>
      </c>
      <c r="X217" s="3">
        <v>0.0</v>
      </c>
      <c r="Y217" s="3">
        <v>3.17458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8.0</v>
      </c>
      <c r="AG217" s="1" t="s">
        <v>35</v>
      </c>
    </row>
    <row r="218" ht="14.25" customHeight="1">
      <c r="A218" s="2">
        <v>43997.5808721875</v>
      </c>
      <c r="B218" s="1" t="s">
        <v>250</v>
      </c>
      <c r="C218" s="3">
        <v>4.153</v>
      </c>
      <c r="D218" s="3">
        <v>0.0</v>
      </c>
      <c r="E218" s="3">
        <v>96.3125</v>
      </c>
      <c r="F218" s="3">
        <v>0.0</v>
      </c>
      <c r="G218" s="3">
        <v>1.96991</v>
      </c>
      <c r="H218" s="3">
        <v>0.0</v>
      </c>
      <c r="I218" s="3">
        <v>11254.0</v>
      </c>
      <c r="J218" s="3">
        <v>0.0</v>
      </c>
      <c r="K218" s="3">
        <v>381.102</v>
      </c>
      <c r="L218" s="3">
        <v>0.0</v>
      </c>
      <c r="M218" s="4">
        <v>1.99233</v>
      </c>
      <c r="N218" s="3">
        <v>0.0</v>
      </c>
      <c r="O218" s="4">
        <v>385.44</v>
      </c>
      <c r="P218" s="3">
        <v>0.0</v>
      </c>
      <c r="Q218" s="3">
        <v>501.079</v>
      </c>
      <c r="R218" s="3">
        <v>0.0</v>
      </c>
      <c r="S218" s="3">
        <v>29.6399</v>
      </c>
      <c r="T218" s="3">
        <v>0.0</v>
      </c>
      <c r="U218" s="3">
        <v>29.1807</v>
      </c>
      <c r="V218" s="3">
        <v>0.0</v>
      </c>
      <c r="W218" s="3">
        <v>3.59025</v>
      </c>
      <c r="X218" s="3">
        <v>0.0</v>
      </c>
      <c r="Y218" s="3">
        <v>3.1736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8.0</v>
      </c>
      <c r="AG218" s="1" t="s">
        <v>35</v>
      </c>
    </row>
    <row r="219" ht="14.25" customHeight="1">
      <c r="A219" s="2">
        <v>43997.58088369213</v>
      </c>
      <c r="B219" s="1" t="s">
        <v>251</v>
      </c>
      <c r="C219" s="3">
        <v>4.15312</v>
      </c>
      <c r="D219" s="3">
        <v>0.0</v>
      </c>
      <c r="E219" s="3">
        <v>96.3306</v>
      </c>
      <c r="F219" s="3">
        <v>0.0</v>
      </c>
      <c r="G219" s="3">
        <v>1.97377</v>
      </c>
      <c r="H219" s="3">
        <v>0.0</v>
      </c>
      <c r="I219" s="3">
        <v>11235.5</v>
      </c>
      <c r="J219" s="3">
        <v>0.0</v>
      </c>
      <c r="K219" s="3">
        <v>378.272</v>
      </c>
      <c r="L219" s="3">
        <v>0.0</v>
      </c>
      <c r="M219" s="4">
        <v>1.9962</v>
      </c>
      <c r="N219" s="3">
        <v>0.0</v>
      </c>
      <c r="O219" s="4">
        <v>382.57</v>
      </c>
      <c r="P219" s="3">
        <v>0.0</v>
      </c>
      <c r="Q219" s="3">
        <v>501.082</v>
      </c>
      <c r="R219" s="3">
        <v>0.0</v>
      </c>
      <c r="S219" s="3">
        <v>29.6455</v>
      </c>
      <c r="T219" s="3">
        <v>0.0</v>
      </c>
      <c r="U219" s="3">
        <v>29.1758</v>
      </c>
      <c r="V219" s="3">
        <v>0.0</v>
      </c>
      <c r="W219" s="3">
        <v>3.59074</v>
      </c>
      <c r="X219" s="3">
        <v>0.0</v>
      </c>
      <c r="Y219" s="3">
        <v>3.17554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8.0</v>
      </c>
      <c r="AG219" s="1" t="s">
        <v>35</v>
      </c>
    </row>
    <row r="220" ht="14.25" customHeight="1">
      <c r="A220" s="2">
        <v>43997.58089519676</v>
      </c>
      <c r="B220" s="1" t="s">
        <v>252</v>
      </c>
      <c r="C220" s="3">
        <v>4.15293</v>
      </c>
      <c r="D220" s="3">
        <v>0.0</v>
      </c>
      <c r="E220" s="3">
        <v>96.3028</v>
      </c>
      <c r="F220" s="3">
        <v>0.0</v>
      </c>
      <c r="G220" s="3">
        <v>1.97211</v>
      </c>
      <c r="H220" s="3">
        <v>0.0</v>
      </c>
      <c r="I220" s="3">
        <v>11016.5</v>
      </c>
      <c r="J220" s="3">
        <v>0.0</v>
      </c>
      <c r="K220" s="3">
        <v>377.117</v>
      </c>
      <c r="L220" s="3">
        <v>0.0</v>
      </c>
      <c r="M220" s="4">
        <v>1.99408</v>
      </c>
      <c r="N220" s="3">
        <v>0.0</v>
      </c>
      <c r="O220" s="4">
        <v>381.318</v>
      </c>
      <c r="P220" s="3">
        <v>0.0</v>
      </c>
      <c r="Q220" s="3">
        <v>501.096</v>
      </c>
      <c r="R220" s="3">
        <v>0.0</v>
      </c>
      <c r="S220" s="3">
        <v>29.6445</v>
      </c>
      <c r="T220" s="3">
        <v>0.0</v>
      </c>
      <c r="U220" s="3">
        <v>29.182</v>
      </c>
      <c r="V220" s="3">
        <v>0.0</v>
      </c>
      <c r="W220" s="3">
        <v>3.59196</v>
      </c>
      <c r="X220" s="3">
        <v>0.0</v>
      </c>
      <c r="Y220" s="3">
        <v>3.17544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8.0</v>
      </c>
      <c r="AG220" s="1" t="s">
        <v>35</v>
      </c>
    </row>
    <row r="221" ht="14.25" customHeight="1">
      <c r="A221" s="2">
        <v>43997.58090667824</v>
      </c>
      <c r="B221" s="1" t="s">
        <v>253</v>
      </c>
      <c r="C221" s="3">
        <v>4.15293</v>
      </c>
      <c r="D221" s="3">
        <v>0.0</v>
      </c>
      <c r="E221" s="3">
        <v>96.3018</v>
      </c>
      <c r="F221" s="3">
        <v>0.0</v>
      </c>
      <c r="G221" s="3">
        <v>1.97375</v>
      </c>
      <c r="H221" s="3">
        <v>0.0</v>
      </c>
      <c r="I221" s="3">
        <v>11164.0</v>
      </c>
      <c r="J221" s="3">
        <v>0.0</v>
      </c>
      <c r="K221" s="3">
        <v>376.633</v>
      </c>
      <c r="L221" s="3">
        <v>0.0</v>
      </c>
      <c r="M221" s="4">
        <v>1.99603</v>
      </c>
      <c r="N221" s="3">
        <v>0.0</v>
      </c>
      <c r="O221" s="4">
        <v>380.885</v>
      </c>
      <c r="P221" s="3">
        <v>0.0</v>
      </c>
      <c r="Q221" s="3">
        <v>501.12</v>
      </c>
      <c r="R221" s="3">
        <v>0.0</v>
      </c>
      <c r="S221" s="3">
        <v>29.6408</v>
      </c>
      <c r="T221" s="3">
        <v>0.0</v>
      </c>
      <c r="U221" s="3">
        <v>29.1806</v>
      </c>
      <c r="V221" s="3">
        <v>0.0</v>
      </c>
      <c r="W221" s="3">
        <v>3.58921</v>
      </c>
      <c r="X221" s="3">
        <v>0.0</v>
      </c>
      <c r="Y221" s="3">
        <v>3.17551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8.0</v>
      </c>
      <c r="AG221" s="1" t="s">
        <v>35</v>
      </c>
    </row>
    <row r="222" ht="14.25" customHeight="1">
      <c r="A222" s="2">
        <v>43997.58091827546</v>
      </c>
      <c r="B222" s="1" t="s">
        <v>254</v>
      </c>
      <c r="C222" s="3">
        <v>4.15296</v>
      </c>
      <c r="D222" s="3">
        <v>0.0</v>
      </c>
      <c r="E222" s="3">
        <v>96.3071</v>
      </c>
      <c r="F222" s="3">
        <v>0.0</v>
      </c>
      <c r="G222" s="3">
        <v>1.97298</v>
      </c>
      <c r="H222" s="3">
        <v>0.0</v>
      </c>
      <c r="I222" s="3">
        <v>11277.9</v>
      </c>
      <c r="J222" s="3">
        <v>0.0</v>
      </c>
      <c r="K222" s="3">
        <v>374.666</v>
      </c>
      <c r="L222" s="3">
        <v>0.0</v>
      </c>
      <c r="M222" s="4">
        <v>1.99549</v>
      </c>
      <c r="N222" s="3">
        <v>0.0</v>
      </c>
      <c r="O222" s="4">
        <v>378.94</v>
      </c>
      <c r="P222" s="3">
        <v>0.0</v>
      </c>
      <c r="Q222" s="3">
        <v>501.112</v>
      </c>
      <c r="R222" s="3">
        <v>0.0</v>
      </c>
      <c r="S222" s="3">
        <v>29.6492</v>
      </c>
      <c r="T222" s="3">
        <v>0.0</v>
      </c>
      <c r="U222" s="3">
        <v>29.1779</v>
      </c>
      <c r="V222" s="3">
        <v>0.0</v>
      </c>
      <c r="W222" s="3">
        <v>3.59023</v>
      </c>
      <c r="X222" s="3">
        <v>0.0</v>
      </c>
      <c r="Y222" s="3">
        <v>3.17708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8.0</v>
      </c>
      <c r="AG222" s="1" t="s">
        <v>35</v>
      </c>
    </row>
    <row r="223" ht="14.25" customHeight="1">
      <c r="A223" s="2">
        <v>43997.580929791664</v>
      </c>
      <c r="B223" s="1" t="s">
        <v>255</v>
      </c>
      <c r="C223" s="3">
        <v>4.15309</v>
      </c>
      <c r="D223" s="3">
        <v>0.0</v>
      </c>
      <c r="E223" s="3">
        <v>96.3254</v>
      </c>
      <c r="F223" s="3">
        <v>0.0</v>
      </c>
      <c r="G223" s="3">
        <v>1.97467</v>
      </c>
      <c r="H223" s="3">
        <v>0.0</v>
      </c>
      <c r="I223" s="3">
        <v>11172.7</v>
      </c>
      <c r="J223" s="3">
        <v>0.0</v>
      </c>
      <c r="K223" s="3">
        <v>374.908</v>
      </c>
      <c r="L223" s="3">
        <v>0.0</v>
      </c>
      <c r="M223" s="4">
        <v>1.99698</v>
      </c>
      <c r="N223" s="3">
        <v>0.0</v>
      </c>
      <c r="O223" s="4">
        <v>379.144</v>
      </c>
      <c r="P223" s="3">
        <v>0.0</v>
      </c>
      <c r="Q223" s="3">
        <v>501.135</v>
      </c>
      <c r="R223" s="3">
        <v>0.0</v>
      </c>
      <c r="S223" s="3">
        <v>29.6481</v>
      </c>
      <c r="T223" s="3">
        <v>0.0</v>
      </c>
      <c r="U223" s="3">
        <v>29.1801</v>
      </c>
      <c r="V223" s="3">
        <v>0.0</v>
      </c>
      <c r="W223" s="3">
        <v>3.58732</v>
      </c>
      <c r="X223" s="3">
        <v>0.0</v>
      </c>
      <c r="Y223" s="3">
        <v>3.17696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8.0</v>
      </c>
      <c r="AG223" s="1" t="s">
        <v>35</v>
      </c>
    </row>
    <row r="224" ht="14.25" customHeight="1">
      <c r="A224" s="2">
        <v>43997.58094121528</v>
      </c>
      <c r="B224" s="1" t="s">
        <v>256</v>
      </c>
      <c r="C224" s="3">
        <v>4.15319</v>
      </c>
      <c r="D224" s="3">
        <v>0.0</v>
      </c>
      <c r="E224" s="3">
        <v>96.3412</v>
      </c>
      <c r="F224" s="3">
        <v>0.0</v>
      </c>
      <c r="G224" s="3">
        <v>1.97348</v>
      </c>
      <c r="H224" s="3">
        <v>0.0</v>
      </c>
      <c r="I224" s="3">
        <v>11182.5</v>
      </c>
      <c r="J224" s="3">
        <v>0.0</v>
      </c>
      <c r="K224" s="3">
        <v>374.402</v>
      </c>
      <c r="L224" s="3">
        <v>0.0</v>
      </c>
      <c r="M224" s="4">
        <v>1.9958</v>
      </c>
      <c r="N224" s="3">
        <v>0.0</v>
      </c>
      <c r="O224" s="4">
        <v>378.636</v>
      </c>
      <c r="P224" s="3">
        <v>0.0</v>
      </c>
      <c r="Q224" s="3">
        <v>501.18</v>
      </c>
      <c r="R224" s="3">
        <v>0.0</v>
      </c>
      <c r="S224" s="3">
        <v>29.6526</v>
      </c>
      <c r="T224" s="3">
        <v>0.0</v>
      </c>
      <c r="U224" s="3">
        <v>29.1799</v>
      </c>
      <c r="V224" s="3">
        <v>0.0</v>
      </c>
      <c r="W224" s="3">
        <v>3.58915</v>
      </c>
      <c r="X224" s="3">
        <v>0.0</v>
      </c>
      <c r="Y224" s="3">
        <v>3.17621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8.0</v>
      </c>
      <c r="AG224" s="1" t="s">
        <v>35</v>
      </c>
    </row>
    <row r="225" ht="14.25" customHeight="1">
      <c r="A225" s="2">
        <v>43997.580952766206</v>
      </c>
      <c r="B225" s="1" t="s">
        <v>257</v>
      </c>
      <c r="C225" s="3">
        <v>4.15315</v>
      </c>
      <c r="D225" s="3">
        <v>0.0</v>
      </c>
      <c r="E225" s="3">
        <v>96.3347</v>
      </c>
      <c r="F225" s="3">
        <v>0.0</v>
      </c>
      <c r="G225" s="3">
        <v>1.97651</v>
      </c>
      <c r="H225" s="3">
        <v>0.0</v>
      </c>
      <c r="I225" s="3">
        <v>11084.8</v>
      </c>
      <c r="J225" s="3">
        <v>0.0</v>
      </c>
      <c r="K225" s="3">
        <v>372.616</v>
      </c>
      <c r="L225" s="3">
        <v>0.0</v>
      </c>
      <c r="M225" s="4">
        <v>1.99866</v>
      </c>
      <c r="N225" s="3">
        <v>0.0</v>
      </c>
      <c r="O225" s="4">
        <v>376.793</v>
      </c>
      <c r="P225" s="3">
        <v>0.0</v>
      </c>
      <c r="Q225" s="3">
        <v>501.189</v>
      </c>
      <c r="R225" s="3">
        <v>0.0</v>
      </c>
      <c r="S225" s="3">
        <v>29.6509</v>
      </c>
      <c r="T225" s="3">
        <v>0.0</v>
      </c>
      <c r="U225" s="3">
        <v>29.172</v>
      </c>
      <c r="V225" s="3">
        <v>0.0</v>
      </c>
      <c r="W225" s="3">
        <v>3.58888</v>
      </c>
      <c r="X225" s="3">
        <v>0.0</v>
      </c>
      <c r="Y225" s="3">
        <v>3.17715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8.0</v>
      </c>
      <c r="AG225" s="1" t="s">
        <v>35</v>
      </c>
    </row>
    <row r="226" ht="14.25" customHeight="1">
      <c r="A226" s="2">
        <v>43997.580964270834</v>
      </c>
      <c r="B226" s="1" t="s">
        <v>258</v>
      </c>
      <c r="C226" s="3">
        <v>4.1531</v>
      </c>
      <c r="D226" s="3">
        <v>0.0</v>
      </c>
      <c r="E226" s="3">
        <v>96.3279</v>
      </c>
      <c r="F226" s="3">
        <v>0.0</v>
      </c>
      <c r="G226" s="3">
        <v>1.97911</v>
      </c>
      <c r="H226" s="3">
        <v>0.0</v>
      </c>
      <c r="I226" s="3">
        <v>10851.9</v>
      </c>
      <c r="J226" s="3">
        <v>0.0</v>
      </c>
      <c r="K226" s="3">
        <v>372.25</v>
      </c>
      <c r="L226" s="3">
        <v>0.0</v>
      </c>
      <c r="M226" s="4">
        <v>2.00082</v>
      </c>
      <c r="N226" s="3">
        <v>0.0</v>
      </c>
      <c r="O226" s="4">
        <v>376.334</v>
      </c>
      <c r="P226" s="3">
        <v>0.0</v>
      </c>
      <c r="Q226" s="3">
        <v>501.174</v>
      </c>
      <c r="R226" s="3">
        <v>0.0</v>
      </c>
      <c r="S226" s="3">
        <v>29.6498</v>
      </c>
      <c r="T226" s="3">
        <v>0.0</v>
      </c>
      <c r="U226" s="3">
        <v>29.1665</v>
      </c>
      <c r="V226" s="3">
        <v>0.0</v>
      </c>
      <c r="W226" s="3">
        <v>3.58961</v>
      </c>
      <c r="X226" s="3">
        <v>0.0</v>
      </c>
      <c r="Y226" s="3">
        <v>3.17697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8.0</v>
      </c>
      <c r="AG226" s="1" t="s">
        <v>35</v>
      </c>
    </row>
    <row r="227" ht="14.25" customHeight="1">
      <c r="A227" s="2">
        <v>43997.58097577546</v>
      </c>
      <c r="B227" s="1" t="s">
        <v>259</v>
      </c>
      <c r="C227" s="3">
        <v>4.15309</v>
      </c>
      <c r="D227" s="3">
        <v>0.0</v>
      </c>
      <c r="E227" s="3">
        <v>96.3259</v>
      </c>
      <c r="F227" s="3">
        <v>0.0</v>
      </c>
      <c r="G227" s="3">
        <v>1.98039</v>
      </c>
      <c r="H227" s="3">
        <v>0.0</v>
      </c>
      <c r="I227" s="3">
        <v>10991.6</v>
      </c>
      <c r="J227" s="3">
        <v>0.0</v>
      </c>
      <c r="K227" s="3">
        <v>371.955</v>
      </c>
      <c r="L227" s="3">
        <v>0.0</v>
      </c>
      <c r="M227" s="4">
        <v>2.0024</v>
      </c>
      <c r="N227" s="3">
        <v>0.0</v>
      </c>
      <c r="O227" s="4">
        <v>376.089</v>
      </c>
      <c r="P227" s="3">
        <v>0.0</v>
      </c>
      <c r="Q227" s="3">
        <v>501.187</v>
      </c>
      <c r="R227" s="3">
        <v>0.0</v>
      </c>
      <c r="S227" s="3">
        <v>29.6504</v>
      </c>
      <c r="T227" s="3">
        <v>0.0</v>
      </c>
      <c r="U227" s="3">
        <v>29.1662</v>
      </c>
      <c r="V227" s="3">
        <v>0.0</v>
      </c>
      <c r="W227" s="3">
        <v>3.58538</v>
      </c>
      <c r="X227" s="3">
        <v>0.0</v>
      </c>
      <c r="Y227" s="3">
        <v>3.17665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8.0</v>
      </c>
      <c r="AG227" s="1" t="s">
        <v>35</v>
      </c>
    </row>
    <row r="228" ht="14.25" customHeight="1">
      <c r="A228" s="2">
        <v>43997.58098724537</v>
      </c>
      <c r="B228" s="1" t="s">
        <v>260</v>
      </c>
      <c r="C228" s="3">
        <v>4.15294</v>
      </c>
      <c r="D228" s="3">
        <v>0.0</v>
      </c>
      <c r="E228" s="3">
        <v>96.3045</v>
      </c>
      <c r="F228" s="3">
        <v>0.0</v>
      </c>
      <c r="G228" s="3">
        <v>1.97918</v>
      </c>
      <c r="H228" s="3">
        <v>0.0</v>
      </c>
      <c r="I228" s="3">
        <v>10942.6</v>
      </c>
      <c r="J228" s="3">
        <v>0.0</v>
      </c>
      <c r="K228" s="3">
        <v>371.657</v>
      </c>
      <c r="L228" s="3">
        <v>0.0</v>
      </c>
      <c r="M228" s="4">
        <v>2.00107</v>
      </c>
      <c r="N228" s="3">
        <v>0.0</v>
      </c>
      <c r="O228" s="4">
        <v>375.769</v>
      </c>
      <c r="P228" s="3">
        <v>0.0</v>
      </c>
      <c r="Q228" s="3">
        <v>501.186</v>
      </c>
      <c r="R228" s="3">
        <v>0.0</v>
      </c>
      <c r="S228" s="3">
        <v>29.6526</v>
      </c>
      <c r="T228" s="3">
        <v>0.0</v>
      </c>
      <c r="U228" s="3">
        <v>29.1669</v>
      </c>
      <c r="V228" s="3">
        <v>0.0</v>
      </c>
      <c r="W228" s="3">
        <v>3.588</v>
      </c>
      <c r="X228" s="3">
        <v>0.0</v>
      </c>
      <c r="Y228" s="3">
        <v>3.17836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8.0</v>
      </c>
      <c r="AG228" s="1" t="s">
        <v>35</v>
      </c>
    </row>
    <row r="229" ht="14.25" customHeight="1">
      <c r="A229" s="2">
        <v>43997.58099883102</v>
      </c>
      <c r="B229" s="1" t="s">
        <v>261</v>
      </c>
      <c r="C229" s="3">
        <v>4.15318</v>
      </c>
      <c r="D229" s="3">
        <v>0.0</v>
      </c>
      <c r="E229" s="3">
        <v>96.3396</v>
      </c>
      <c r="F229" s="3">
        <v>0.0</v>
      </c>
      <c r="G229" s="3">
        <v>1.97919</v>
      </c>
      <c r="H229" s="3">
        <v>0.0</v>
      </c>
      <c r="I229" s="3">
        <v>10977.0</v>
      </c>
      <c r="J229" s="3">
        <v>0.0</v>
      </c>
      <c r="K229" s="3">
        <v>371.781</v>
      </c>
      <c r="L229" s="3">
        <v>0.0</v>
      </c>
      <c r="M229" s="4">
        <v>2.00116</v>
      </c>
      <c r="N229" s="3">
        <v>0.0</v>
      </c>
      <c r="O229" s="4">
        <v>375.907</v>
      </c>
      <c r="P229" s="3">
        <v>0.0</v>
      </c>
      <c r="Q229" s="3">
        <v>501.199</v>
      </c>
      <c r="R229" s="3">
        <v>0.0</v>
      </c>
      <c r="S229" s="3">
        <v>29.6579</v>
      </c>
      <c r="T229" s="3">
        <v>0.0</v>
      </c>
      <c r="U229" s="3">
        <v>29.1655</v>
      </c>
      <c r="V229" s="3">
        <v>0.0</v>
      </c>
      <c r="W229" s="3">
        <v>3.59025</v>
      </c>
      <c r="X229" s="3">
        <v>0.0</v>
      </c>
      <c r="Y229" s="3">
        <v>3.177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8.0</v>
      </c>
      <c r="AG229" s="1" t="s">
        <v>35</v>
      </c>
    </row>
    <row r="230" ht="14.25" customHeight="1">
      <c r="A230" s="2">
        <v>43997.581010347225</v>
      </c>
      <c r="B230" s="1" t="s">
        <v>262</v>
      </c>
      <c r="C230" s="3">
        <v>4.15312</v>
      </c>
      <c r="D230" s="3">
        <v>0.0</v>
      </c>
      <c r="E230" s="3">
        <v>96.3307</v>
      </c>
      <c r="F230" s="3">
        <v>0.0</v>
      </c>
      <c r="G230" s="3">
        <v>1.97804</v>
      </c>
      <c r="H230" s="3">
        <v>0.0</v>
      </c>
      <c r="I230" s="3">
        <v>10728.5</v>
      </c>
      <c r="J230" s="3">
        <v>0.0</v>
      </c>
      <c r="K230" s="3">
        <v>372.892</v>
      </c>
      <c r="L230" s="3">
        <v>0.0</v>
      </c>
      <c r="M230" s="4">
        <v>1.99949</v>
      </c>
      <c r="N230" s="3">
        <v>0.0</v>
      </c>
      <c r="O230" s="4">
        <v>376.936</v>
      </c>
      <c r="P230" s="3">
        <v>0.0</v>
      </c>
      <c r="Q230" s="3">
        <v>501.196</v>
      </c>
      <c r="R230" s="3">
        <v>0.0</v>
      </c>
      <c r="S230" s="3">
        <v>29.6545</v>
      </c>
      <c r="T230" s="3">
        <v>0.0</v>
      </c>
      <c r="U230" s="3">
        <v>29.1591</v>
      </c>
      <c r="V230" s="3">
        <v>0.0</v>
      </c>
      <c r="W230" s="3">
        <v>3.58818</v>
      </c>
      <c r="X230" s="3">
        <v>0.0</v>
      </c>
      <c r="Y230" s="3">
        <v>3.17703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8.0</v>
      </c>
      <c r="AG230" s="1" t="s">
        <v>35</v>
      </c>
    </row>
    <row r="231" ht="14.25" customHeight="1">
      <c r="A231" s="2">
        <v>43997.58102178241</v>
      </c>
      <c r="B231" s="1" t="s">
        <v>263</v>
      </c>
      <c r="C231" s="3">
        <v>4.15304</v>
      </c>
      <c r="D231" s="3">
        <v>0.0</v>
      </c>
      <c r="E231" s="3">
        <v>96.3182</v>
      </c>
      <c r="F231" s="3">
        <v>0.0</v>
      </c>
      <c r="G231" s="3">
        <v>1.97946</v>
      </c>
      <c r="H231" s="3">
        <v>0.0</v>
      </c>
      <c r="I231" s="3">
        <v>10786.9</v>
      </c>
      <c r="J231" s="3">
        <v>0.0</v>
      </c>
      <c r="K231" s="3">
        <v>371.835</v>
      </c>
      <c r="L231" s="3">
        <v>0.0</v>
      </c>
      <c r="M231" s="4">
        <v>2.00104</v>
      </c>
      <c r="N231" s="3">
        <v>0.0</v>
      </c>
      <c r="O231" s="4">
        <v>375.89</v>
      </c>
      <c r="P231" s="3">
        <v>0.0</v>
      </c>
      <c r="Q231" s="3">
        <v>501.17</v>
      </c>
      <c r="R231" s="3">
        <v>0.0</v>
      </c>
      <c r="S231" s="3">
        <v>29.6553</v>
      </c>
      <c r="T231" s="3">
        <v>0.0</v>
      </c>
      <c r="U231" s="3">
        <v>29.1508</v>
      </c>
      <c r="V231" s="3">
        <v>0.0</v>
      </c>
      <c r="W231" s="3">
        <v>3.58988</v>
      </c>
      <c r="X231" s="3">
        <v>0.0</v>
      </c>
      <c r="Y231" s="3">
        <v>3.17648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8.0</v>
      </c>
      <c r="AG231" s="1" t="s">
        <v>35</v>
      </c>
    </row>
    <row r="232" ht="14.25" customHeight="1">
      <c r="A232" s="2">
        <v>43997.58103326389</v>
      </c>
      <c r="B232" s="1" t="s">
        <v>264</v>
      </c>
      <c r="C232" s="3">
        <v>4.15336</v>
      </c>
      <c r="D232" s="3">
        <v>0.0</v>
      </c>
      <c r="E232" s="3">
        <v>96.3662</v>
      </c>
      <c r="F232" s="3">
        <v>0.0</v>
      </c>
      <c r="G232" s="3">
        <v>1.97713</v>
      </c>
      <c r="H232" s="3">
        <v>0.0</v>
      </c>
      <c r="I232" s="3">
        <v>10769.6</v>
      </c>
      <c r="J232" s="3">
        <v>0.0</v>
      </c>
      <c r="K232" s="3">
        <v>370.228</v>
      </c>
      <c r="L232" s="3">
        <v>0.0</v>
      </c>
      <c r="M232" s="4">
        <v>1.99865</v>
      </c>
      <c r="N232" s="3">
        <v>0.0</v>
      </c>
      <c r="O232" s="4">
        <v>374.259</v>
      </c>
      <c r="P232" s="3">
        <v>0.0</v>
      </c>
      <c r="Q232" s="3">
        <v>501.19</v>
      </c>
      <c r="R232" s="3">
        <v>0.0</v>
      </c>
      <c r="S232" s="3">
        <v>29.6602</v>
      </c>
      <c r="T232" s="3">
        <v>0.0</v>
      </c>
      <c r="U232" s="3">
        <v>29.1496</v>
      </c>
      <c r="V232" s="3">
        <v>0.0</v>
      </c>
      <c r="W232" s="3">
        <v>3.58885</v>
      </c>
      <c r="X232" s="3">
        <v>0.0</v>
      </c>
      <c r="Y232" s="3">
        <v>3.17698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8.0</v>
      </c>
      <c r="AG232" s="1" t="s">
        <v>35</v>
      </c>
    </row>
    <row r="233" ht="14.25" customHeight="1">
      <c r="A233" s="2">
        <v>43997.58104493056</v>
      </c>
      <c r="B233" s="1" t="s">
        <v>265</v>
      </c>
      <c r="C233" s="3">
        <v>4.15316</v>
      </c>
      <c r="D233" s="3">
        <v>0.0</v>
      </c>
      <c r="E233" s="3">
        <v>96.3363</v>
      </c>
      <c r="F233" s="3">
        <v>0.0</v>
      </c>
      <c r="G233" s="3">
        <v>1.98247</v>
      </c>
      <c r="H233" s="3">
        <v>0.0</v>
      </c>
      <c r="I233" s="3">
        <v>10913.7</v>
      </c>
      <c r="J233" s="3">
        <v>0.0</v>
      </c>
      <c r="K233" s="3">
        <v>371.531</v>
      </c>
      <c r="L233" s="3">
        <v>0.0</v>
      </c>
      <c r="M233" s="4">
        <v>2.00434</v>
      </c>
      <c r="N233" s="3">
        <v>0.0</v>
      </c>
      <c r="O233" s="4">
        <v>375.63</v>
      </c>
      <c r="P233" s="3">
        <v>0.0</v>
      </c>
      <c r="Q233" s="3">
        <v>501.189</v>
      </c>
      <c r="R233" s="3">
        <v>0.0</v>
      </c>
      <c r="S233" s="3">
        <v>29.6639</v>
      </c>
      <c r="T233" s="3">
        <v>0.0</v>
      </c>
      <c r="U233" s="3">
        <v>29.1447</v>
      </c>
      <c r="V233" s="3">
        <v>0.0</v>
      </c>
      <c r="W233" s="3">
        <v>3.59104</v>
      </c>
      <c r="X233" s="3">
        <v>0.0</v>
      </c>
      <c r="Y233" s="3">
        <v>3.17671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8.0</v>
      </c>
      <c r="AG233" s="1" t="s">
        <v>35</v>
      </c>
    </row>
    <row r="234" ht="14.25" customHeight="1">
      <c r="A234" s="2">
        <v>43997.581056469906</v>
      </c>
      <c r="B234" s="1" t="s">
        <v>266</v>
      </c>
      <c r="C234" s="3">
        <v>4.15308</v>
      </c>
      <c r="D234" s="3">
        <v>0.0</v>
      </c>
      <c r="E234" s="3">
        <v>96.3248</v>
      </c>
      <c r="F234" s="3">
        <v>0.0</v>
      </c>
      <c r="G234" s="3">
        <v>1.98169</v>
      </c>
      <c r="H234" s="3">
        <v>0.0</v>
      </c>
      <c r="I234" s="3">
        <v>10738.7</v>
      </c>
      <c r="J234" s="3">
        <v>0.0</v>
      </c>
      <c r="K234" s="3">
        <v>370.797</v>
      </c>
      <c r="L234" s="3">
        <v>0.0</v>
      </c>
      <c r="M234" s="4">
        <v>2.0032</v>
      </c>
      <c r="N234" s="3">
        <v>0.0</v>
      </c>
      <c r="O234" s="4">
        <v>374.823</v>
      </c>
      <c r="P234" s="3">
        <v>0.0</v>
      </c>
      <c r="Q234" s="3">
        <v>501.184</v>
      </c>
      <c r="R234" s="3">
        <v>0.0</v>
      </c>
      <c r="S234" s="3">
        <v>29.6597</v>
      </c>
      <c r="T234" s="3">
        <v>0.0</v>
      </c>
      <c r="U234" s="3">
        <v>29.1399</v>
      </c>
      <c r="V234" s="3">
        <v>0.0</v>
      </c>
      <c r="W234" s="3">
        <v>3.5918</v>
      </c>
      <c r="X234" s="3">
        <v>0.0</v>
      </c>
      <c r="Y234" s="3">
        <v>3.17582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8.0</v>
      </c>
      <c r="AG234" s="1" t="s">
        <v>35</v>
      </c>
    </row>
    <row r="235" ht="14.25" customHeight="1">
      <c r="A235" s="2">
        <v>43997.58106800926</v>
      </c>
      <c r="B235" s="1" t="s">
        <v>267</v>
      </c>
      <c r="C235" s="3">
        <v>4.15321</v>
      </c>
      <c r="D235" s="3">
        <v>0.0</v>
      </c>
      <c r="E235" s="3">
        <v>96.3438</v>
      </c>
      <c r="F235" s="3">
        <v>0.0</v>
      </c>
      <c r="G235" s="3">
        <v>1.97934</v>
      </c>
      <c r="H235" s="3">
        <v>0.0</v>
      </c>
      <c r="I235" s="3">
        <v>10660.2</v>
      </c>
      <c r="J235" s="3">
        <v>0.0</v>
      </c>
      <c r="K235" s="3">
        <v>372.029</v>
      </c>
      <c r="L235" s="3">
        <v>0.0</v>
      </c>
      <c r="M235" s="4">
        <v>2.00067</v>
      </c>
      <c r="N235" s="3">
        <v>0.0</v>
      </c>
      <c r="O235" s="4">
        <v>376.038</v>
      </c>
      <c r="P235" s="3">
        <v>0.0</v>
      </c>
      <c r="Q235" s="3">
        <v>501.149</v>
      </c>
      <c r="R235" s="3">
        <v>0.0</v>
      </c>
      <c r="S235" s="3">
        <v>29.6533</v>
      </c>
      <c r="T235" s="3">
        <v>0.0</v>
      </c>
      <c r="U235" s="3">
        <v>29.1374</v>
      </c>
      <c r="V235" s="3">
        <v>0.0</v>
      </c>
      <c r="W235" s="3">
        <v>3.59009</v>
      </c>
      <c r="X235" s="3">
        <v>0.0</v>
      </c>
      <c r="Y235" s="3">
        <v>3.17583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8.0</v>
      </c>
      <c r="AG235" s="1" t="s">
        <v>35</v>
      </c>
    </row>
    <row r="236" ht="14.25" customHeight="1">
      <c r="A236" s="2">
        <v>43997.58107949074</v>
      </c>
      <c r="B236" s="1" t="s">
        <v>268</v>
      </c>
      <c r="C236" s="3">
        <v>4.15305</v>
      </c>
      <c r="D236" s="3">
        <v>0.0</v>
      </c>
      <c r="E236" s="3">
        <v>96.3202</v>
      </c>
      <c r="F236" s="3">
        <v>0.0</v>
      </c>
      <c r="G236" s="3">
        <v>1.98432</v>
      </c>
      <c r="H236" s="3">
        <v>0.0</v>
      </c>
      <c r="I236" s="3">
        <v>10953.6</v>
      </c>
      <c r="J236" s="3">
        <v>0.0</v>
      </c>
      <c r="K236" s="3">
        <v>371.222</v>
      </c>
      <c r="L236" s="3">
        <v>0.0</v>
      </c>
      <c r="M236" s="4">
        <v>2.0063</v>
      </c>
      <c r="N236" s="3">
        <v>0.0</v>
      </c>
      <c r="O236" s="4">
        <v>375.333</v>
      </c>
      <c r="P236" s="3">
        <v>0.0</v>
      </c>
      <c r="Q236" s="3">
        <v>501.185</v>
      </c>
      <c r="R236" s="3">
        <v>0.0</v>
      </c>
      <c r="S236" s="3">
        <v>29.6571</v>
      </c>
      <c r="T236" s="3">
        <v>0.0</v>
      </c>
      <c r="U236" s="3">
        <v>29.1265</v>
      </c>
      <c r="V236" s="3">
        <v>0.0</v>
      </c>
      <c r="W236" s="3">
        <v>3.58823</v>
      </c>
      <c r="X236" s="3">
        <v>0.0</v>
      </c>
      <c r="Y236" s="3">
        <v>3.17546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8.0</v>
      </c>
      <c r="AG236" s="1" t="s">
        <v>35</v>
      </c>
    </row>
    <row r="237" ht="14.25" customHeight="1">
      <c r="A237" s="2">
        <v>43997.58109104167</v>
      </c>
      <c r="B237" s="1" t="s">
        <v>269</v>
      </c>
      <c r="C237" s="3">
        <v>4.15315</v>
      </c>
      <c r="D237" s="3">
        <v>0.0</v>
      </c>
      <c r="E237" s="3">
        <v>96.3342</v>
      </c>
      <c r="F237" s="3">
        <v>0.0</v>
      </c>
      <c r="G237" s="3">
        <v>1.98169</v>
      </c>
      <c r="H237" s="3">
        <v>0.0</v>
      </c>
      <c r="I237" s="3">
        <v>10768.7</v>
      </c>
      <c r="J237" s="3">
        <v>0.0</v>
      </c>
      <c r="K237" s="3">
        <v>370.398</v>
      </c>
      <c r="L237" s="3">
        <v>0.0</v>
      </c>
      <c r="M237" s="4">
        <v>2.00326</v>
      </c>
      <c r="N237" s="3">
        <v>0.0</v>
      </c>
      <c r="O237" s="4">
        <v>374.43</v>
      </c>
      <c r="P237" s="3">
        <v>0.0</v>
      </c>
      <c r="Q237" s="3">
        <v>501.165</v>
      </c>
      <c r="R237" s="3">
        <v>0.0</v>
      </c>
      <c r="S237" s="3">
        <v>29.6601</v>
      </c>
      <c r="T237" s="3">
        <v>0.0</v>
      </c>
      <c r="U237" s="3">
        <v>29.1254</v>
      </c>
      <c r="V237" s="3">
        <v>0.0</v>
      </c>
      <c r="W237" s="3">
        <v>3.58982</v>
      </c>
      <c r="X237" s="3">
        <v>0.0</v>
      </c>
      <c r="Y237" s="3">
        <v>3.17685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8.0</v>
      </c>
      <c r="AG237" s="1" t="s">
        <v>35</v>
      </c>
    </row>
    <row r="238" ht="14.25" customHeight="1">
      <c r="A238" s="2">
        <v>43997.58110255787</v>
      </c>
      <c r="B238" s="1" t="s">
        <v>270</v>
      </c>
      <c r="C238" s="3">
        <v>4.15338</v>
      </c>
      <c r="D238" s="3">
        <v>0.0</v>
      </c>
      <c r="E238" s="3">
        <v>96.3687</v>
      </c>
      <c r="F238" s="3">
        <v>0.0</v>
      </c>
      <c r="G238" s="3">
        <v>1.98462</v>
      </c>
      <c r="H238" s="3">
        <v>0.0</v>
      </c>
      <c r="I238" s="3">
        <v>10843.8</v>
      </c>
      <c r="J238" s="3">
        <v>0.0</v>
      </c>
      <c r="K238" s="3">
        <v>372.084</v>
      </c>
      <c r="L238" s="3">
        <v>0.0</v>
      </c>
      <c r="M238" s="4">
        <v>2.00637</v>
      </c>
      <c r="N238" s="3">
        <v>0.0</v>
      </c>
      <c r="O238" s="4">
        <v>376.163</v>
      </c>
      <c r="P238" s="3">
        <v>0.0</v>
      </c>
      <c r="Q238" s="3">
        <v>501.158</v>
      </c>
      <c r="R238" s="3">
        <v>0.0</v>
      </c>
      <c r="S238" s="3">
        <v>29.6656</v>
      </c>
      <c r="T238" s="3">
        <v>0.0</v>
      </c>
      <c r="U238" s="3">
        <v>29.1325</v>
      </c>
      <c r="V238" s="3">
        <v>0.0</v>
      </c>
      <c r="W238" s="3">
        <v>3.58794</v>
      </c>
      <c r="X238" s="3">
        <v>0.0</v>
      </c>
      <c r="Y238" s="3">
        <v>3.1771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8.0</v>
      </c>
      <c r="AG238" s="1" t="s">
        <v>35</v>
      </c>
    </row>
    <row r="239" ht="14.25" customHeight="1">
      <c r="A239" s="2">
        <v>43997.58111407408</v>
      </c>
      <c r="B239" s="1" t="s">
        <v>271</v>
      </c>
      <c r="C239" s="3">
        <v>4.15327</v>
      </c>
      <c r="D239" s="3">
        <v>0.0</v>
      </c>
      <c r="E239" s="3">
        <v>96.3526</v>
      </c>
      <c r="F239" s="3">
        <v>0.0</v>
      </c>
      <c r="G239" s="3">
        <v>1.98257</v>
      </c>
      <c r="H239" s="3">
        <v>0.0</v>
      </c>
      <c r="I239" s="3">
        <v>10697.1</v>
      </c>
      <c r="J239" s="3">
        <v>0.0</v>
      </c>
      <c r="K239" s="3">
        <v>369.664</v>
      </c>
      <c r="L239" s="3">
        <v>0.0</v>
      </c>
      <c r="M239" s="4">
        <v>2.00401</v>
      </c>
      <c r="N239" s="3">
        <v>0.0</v>
      </c>
      <c r="O239" s="4">
        <v>373.661</v>
      </c>
      <c r="P239" s="3">
        <v>0.0</v>
      </c>
      <c r="Q239" s="3">
        <v>501.15</v>
      </c>
      <c r="R239" s="3">
        <v>0.0</v>
      </c>
      <c r="S239" s="3">
        <v>29.6617</v>
      </c>
      <c r="T239" s="3">
        <v>0.0</v>
      </c>
      <c r="U239" s="3">
        <v>29.1266</v>
      </c>
      <c r="V239" s="3">
        <v>0.0</v>
      </c>
      <c r="W239" s="3">
        <v>3.58798</v>
      </c>
      <c r="X239" s="3">
        <v>0.0</v>
      </c>
      <c r="Y239" s="3">
        <v>3.17765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8.0</v>
      </c>
      <c r="AG239" s="1" t="s">
        <v>35</v>
      </c>
    </row>
    <row r="240" ht="14.25" customHeight="1">
      <c r="A240" s="2">
        <v>43997.58112555555</v>
      </c>
      <c r="B240" s="1" t="s">
        <v>272</v>
      </c>
      <c r="C240" s="3">
        <v>4.15316</v>
      </c>
      <c r="D240" s="3">
        <v>0.0</v>
      </c>
      <c r="E240" s="3">
        <v>96.3361</v>
      </c>
      <c r="F240" s="3">
        <v>0.0</v>
      </c>
      <c r="G240" s="3">
        <v>1.98278</v>
      </c>
      <c r="H240" s="3">
        <v>0.0</v>
      </c>
      <c r="I240" s="3">
        <v>10812.6</v>
      </c>
      <c r="J240" s="3">
        <v>0.0</v>
      </c>
      <c r="K240" s="3">
        <v>371.356</v>
      </c>
      <c r="L240" s="3">
        <v>0.0</v>
      </c>
      <c r="M240" s="4">
        <v>2.00446</v>
      </c>
      <c r="N240" s="3">
        <v>0.0</v>
      </c>
      <c r="O240" s="4">
        <v>375.416</v>
      </c>
      <c r="P240" s="3">
        <v>0.0</v>
      </c>
      <c r="Q240" s="3">
        <v>501.15</v>
      </c>
      <c r="R240" s="3">
        <v>0.0</v>
      </c>
      <c r="S240" s="3">
        <v>29.6656</v>
      </c>
      <c r="T240" s="3">
        <v>0.0</v>
      </c>
      <c r="U240" s="3">
        <v>29.1198</v>
      </c>
      <c r="V240" s="3">
        <v>0.0</v>
      </c>
      <c r="W240" s="3">
        <v>3.58805</v>
      </c>
      <c r="X240" s="3">
        <v>0.0</v>
      </c>
      <c r="Y240" s="3">
        <v>3.17593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8.0</v>
      </c>
      <c r="AG240" s="1" t="s">
        <v>35</v>
      </c>
    </row>
    <row r="241" ht="14.25" customHeight="1">
      <c r="A241" s="2">
        <v>43997.58113707176</v>
      </c>
      <c r="B241" s="1" t="s">
        <v>273</v>
      </c>
      <c r="C241" s="3">
        <v>4.15321</v>
      </c>
      <c r="D241" s="3">
        <v>0.0</v>
      </c>
      <c r="E241" s="3">
        <v>96.3443</v>
      </c>
      <c r="F241" s="3">
        <v>0.0</v>
      </c>
      <c r="G241" s="3">
        <v>1.98112</v>
      </c>
      <c r="H241" s="3">
        <v>0.0</v>
      </c>
      <c r="I241" s="3">
        <v>10886.7</v>
      </c>
      <c r="J241" s="3">
        <v>0.0</v>
      </c>
      <c r="K241" s="3">
        <v>385.823</v>
      </c>
      <c r="L241" s="3">
        <v>0.0</v>
      </c>
      <c r="M241" s="4">
        <v>2.00293</v>
      </c>
      <c r="N241" s="3">
        <v>0.0</v>
      </c>
      <c r="O241" s="4">
        <v>390.069</v>
      </c>
      <c r="P241" s="3">
        <v>0.0</v>
      </c>
      <c r="Q241" s="3">
        <v>501.089</v>
      </c>
      <c r="R241" s="3">
        <v>0.0</v>
      </c>
      <c r="S241" s="3">
        <v>29.6671</v>
      </c>
      <c r="T241" s="3">
        <v>0.0</v>
      </c>
      <c r="U241" s="3">
        <v>29.119</v>
      </c>
      <c r="V241" s="3">
        <v>0.0</v>
      </c>
      <c r="W241" s="3">
        <v>3.58713</v>
      </c>
      <c r="X241" s="3">
        <v>0.0</v>
      </c>
      <c r="Y241" s="3">
        <v>3.17521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8.0</v>
      </c>
      <c r="AG241" s="1" t="s">
        <v>35</v>
      </c>
    </row>
    <row r="242" ht="14.25" customHeight="1">
      <c r="A242" s="2">
        <v>43997.581148564816</v>
      </c>
      <c r="B242" s="1" t="s">
        <v>274</v>
      </c>
      <c r="C242" s="3">
        <v>4.15321</v>
      </c>
      <c r="D242" s="3">
        <v>0.0</v>
      </c>
      <c r="E242" s="3">
        <v>96.343</v>
      </c>
      <c r="F242" s="3">
        <v>0.0</v>
      </c>
      <c r="G242" s="3">
        <v>1.98133</v>
      </c>
      <c r="H242" s="3">
        <v>0.0</v>
      </c>
      <c r="I242" s="3">
        <v>11007.9</v>
      </c>
      <c r="J242" s="3">
        <v>0.0</v>
      </c>
      <c r="K242" s="3">
        <v>442.606</v>
      </c>
      <c r="L242" s="3">
        <v>0.0</v>
      </c>
      <c r="M242" s="4">
        <v>2.00339</v>
      </c>
      <c r="N242" s="3">
        <v>0.0</v>
      </c>
      <c r="O242" s="4">
        <v>447.532</v>
      </c>
      <c r="P242" s="3">
        <v>0.0</v>
      </c>
      <c r="Q242" s="3">
        <v>501.118</v>
      </c>
      <c r="R242" s="3">
        <v>0.0</v>
      </c>
      <c r="S242" s="3">
        <v>29.6643</v>
      </c>
      <c r="T242" s="3">
        <v>0.0</v>
      </c>
      <c r="U242" s="3">
        <v>29.1162</v>
      </c>
      <c r="V242" s="3">
        <v>0.0</v>
      </c>
      <c r="W242" s="3">
        <v>3.58716</v>
      </c>
      <c r="X242" s="3">
        <v>0.0</v>
      </c>
      <c r="Y242" s="3">
        <v>3.17548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8.0</v>
      </c>
      <c r="AG242" s="1" t="s">
        <v>35</v>
      </c>
    </row>
    <row r="243" ht="14.25" customHeight="1">
      <c r="A243" s="2">
        <v>43997.58116002315</v>
      </c>
      <c r="B243" s="1" t="s">
        <v>275</v>
      </c>
      <c r="C243" s="3">
        <v>4.15311</v>
      </c>
      <c r="D243" s="3">
        <v>0.0</v>
      </c>
      <c r="E243" s="3">
        <v>96.3291</v>
      </c>
      <c r="F243" s="3">
        <v>0.0</v>
      </c>
      <c r="G243" s="3">
        <v>1.98158</v>
      </c>
      <c r="H243" s="3">
        <v>0.0</v>
      </c>
      <c r="I243" s="3">
        <v>10635.0</v>
      </c>
      <c r="J243" s="3">
        <v>0.0</v>
      </c>
      <c r="K243" s="3">
        <v>530.039</v>
      </c>
      <c r="L243" s="3">
        <v>0.0</v>
      </c>
      <c r="M243" s="4">
        <v>2.00288</v>
      </c>
      <c r="N243" s="3">
        <v>0.0</v>
      </c>
      <c r="O243" s="4">
        <v>535.736</v>
      </c>
      <c r="P243" s="3">
        <v>0.0</v>
      </c>
      <c r="Q243" s="3">
        <v>501.116</v>
      </c>
      <c r="R243" s="3">
        <v>0.0</v>
      </c>
      <c r="S243" s="3">
        <v>29.6661</v>
      </c>
      <c r="T243" s="3">
        <v>0.0</v>
      </c>
      <c r="U243" s="3">
        <v>29.1251</v>
      </c>
      <c r="V243" s="3">
        <v>0.0</v>
      </c>
      <c r="W243" s="3">
        <v>3.5905</v>
      </c>
      <c r="X243" s="3">
        <v>0.0</v>
      </c>
      <c r="Y243" s="3">
        <v>3.17417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8.0</v>
      </c>
      <c r="AG243" s="1" t="s">
        <v>35</v>
      </c>
    </row>
    <row r="244" ht="14.25" customHeight="1">
      <c r="A244" s="2">
        <v>43997.5811716088</v>
      </c>
      <c r="B244" s="1" t="s">
        <v>276</v>
      </c>
      <c r="C244" s="3">
        <v>4.15313</v>
      </c>
      <c r="D244" s="3">
        <v>0.0</v>
      </c>
      <c r="E244" s="3">
        <v>96.332</v>
      </c>
      <c r="F244" s="3">
        <v>0.0</v>
      </c>
      <c r="G244" s="3">
        <v>1.98238</v>
      </c>
      <c r="H244" s="3">
        <v>0.0</v>
      </c>
      <c r="I244" s="3">
        <v>10833.3</v>
      </c>
      <c r="J244" s="3">
        <v>0.0</v>
      </c>
      <c r="K244" s="3">
        <v>608.966</v>
      </c>
      <c r="L244" s="3">
        <v>0.0</v>
      </c>
      <c r="M244" s="4">
        <v>2.0041</v>
      </c>
      <c r="N244" s="3">
        <v>0.0</v>
      </c>
      <c r="O244" s="4">
        <v>615.635</v>
      </c>
      <c r="P244" s="3">
        <v>0.0</v>
      </c>
      <c r="Q244" s="3">
        <v>501.115</v>
      </c>
      <c r="R244" s="3">
        <v>0.0</v>
      </c>
      <c r="S244" s="3">
        <v>29.6661</v>
      </c>
      <c r="T244" s="3">
        <v>0.0</v>
      </c>
      <c r="U244" s="3">
        <v>29.1144</v>
      </c>
      <c r="V244" s="3">
        <v>0.0</v>
      </c>
      <c r="W244" s="3">
        <v>3.58802</v>
      </c>
      <c r="X244" s="3">
        <v>0.0</v>
      </c>
      <c r="Y244" s="3">
        <v>3.17427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8.0</v>
      </c>
      <c r="AG244" s="1" t="s">
        <v>35</v>
      </c>
    </row>
    <row r="245" ht="14.25" customHeight="1">
      <c r="A245" s="2">
        <v>43997.581183125</v>
      </c>
      <c r="B245" s="1" t="s">
        <v>277</v>
      </c>
      <c r="C245" s="3">
        <v>4.15326</v>
      </c>
      <c r="D245" s="3">
        <v>0.0</v>
      </c>
      <c r="E245" s="3">
        <v>96.3505</v>
      </c>
      <c r="F245" s="3">
        <v>0.0</v>
      </c>
      <c r="G245" s="3">
        <v>1.97767</v>
      </c>
      <c r="H245" s="3">
        <v>0.0</v>
      </c>
      <c r="I245" s="3">
        <v>11204.6</v>
      </c>
      <c r="J245" s="3">
        <v>0.0</v>
      </c>
      <c r="K245" s="3">
        <v>670.941</v>
      </c>
      <c r="L245" s="3">
        <v>0.0</v>
      </c>
      <c r="M245" s="4">
        <v>2.00008</v>
      </c>
      <c r="N245" s="3">
        <v>0.0</v>
      </c>
      <c r="O245" s="4">
        <v>678.543</v>
      </c>
      <c r="P245" s="3">
        <v>0.0</v>
      </c>
      <c r="Q245" s="3">
        <v>501.092</v>
      </c>
      <c r="R245" s="3">
        <v>0.0</v>
      </c>
      <c r="S245" s="3">
        <v>29.6672</v>
      </c>
      <c r="T245" s="3">
        <v>0.0</v>
      </c>
      <c r="U245" s="3">
        <v>29.1046</v>
      </c>
      <c r="V245" s="3">
        <v>0.0</v>
      </c>
      <c r="W245" s="3">
        <v>3.58845</v>
      </c>
      <c r="X245" s="3">
        <v>0.0</v>
      </c>
      <c r="Y245" s="3">
        <v>3.17436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8.0</v>
      </c>
      <c r="AG245" s="1" t="s">
        <v>35</v>
      </c>
    </row>
    <row r="246" ht="14.25" customHeight="1">
      <c r="A246" s="2">
        <v>43997.581194618055</v>
      </c>
      <c r="B246" s="1" t="s">
        <v>278</v>
      </c>
      <c r="C246" s="3">
        <v>4.15335</v>
      </c>
      <c r="D246" s="3">
        <v>0.0</v>
      </c>
      <c r="E246" s="3">
        <v>96.3643</v>
      </c>
      <c r="F246" s="3">
        <v>0.0</v>
      </c>
      <c r="G246" s="3">
        <v>1.97701</v>
      </c>
      <c r="H246" s="3">
        <v>0.0</v>
      </c>
      <c r="I246" s="3">
        <v>11001.4</v>
      </c>
      <c r="J246" s="3">
        <v>0.0</v>
      </c>
      <c r="K246" s="3">
        <v>721.055</v>
      </c>
      <c r="L246" s="3">
        <v>0.0</v>
      </c>
      <c r="M246" s="4">
        <v>1.999</v>
      </c>
      <c r="N246" s="3">
        <v>0.0</v>
      </c>
      <c r="O246" s="4">
        <v>729.076</v>
      </c>
      <c r="P246" s="3">
        <v>0.0</v>
      </c>
      <c r="Q246" s="3">
        <v>501.092</v>
      </c>
      <c r="R246" s="3">
        <v>0.0</v>
      </c>
      <c r="S246" s="3">
        <v>29.6684</v>
      </c>
      <c r="T246" s="3">
        <v>0.0</v>
      </c>
      <c r="U246" s="3">
        <v>29.1039</v>
      </c>
      <c r="V246" s="3">
        <v>0.0</v>
      </c>
      <c r="W246" s="3">
        <v>3.58658</v>
      </c>
      <c r="X246" s="3">
        <v>0.0</v>
      </c>
      <c r="Y246" s="3">
        <v>3.17305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1.0</v>
      </c>
      <c r="AG246" s="1" t="s">
        <v>35</v>
      </c>
    </row>
    <row r="247" ht="14.25" customHeight="1">
      <c r="A247" s="2">
        <v>43997.581206111114</v>
      </c>
      <c r="B247" s="1" t="s">
        <v>279</v>
      </c>
      <c r="C247" s="3">
        <v>4.15337</v>
      </c>
      <c r="D247" s="3">
        <v>0.0</v>
      </c>
      <c r="E247" s="3">
        <v>96.3671</v>
      </c>
      <c r="F247" s="3">
        <v>0.0</v>
      </c>
      <c r="G247" s="3">
        <v>1.97437</v>
      </c>
      <c r="H247" s="3">
        <v>0.0</v>
      </c>
      <c r="I247" s="3">
        <v>10882.3</v>
      </c>
      <c r="J247" s="3">
        <v>0.0</v>
      </c>
      <c r="K247" s="3">
        <v>754.518</v>
      </c>
      <c r="L247" s="3">
        <v>0.0</v>
      </c>
      <c r="M247" s="4">
        <v>1.99609</v>
      </c>
      <c r="N247" s="3">
        <v>0.0</v>
      </c>
      <c r="O247" s="4">
        <v>762.819</v>
      </c>
      <c r="P247" s="3">
        <v>0.0</v>
      </c>
      <c r="Q247" s="3">
        <v>501.091</v>
      </c>
      <c r="R247" s="3">
        <v>0.0</v>
      </c>
      <c r="S247" s="3">
        <v>29.6711</v>
      </c>
      <c r="T247" s="3">
        <v>0.0</v>
      </c>
      <c r="U247" s="3">
        <v>29.1077</v>
      </c>
      <c r="V247" s="3">
        <v>0.0</v>
      </c>
      <c r="W247" s="3">
        <v>3.5894</v>
      </c>
      <c r="X247" s="3">
        <v>0.0</v>
      </c>
      <c r="Y247" s="3">
        <v>3.17292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1.0</v>
      </c>
      <c r="AG247" s="1" t="s">
        <v>35</v>
      </c>
    </row>
    <row r="248" ht="14.25" customHeight="1">
      <c r="A248" s="2">
        <v>43997.581217638886</v>
      </c>
      <c r="B248" s="1" t="s">
        <v>280</v>
      </c>
      <c r="C248" s="3">
        <v>4.15343</v>
      </c>
      <c r="D248" s="3">
        <v>0.0</v>
      </c>
      <c r="E248" s="3">
        <v>96.3757</v>
      </c>
      <c r="F248" s="3">
        <v>0.0</v>
      </c>
      <c r="G248" s="3">
        <v>1.97415</v>
      </c>
      <c r="H248" s="3">
        <v>0.0</v>
      </c>
      <c r="I248" s="3">
        <v>11194.5</v>
      </c>
      <c r="J248" s="3">
        <v>0.0</v>
      </c>
      <c r="K248" s="3">
        <v>780.777</v>
      </c>
      <c r="L248" s="3">
        <v>0.0</v>
      </c>
      <c r="M248" s="4">
        <v>1.9965</v>
      </c>
      <c r="N248" s="3">
        <v>0.0</v>
      </c>
      <c r="O248" s="4">
        <v>789.617</v>
      </c>
      <c r="P248" s="3">
        <v>0.0</v>
      </c>
      <c r="Q248" s="3">
        <v>501.102</v>
      </c>
      <c r="R248" s="3">
        <v>0.0</v>
      </c>
      <c r="S248" s="3">
        <v>29.6722</v>
      </c>
      <c r="T248" s="3">
        <v>0.0</v>
      </c>
      <c r="U248" s="3">
        <v>29.1104</v>
      </c>
      <c r="V248" s="3">
        <v>0.0</v>
      </c>
      <c r="W248" s="3">
        <v>3.5917</v>
      </c>
      <c r="X248" s="3">
        <v>0.0</v>
      </c>
      <c r="Y248" s="3">
        <v>3.17437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1.0</v>
      </c>
      <c r="AG248" s="1" t="s">
        <v>35</v>
      </c>
    </row>
    <row r="249" ht="14.25" customHeight="1">
      <c r="A249" s="2">
        <v>43997.581229131945</v>
      </c>
      <c r="B249" s="1" t="s">
        <v>281</v>
      </c>
      <c r="C249" s="3">
        <v>4.15338</v>
      </c>
      <c r="D249" s="3">
        <v>0.0</v>
      </c>
      <c r="E249" s="3">
        <v>96.3684</v>
      </c>
      <c r="F249" s="3">
        <v>0.0</v>
      </c>
      <c r="G249" s="3">
        <v>1.97692</v>
      </c>
      <c r="H249" s="3">
        <v>0.0</v>
      </c>
      <c r="I249" s="3">
        <v>11041.3</v>
      </c>
      <c r="J249" s="3">
        <v>0.0</v>
      </c>
      <c r="K249" s="3">
        <v>803.098</v>
      </c>
      <c r="L249" s="3">
        <v>0.0</v>
      </c>
      <c r="M249" s="4">
        <v>1.99899</v>
      </c>
      <c r="N249" s="3">
        <v>0.0</v>
      </c>
      <c r="O249" s="4">
        <v>812.064</v>
      </c>
      <c r="P249" s="3">
        <v>0.0</v>
      </c>
      <c r="Q249" s="3">
        <v>501.095</v>
      </c>
      <c r="R249" s="3">
        <v>0.0</v>
      </c>
      <c r="S249" s="3">
        <v>29.6706</v>
      </c>
      <c r="T249" s="3">
        <v>0.0</v>
      </c>
      <c r="U249" s="3">
        <v>29.1123</v>
      </c>
      <c r="V249" s="3">
        <v>0.0</v>
      </c>
      <c r="W249" s="3">
        <v>3.58991</v>
      </c>
      <c r="X249" s="3">
        <v>0.0</v>
      </c>
      <c r="Y249" s="3">
        <v>3.17217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1.0</v>
      </c>
      <c r="AG249" s="1" t="s">
        <v>35</v>
      </c>
    </row>
    <row r="250" ht="14.25" customHeight="1">
      <c r="A250" s="2">
        <v>43997.58124061343</v>
      </c>
      <c r="B250" s="1" t="s">
        <v>282</v>
      </c>
      <c r="C250" s="3">
        <v>4.15315</v>
      </c>
      <c r="D250" s="3">
        <v>0.0</v>
      </c>
      <c r="E250" s="3">
        <v>96.3346</v>
      </c>
      <c r="F250" s="3">
        <v>0.0</v>
      </c>
      <c r="G250" s="3">
        <v>1.97525</v>
      </c>
      <c r="H250" s="3">
        <v>0.0</v>
      </c>
      <c r="I250" s="3">
        <v>11135.1</v>
      </c>
      <c r="J250" s="3">
        <v>0.0</v>
      </c>
      <c r="K250" s="3">
        <v>817.887</v>
      </c>
      <c r="L250" s="3">
        <v>0.0</v>
      </c>
      <c r="M250" s="4">
        <v>1.99749</v>
      </c>
      <c r="N250" s="3">
        <v>0.0</v>
      </c>
      <c r="O250" s="4">
        <v>827.097</v>
      </c>
      <c r="P250" s="3">
        <v>0.0</v>
      </c>
      <c r="Q250" s="3">
        <v>501.126</v>
      </c>
      <c r="R250" s="3">
        <v>0.0</v>
      </c>
      <c r="S250" s="3">
        <v>29.6793</v>
      </c>
      <c r="T250" s="3">
        <v>0.0</v>
      </c>
      <c r="U250" s="3">
        <v>29.1083</v>
      </c>
      <c r="V250" s="3">
        <v>0.0</v>
      </c>
      <c r="W250" s="3">
        <v>3.59061</v>
      </c>
      <c r="X250" s="3">
        <v>0.0</v>
      </c>
      <c r="Y250" s="3">
        <v>3.17165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1.0</v>
      </c>
      <c r="AG250" s="1" t="s">
        <v>35</v>
      </c>
    </row>
    <row r="251" ht="14.25" customHeight="1">
      <c r="A251" s="2">
        <v>43997.5812521875</v>
      </c>
      <c r="B251" s="1" t="s">
        <v>283</v>
      </c>
      <c r="C251" s="3">
        <v>4.15336</v>
      </c>
      <c r="D251" s="3">
        <v>0.0</v>
      </c>
      <c r="E251" s="3">
        <v>96.3654</v>
      </c>
      <c r="F251" s="3">
        <v>0.0</v>
      </c>
      <c r="G251" s="3">
        <v>1.97231</v>
      </c>
      <c r="H251" s="3">
        <v>0.0</v>
      </c>
      <c r="I251" s="3">
        <v>10982.8</v>
      </c>
      <c r="J251" s="3">
        <v>0.0</v>
      </c>
      <c r="K251" s="3">
        <v>830.889</v>
      </c>
      <c r="L251" s="3">
        <v>0.0</v>
      </c>
      <c r="M251" s="4">
        <v>1.99421</v>
      </c>
      <c r="N251" s="3">
        <v>0.0</v>
      </c>
      <c r="O251" s="4">
        <v>840.116</v>
      </c>
      <c r="P251" s="3">
        <v>0.0</v>
      </c>
      <c r="Q251" s="3">
        <v>501.121</v>
      </c>
      <c r="R251" s="3">
        <v>0.0</v>
      </c>
      <c r="S251" s="3">
        <v>29.673</v>
      </c>
      <c r="T251" s="3">
        <v>0.0</v>
      </c>
      <c r="U251" s="3">
        <v>29.1159</v>
      </c>
      <c r="V251" s="3">
        <v>0.0</v>
      </c>
      <c r="W251" s="3">
        <v>3.58947</v>
      </c>
      <c r="X251" s="3">
        <v>0.0</v>
      </c>
      <c r="Y251" s="3">
        <v>3.17335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1.0</v>
      </c>
      <c r="AG251" s="1" t="s">
        <v>35</v>
      </c>
    </row>
    <row r="252" ht="14.25" customHeight="1">
      <c r="A252" s="2">
        <v>43997.5812637037</v>
      </c>
      <c r="B252" s="1" t="s">
        <v>284</v>
      </c>
      <c r="C252" s="3">
        <v>4.15351</v>
      </c>
      <c r="D252" s="3">
        <v>0.0</v>
      </c>
      <c r="E252" s="3">
        <v>96.3879</v>
      </c>
      <c r="F252" s="3">
        <v>0.0</v>
      </c>
      <c r="G252" s="3">
        <v>1.97091</v>
      </c>
      <c r="H252" s="3">
        <v>0.0</v>
      </c>
      <c r="I252" s="3">
        <v>11183.3</v>
      </c>
      <c r="J252" s="3">
        <v>0.0</v>
      </c>
      <c r="K252" s="3">
        <v>839.973</v>
      </c>
      <c r="L252" s="3">
        <v>0.0</v>
      </c>
      <c r="M252" s="4">
        <v>1.9932</v>
      </c>
      <c r="N252" s="3">
        <v>0.0</v>
      </c>
      <c r="O252" s="4">
        <v>849.473</v>
      </c>
      <c r="P252" s="3">
        <v>0.0</v>
      </c>
      <c r="Q252" s="3">
        <v>501.132</v>
      </c>
      <c r="R252" s="3">
        <v>0.0</v>
      </c>
      <c r="S252" s="3">
        <v>29.6673</v>
      </c>
      <c r="T252" s="3">
        <v>0.0</v>
      </c>
      <c r="U252" s="3">
        <v>29.1252</v>
      </c>
      <c r="V252" s="3">
        <v>0.0</v>
      </c>
      <c r="W252" s="3">
        <v>3.58961</v>
      </c>
      <c r="X252" s="3">
        <v>0.0</v>
      </c>
      <c r="Y252" s="3">
        <v>3.17185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1.0</v>
      </c>
      <c r="AG252" s="1" t="s">
        <v>35</v>
      </c>
    </row>
    <row r="253" ht="14.25" customHeight="1">
      <c r="A253" s="2">
        <v>43997.581275219905</v>
      </c>
      <c r="B253" s="1" t="s">
        <v>285</v>
      </c>
      <c r="C253" s="3">
        <v>4.15317</v>
      </c>
      <c r="D253" s="3">
        <v>0.0</v>
      </c>
      <c r="E253" s="3">
        <v>96.338</v>
      </c>
      <c r="F253" s="3">
        <v>0.0</v>
      </c>
      <c r="G253" s="3">
        <v>1.9737</v>
      </c>
      <c r="H253" s="3">
        <v>0.0</v>
      </c>
      <c r="I253" s="3">
        <v>10837.6</v>
      </c>
      <c r="J253" s="3">
        <v>0.0</v>
      </c>
      <c r="K253" s="3">
        <v>849.398</v>
      </c>
      <c r="L253" s="3">
        <v>0.0</v>
      </c>
      <c r="M253" s="4">
        <v>1.99533</v>
      </c>
      <c r="N253" s="3">
        <v>0.0</v>
      </c>
      <c r="O253" s="4">
        <v>858.705</v>
      </c>
      <c r="P253" s="3">
        <v>0.0</v>
      </c>
      <c r="Q253" s="3">
        <v>501.158</v>
      </c>
      <c r="R253" s="3">
        <v>0.0</v>
      </c>
      <c r="S253" s="3">
        <v>29.6701</v>
      </c>
      <c r="T253" s="3">
        <v>0.0</v>
      </c>
      <c r="U253" s="3">
        <v>29.1234</v>
      </c>
      <c r="V253" s="3">
        <v>0.0</v>
      </c>
      <c r="W253" s="3">
        <v>3.58875</v>
      </c>
      <c r="X253" s="3">
        <v>0.0</v>
      </c>
      <c r="Y253" s="3">
        <v>3.17383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1.0</v>
      </c>
      <c r="AG253" s="1" t="s">
        <v>35</v>
      </c>
    </row>
    <row r="254" ht="14.25" customHeight="1">
      <c r="A254" s="2">
        <v>43997.58128672454</v>
      </c>
      <c r="B254" s="1" t="s">
        <v>286</v>
      </c>
      <c r="C254" s="3">
        <v>4.15329</v>
      </c>
      <c r="D254" s="3">
        <v>0.0</v>
      </c>
      <c r="E254" s="3">
        <v>96.3556</v>
      </c>
      <c r="F254" s="3">
        <v>0.0</v>
      </c>
      <c r="G254" s="3">
        <v>1.97629</v>
      </c>
      <c r="H254" s="3">
        <v>0.0</v>
      </c>
      <c r="I254" s="3">
        <v>11273.9</v>
      </c>
      <c r="J254" s="3">
        <v>0.0</v>
      </c>
      <c r="K254" s="3">
        <v>855.657</v>
      </c>
      <c r="L254" s="3">
        <v>0.0</v>
      </c>
      <c r="M254" s="4">
        <v>1.99882</v>
      </c>
      <c r="N254" s="3">
        <v>0.0</v>
      </c>
      <c r="O254" s="4">
        <v>865.413</v>
      </c>
      <c r="P254" s="3">
        <v>0.0</v>
      </c>
      <c r="Q254" s="3">
        <v>501.169</v>
      </c>
      <c r="R254" s="3">
        <v>0.0</v>
      </c>
      <c r="S254" s="3">
        <v>29.6734</v>
      </c>
      <c r="T254" s="3">
        <v>0.0</v>
      </c>
      <c r="U254" s="3">
        <v>29.1206</v>
      </c>
      <c r="V254" s="3">
        <v>0.0</v>
      </c>
      <c r="W254" s="3">
        <v>3.59089</v>
      </c>
      <c r="X254" s="3">
        <v>0.0</v>
      </c>
      <c r="Y254" s="3">
        <v>3.17613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1.0</v>
      </c>
      <c r="AG254" s="1" t="s">
        <v>35</v>
      </c>
    </row>
    <row r="255" ht="14.25" customHeight="1">
      <c r="A255" s="2">
        <v>43997.58129815972</v>
      </c>
      <c r="B255" s="1" t="s">
        <v>287</v>
      </c>
      <c r="C255" s="3">
        <v>4.15324</v>
      </c>
      <c r="D255" s="3">
        <v>0.0</v>
      </c>
      <c r="E255" s="3">
        <v>96.348</v>
      </c>
      <c r="F255" s="3">
        <v>0.0</v>
      </c>
      <c r="G255" s="3">
        <v>1.97647</v>
      </c>
      <c r="H255" s="3">
        <v>0.0</v>
      </c>
      <c r="I255" s="3">
        <v>11287.8</v>
      </c>
      <c r="J255" s="3">
        <v>0.0</v>
      </c>
      <c r="K255" s="3">
        <v>861.667</v>
      </c>
      <c r="L255" s="3">
        <v>0.0</v>
      </c>
      <c r="M255" s="4">
        <v>1.99904</v>
      </c>
      <c r="N255" s="3">
        <v>0.0</v>
      </c>
      <c r="O255" s="4">
        <v>871.505</v>
      </c>
      <c r="P255" s="3">
        <v>0.0</v>
      </c>
      <c r="Q255" s="3">
        <v>501.19</v>
      </c>
      <c r="R255" s="3">
        <v>0.0</v>
      </c>
      <c r="S255" s="3">
        <v>29.6731</v>
      </c>
      <c r="T255" s="3">
        <v>0.0</v>
      </c>
      <c r="U255" s="3">
        <v>29.1157</v>
      </c>
      <c r="V255" s="3">
        <v>0.0</v>
      </c>
      <c r="W255" s="3">
        <v>3.58828</v>
      </c>
      <c r="X255" s="3">
        <v>0.0</v>
      </c>
      <c r="Y255" s="3">
        <v>3.1748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1.0</v>
      </c>
      <c r="AG255" s="1" t="s">
        <v>35</v>
      </c>
    </row>
    <row r="256" ht="14.25" customHeight="1">
      <c r="A256" s="2">
        <v>43997.58130978009</v>
      </c>
      <c r="B256" s="1" t="s">
        <v>288</v>
      </c>
      <c r="C256" s="3">
        <v>4.15339</v>
      </c>
      <c r="D256" s="3">
        <v>0.0</v>
      </c>
      <c r="E256" s="3">
        <v>96.3707</v>
      </c>
      <c r="F256" s="3">
        <v>0.0</v>
      </c>
      <c r="G256" s="3">
        <v>1.97315</v>
      </c>
      <c r="H256" s="3">
        <v>0.0</v>
      </c>
      <c r="I256" s="3">
        <v>11281.8</v>
      </c>
      <c r="J256" s="3">
        <v>0.0</v>
      </c>
      <c r="K256" s="3">
        <v>865.444</v>
      </c>
      <c r="L256" s="3">
        <v>0.0</v>
      </c>
      <c r="M256" s="4">
        <v>1.99566</v>
      </c>
      <c r="N256" s="3">
        <v>0.0</v>
      </c>
      <c r="O256" s="4">
        <v>875.319</v>
      </c>
      <c r="P256" s="3">
        <v>0.0</v>
      </c>
      <c r="Q256" s="3">
        <v>501.168</v>
      </c>
      <c r="R256" s="3">
        <v>0.0</v>
      </c>
      <c r="S256" s="3">
        <v>29.6824</v>
      </c>
      <c r="T256" s="3">
        <v>0.0</v>
      </c>
      <c r="U256" s="3">
        <v>29.1045</v>
      </c>
      <c r="V256" s="3">
        <v>0.0</v>
      </c>
      <c r="W256" s="3">
        <v>3.58874</v>
      </c>
      <c r="X256" s="3">
        <v>0.0</v>
      </c>
      <c r="Y256" s="3">
        <v>3.1745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1.0</v>
      </c>
      <c r="AG256" s="1" t="s">
        <v>35</v>
      </c>
    </row>
    <row r="257" ht="14.25" customHeight="1">
      <c r="A257" s="2">
        <v>43997.58132121528</v>
      </c>
      <c r="B257" s="1" t="s">
        <v>289</v>
      </c>
      <c r="C257" s="3">
        <v>4.15339</v>
      </c>
      <c r="D257" s="3">
        <v>0.0</v>
      </c>
      <c r="E257" s="3">
        <v>96.3701</v>
      </c>
      <c r="F257" s="3">
        <v>0.0</v>
      </c>
      <c r="G257" s="3">
        <v>1.97596</v>
      </c>
      <c r="H257" s="3">
        <v>0.0</v>
      </c>
      <c r="I257" s="3">
        <v>11166.1</v>
      </c>
      <c r="J257" s="3">
        <v>0.0</v>
      </c>
      <c r="K257" s="3">
        <v>869.499</v>
      </c>
      <c r="L257" s="3">
        <v>0.0</v>
      </c>
      <c r="M257" s="4">
        <v>1.99827</v>
      </c>
      <c r="N257" s="3">
        <v>0.0</v>
      </c>
      <c r="O257" s="4">
        <v>879.318</v>
      </c>
      <c r="P257" s="3">
        <v>0.0</v>
      </c>
      <c r="Q257" s="3">
        <v>501.156</v>
      </c>
      <c r="R257" s="3">
        <v>0.0</v>
      </c>
      <c r="S257" s="3">
        <v>29.6828</v>
      </c>
      <c r="T257" s="3">
        <v>0.0</v>
      </c>
      <c r="U257" s="3">
        <v>29.1013</v>
      </c>
      <c r="V257" s="3">
        <v>0.0</v>
      </c>
      <c r="W257" s="3">
        <v>3.58828</v>
      </c>
      <c r="X257" s="3">
        <v>0.0</v>
      </c>
      <c r="Y257" s="3">
        <v>3.17489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1.0</v>
      </c>
      <c r="AG257" s="1" t="s">
        <v>35</v>
      </c>
    </row>
    <row r="258" ht="14.25" customHeight="1">
      <c r="A258" s="2">
        <v>43997.58133273148</v>
      </c>
      <c r="B258" s="1" t="s">
        <v>290</v>
      </c>
      <c r="C258" s="3">
        <v>4.15324</v>
      </c>
      <c r="D258" s="3">
        <v>0.0</v>
      </c>
      <c r="E258" s="3">
        <v>96.3481</v>
      </c>
      <c r="F258" s="3">
        <v>0.0</v>
      </c>
      <c r="G258" s="3">
        <v>1.9742</v>
      </c>
      <c r="H258" s="3">
        <v>0.0</v>
      </c>
      <c r="I258" s="3">
        <v>11295.3</v>
      </c>
      <c r="J258" s="3">
        <v>0.0</v>
      </c>
      <c r="K258" s="3">
        <v>871.929</v>
      </c>
      <c r="L258" s="3">
        <v>0.0</v>
      </c>
      <c r="M258" s="4">
        <v>1.99675</v>
      </c>
      <c r="N258" s="3">
        <v>0.0</v>
      </c>
      <c r="O258" s="4">
        <v>881.89</v>
      </c>
      <c r="P258" s="3">
        <v>0.0</v>
      </c>
      <c r="Q258" s="3">
        <v>501.168</v>
      </c>
      <c r="R258" s="3">
        <v>0.0</v>
      </c>
      <c r="S258" s="3">
        <v>29.6878</v>
      </c>
      <c r="T258" s="3">
        <v>0.0</v>
      </c>
      <c r="U258" s="3">
        <v>29.1061</v>
      </c>
      <c r="V258" s="3">
        <v>0.0</v>
      </c>
      <c r="W258" s="3">
        <v>3.58665</v>
      </c>
      <c r="X258" s="3">
        <v>0.0</v>
      </c>
      <c r="Y258" s="3">
        <v>3.176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1.0</v>
      </c>
      <c r="AG258" s="1" t="s">
        <v>35</v>
      </c>
    </row>
    <row r="259" ht="14.25" customHeight="1">
      <c r="A259" s="2">
        <v>43997.58134424769</v>
      </c>
      <c r="B259" s="1" t="s">
        <v>291</v>
      </c>
      <c r="C259" s="3">
        <v>4.15316</v>
      </c>
      <c r="D259" s="3">
        <v>0.0</v>
      </c>
      <c r="E259" s="3">
        <v>96.3357</v>
      </c>
      <c r="F259" s="3">
        <v>0.0</v>
      </c>
      <c r="G259" s="3">
        <v>1.97837</v>
      </c>
      <c r="H259" s="3">
        <v>0.0</v>
      </c>
      <c r="I259" s="3">
        <v>11441.4</v>
      </c>
      <c r="J259" s="3">
        <v>0.0</v>
      </c>
      <c r="K259" s="3">
        <v>875.819</v>
      </c>
      <c r="L259" s="3">
        <v>0.0</v>
      </c>
      <c r="M259" s="4">
        <v>2.00127</v>
      </c>
      <c r="N259" s="3">
        <v>0.0</v>
      </c>
      <c r="O259" s="4">
        <v>885.956</v>
      </c>
      <c r="P259" s="3">
        <v>0.0</v>
      </c>
      <c r="Q259" s="3">
        <v>501.219</v>
      </c>
      <c r="R259" s="3">
        <v>0.0</v>
      </c>
      <c r="S259" s="3">
        <v>29.702</v>
      </c>
      <c r="T259" s="3">
        <v>0.0</v>
      </c>
      <c r="U259" s="3">
        <v>29.1125</v>
      </c>
      <c r="V259" s="3">
        <v>0.0</v>
      </c>
      <c r="W259" s="3">
        <v>3.58468</v>
      </c>
      <c r="X259" s="3">
        <v>0.0</v>
      </c>
      <c r="Y259" s="3">
        <v>3.17529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1.0</v>
      </c>
      <c r="AG259" s="1" t="s">
        <v>35</v>
      </c>
    </row>
    <row r="260" ht="14.25" customHeight="1">
      <c r="A260" s="2">
        <v>43997.581355787035</v>
      </c>
      <c r="B260" s="1" t="s">
        <v>292</v>
      </c>
      <c r="C260" s="3">
        <v>4.15324</v>
      </c>
      <c r="D260" s="3">
        <v>0.0</v>
      </c>
      <c r="E260" s="3">
        <v>96.3485</v>
      </c>
      <c r="F260" s="3">
        <v>0.0</v>
      </c>
      <c r="G260" s="3">
        <v>1.97596</v>
      </c>
      <c r="H260" s="3">
        <v>0.0</v>
      </c>
      <c r="I260" s="3">
        <v>11426.9</v>
      </c>
      <c r="J260" s="3">
        <v>0.0</v>
      </c>
      <c r="K260" s="3">
        <v>880.187</v>
      </c>
      <c r="L260" s="3">
        <v>0.0</v>
      </c>
      <c r="M260" s="4">
        <v>1.9988</v>
      </c>
      <c r="N260" s="3">
        <v>0.0</v>
      </c>
      <c r="O260" s="4">
        <v>890.361</v>
      </c>
      <c r="P260" s="3">
        <v>0.0</v>
      </c>
      <c r="Q260" s="3">
        <v>501.156</v>
      </c>
      <c r="R260" s="3">
        <v>0.0</v>
      </c>
      <c r="S260" s="3">
        <v>29.6819</v>
      </c>
      <c r="T260" s="3">
        <v>0.0</v>
      </c>
      <c r="U260" s="3">
        <v>29.1108</v>
      </c>
      <c r="V260" s="3">
        <v>0.0</v>
      </c>
      <c r="W260" s="3">
        <v>3.58856</v>
      </c>
      <c r="X260" s="3">
        <v>0.0</v>
      </c>
      <c r="Y260" s="3">
        <v>3.17409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1.0</v>
      </c>
      <c r="AG260" s="1" t="s">
        <v>35</v>
      </c>
    </row>
    <row r="261" ht="14.25" customHeight="1">
      <c r="A261" s="2">
        <v>43997.58136730324</v>
      </c>
      <c r="B261" s="1" t="s">
        <v>293</v>
      </c>
      <c r="C261" s="3">
        <v>4.15326</v>
      </c>
      <c r="D261" s="3">
        <v>0.0</v>
      </c>
      <c r="E261" s="3">
        <v>96.3504</v>
      </c>
      <c r="F261" s="3">
        <v>0.0</v>
      </c>
      <c r="G261" s="3">
        <v>1.97673</v>
      </c>
      <c r="H261" s="3">
        <v>0.0</v>
      </c>
      <c r="I261" s="3">
        <v>11315.4</v>
      </c>
      <c r="J261" s="3">
        <v>0.0</v>
      </c>
      <c r="K261" s="3">
        <v>883.934</v>
      </c>
      <c r="L261" s="3">
        <v>0.0</v>
      </c>
      <c r="M261" s="4">
        <v>1.99935</v>
      </c>
      <c r="N261" s="3">
        <v>0.0</v>
      </c>
      <c r="O261" s="4">
        <v>894.05</v>
      </c>
      <c r="P261" s="3">
        <v>0.0</v>
      </c>
      <c r="Q261" s="3">
        <v>501.19</v>
      </c>
      <c r="R261" s="3">
        <v>0.0</v>
      </c>
      <c r="S261" s="3">
        <v>29.6856</v>
      </c>
      <c r="T261" s="3">
        <v>0.0</v>
      </c>
      <c r="U261" s="3">
        <v>29.107</v>
      </c>
      <c r="V261" s="3">
        <v>0.0</v>
      </c>
      <c r="W261" s="3">
        <v>3.58743</v>
      </c>
      <c r="X261" s="3">
        <v>0.0</v>
      </c>
      <c r="Y261" s="3">
        <v>3.17358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1.0</v>
      </c>
      <c r="AG261" s="1" t="s">
        <v>35</v>
      </c>
    </row>
    <row r="262" ht="14.25" customHeight="1">
      <c r="A262" s="2">
        <v>43997.581378773146</v>
      </c>
      <c r="B262" s="1" t="s">
        <v>294</v>
      </c>
      <c r="C262" s="3">
        <v>4.15328</v>
      </c>
      <c r="D262" s="3">
        <v>0.0</v>
      </c>
      <c r="E262" s="3">
        <v>96.3534</v>
      </c>
      <c r="F262" s="3">
        <v>0.0</v>
      </c>
      <c r="G262" s="3">
        <v>1.9758</v>
      </c>
      <c r="H262" s="3">
        <v>0.0</v>
      </c>
      <c r="I262" s="3">
        <v>11540.9</v>
      </c>
      <c r="J262" s="3">
        <v>0.0</v>
      </c>
      <c r="K262" s="3">
        <v>886.921</v>
      </c>
      <c r="L262" s="3">
        <v>0.0</v>
      </c>
      <c r="M262" s="4">
        <v>1.99887</v>
      </c>
      <c r="N262" s="3">
        <v>0.0</v>
      </c>
      <c r="O262" s="4">
        <v>897.276</v>
      </c>
      <c r="P262" s="3">
        <v>0.0</v>
      </c>
      <c r="Q262" s="3">
        <v>501.193</v>
      </c>
      <c r="R262" s="3">
        <v>0.0</v>
      </c>
      <c r="S262" s="3">
        <v>29.6868</v>
      </c>
      <c r="T262" s="3">
        <v>0.0</v>
      </c>
      <c r="U262" s="3">
        <v>29.1131</v>
      </c>
      <c r="V262" s="3">
        <v>0.0</v>
      </c>
      <c r="W262" s="3">
        <v>3.58811</v>
      </c>
      <c r="X262" s="3">
        <v>0.0</v>
      </c>
      <c r="Y262" s="3">
        <v>3.17322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1.0</v>
      </c>
      <c r="AG262" s="1" t="s">
        <v>35</v>
      </c>
    </row>
    <row r="263" ht="14.25" customHeight="1">
      <c r="A263" s="2">
        <v>43997.5813903588</v>
      </c>
      <c r="B263" s="1" t="s">
        <v>295</v>
      </c>
      <c r="C263" s="3">
        <v>4.1532</v>
      </c>
      <c r="D263" s="3">
        <v>0.0</v>
      </c>
      <c r="E263" s="3">
        <v>96.3426</v>
      </c>
      <c r="F263" s="3">
        <v>0.0</v>
      </c>
      <c r="G263" s="3">
        <v>1.97403</v>
      </c>
      <c r="H263" s="3">
        <v>0.0</v>
      </c>
      <c r="I263" s="3">
        <v>11535.0</v>
      </c>
      <c r="J263" s="3">
        <v>0.0</v>
      </c>
      <c r="K263" s="3">
        <v>890.337</v>
      </c>
      <c r="L263" s="3">
        <v>0.0</v>
      </c>
      <c r="M263" s="4">
        <v>1.99706</v>
      </c>
      <c r="N263" s="3">
        <v>0.0</v>
      </c>
      <c r="O263" s="4">
        <v>900.726</v>
      </c>
      <c r="P263" s="3">
        <v>0.0</v>
      </c>
      <c r="Q263" s="3">
        <v>501.197</v>
      </c>
      <c r="R263" s="3">
        <v>0.0</v>
      </c>
      <c r="S263" s="3">
        <v>29.6832</v>
      </c>
      <c r="T263" s="3">
        <v>0.0</v>
      </c>
      <c r="U263" s="3">
        <v>29.1134</v>
      </c>
      <c r="V263" s="3">
        <v>0.0</v>
      </c>
      <c r="W263" s="3">
        <v>3.58734</v>
      </c>
      <c r="X263" s="3">
        <v>0.0</v>
      </c>
      <c r="Y263" s="3">
        <v>3.17086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1.0</v>
      </c>
      <c r="AG263" s="1" t="s">
        <v>35</v>
      </c>
    </row>
    <row r="264" ht="14.25" customHeight="1">
      <c r="A264" s="2">
        <v>43997.581401840274</v>
      </c>
      <c r="B264" s="1" t="s">
        <v>296</v>
      </c>
      <c r="C264" s="3">
        <v>4.15332</v>
      </c>
      <c r="D264" s="3">
        <v>0.0</v>
      </c>
      <c r="E264" s="3">
        <v>96.3597</v>
      </c>
      <c r="F264" s="3">
        <v>0.0</v>
      </c>
      <c r="G264" s="3">
        <v>1.97541</v>
      </c>
      <c r="H264" s="3">
        <v>0.0</v>
      </c>
      <c r="I264" s="3">
        <v>11455.2</v>
      </c>
      <c r="J264" s="3">
        <v>0.0</v>
      </c>
      <c r="K264" s="3">
        <v>890.882</v>
      </c>
      <c r="L264" s="3">
        <v>0.0</v>
      </c>
      <c r="M264" s="4">
        <v>1.99831</v>
      </c>
      <c r="N264" s="3">
        <v>0.0</v>
      </c>
      <c r="O264" s="4">
        <v>901.206</v>
      </c>
      <c r="P264" s="3">
        <v>0.0</v>
      </c>
      <c r="Q264" s="3">
        <v>501.178</v>
      </c>
      <c r="R264" s="3">
        <v>0.0</v>
      </c>
      <c r="S264" s="3">
        <v>29.6838</v>
      </c>
      <c r="T264" s="3">
        <v>0.0</v>
      </c>
      <c r="U264" s="3">
        <v>29.1216</v>
      </c>
      <c r="V264" s="3">
        <v>0.0</v>
      </c>
      <c r="W264" s="3">
        <v>3.58583</v>
      </c>
      <c r="X264" s="3">
        <v>0.0</v>
      </c>
      <c r="Y264" s="3">
        <v>3.17128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1.0</v>
      </c>
      <c r="AG264" s="1" t="s">
        <v>35</v>
      </c>
    </row>
    <row r="265" ht="14.25" customHeight="1">
      <c r="A265" s="2">
        <v>43997.58141328704</v>
      </c>
      <c r="B265" s="1" t="s">
        <v>297</v>
      </c>
      <c r="C265" s="3">
        <v>4.15329</v>
      </c>
      <c r="D265" s="3">
        <v>0.0</v>
      </c>
      <c r="E265" s="3">
        <v>96.3556</v>
      </c>
      <c r="F265" s="3">
        <v>0.0</v>
      </c>
      <c r="G265" s="3">
        <v>1.97458</v>
      </c>
      <c r="H265" s="3">
        <v>0.0</v>
      </c>
      <c r="I265" s="3">
        <v>11547.9</v>
      </c>
      <c r="J265" s="3">
        <v>0.0</v>
      </c>
      <c r="K265" s="3">
        <v>893.71</v>
      </c>
      <c r="L265" s="3">
        <v>0.0</v>
      </c>
      <c r="M265" s="4">
        <v>1.99765</v>
      </c>
      <c r="N265" s="3">
        <v>0.0</v>
      </c>
      <c r="O265" s="4">
        <v>904.151</v>
      </c>
      <c r="P265" s="3">
        <v>0.0</v>
      </c>
      <c r="Q265" s="3">
        <v>501.171</v>
      </c>
      <c r="R265" s="3">
        <v>0.0</v>
      </c>
      <c r="S265" s="3">
        <v>29.686</v>
      </c>
      <c r="T265" s="3">
        <v>0.0</v>
      </c>
      <c r="U265" s="3">
        <v>29.1177</v>
      </c>
      <c r="V265" s="3">
        <v>0.0</v>
      </c>
      <c r="W265" s="3">
        <v>3.58738</v>
      </c>
      <c r="X265" s="3">
        <v>0.0</v>
      </c>
      <c r="Y265" s="3">
        <v>3.17261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1.0</v>
      </c>
      <c r="AG265" s="1" t="s">
        <v>35</v>
      </c>
    </row>
    <row r="266" ht="14.25" customHeight="1">
      <c r="A266" s="2">
        <v>43997.58142484954</v>
      </c>
      <c r="B266" s="1" t="s">
        <v>298</v>
      </c>
      <c r="C266" s="3">
        <v>4.15342</v>
      </c>
      <c r="D266" s="3">
        <v>0.0</v>
      </c>
      <c r="E266" s="3">
        <v>96.3753</v>
      </c>
      <c r="F266" s="3">
        <v>0.0</v>
      </c>
      <c r="G266" s="3">
        <v>1.97499</v>
      </c>
      <c r="H266" s="3">
        <v>0.0</v>
      </c>
      <c r="I266" s="3">
        <v>11265.9</v>
      </c>
      <c r="J266" s="3">
        <v>0.0</v>
      </c>
      <c r="K266" s="3">
        <v>895.208</v>
      </c>
      <c r="L266" s="3">
        <v>0.0</v>
      </c>
      <c r="M266" s="4">
        <v>1.9975</v>
      </c>
      <c r="N266" s="3">
        <v>0.0</v>
      </c>
      <c r="O266" s="4">
        <v>905.408</v>
      </c>
      <c r="P266" s="3">
        <v>0.0</v>
      </c>
      <c r="Q266" s="3">
        <v>501.176</v>
      </c>
      <c r="R266" s="3">
        <v>0.0</v>
      </c>
      <c r="S266" s="3">
        <v>29.6874</v>
      </c>
      <c r="T266" s="3">
        <v>0.0</v>
      </c>
      <c r="U266" s="3">
        <v>29.1119</v>
      </c>
      <c r="V266" s="3">
        <v>0.0</v>
      </c>
      <c r="W266" s="3">
        <v>3.58742</v>
      </c>
      <c r="X266" s="3">
        <v>0.0</v>
      </c>
      <c r="Y266" s="3">
        <v>3.1714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1.0</v>
      </c>
      <c r="AG266" s="1" t="s">
        <v>35</v>
      </c>
    </row>
    <row r="267" ht="14.25" customHeight="1">
      <c r="A267" s="2">
        <v>43997.58143633102</v>
      </c>
      <c r="B267" s="1" t="s">
        <v>299</v>
      </c>
      <c r="C267" s="3">
        <v>4.15331</v>
      </c>
      <c r="D267" s="3">
        <v>0.0</v>
      </c>
      <c r="E267" s="3">
        <v>96.3584</v>
      </c>
      <c r="F267" s="3">
        <v>0.0</v>
      </c>
      <c r="G267" s="3">
        <v>1.97421</v>
      </c>
      <c r="H267" s="3">
        <v>0.0</v>
      </c>
      <c r="I267" s="3">
        <v>11189.6</v>
      </c>
      <c r="J267" s="3">
        <v>0.0</v>
      </c>
      <c r="K267" s="3">
        <v>898.222</v>
      </c>
      <c r="L267" s="3">
        <v>0.0</v>
      </c>
      <c r="M267" s="4">
        <v>1.99655</v>
      </c>
      <c r="N267" s="3">
        <v>0.0</v>
      </c>
      <c r="O267" s="4">
        <v>908.387</v>
      </c>
      <c r="P267" s="3">
        <v>0.0</v>
      </c>
      <c r="Q267" s="3">
        <v>501.197</v>
      </c>
      <c r="R267" s="3">
        <v>0.0</v>
      </c>
      <c r="S267" s="3">
        <v>29.6858</v>
      </c>
      <c r="T267" s="3">
        <v>0.0</v>
      </c>
      <c r="U267" s="3">
        <v>29.1119</v>
      </c>
      <c r="V267" s="3">
        <v>0.0</v>
      </c>
      <c r="W267" s="3">
        <v>3.58667</v>
      </c>
      <c r="X267" s="3">
        <v>0.0</v>
      </c>
      <c r="Y267" s="3">
        <v>3.17361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1.0</v>
      </c>
      <c r="AG267" s="1" t="s">
        <v>35</v>
      </c>
    </row>
    <row r="268" ht="14.25" customHeight="1">
      <c r="A268" s="2">
        <v>43997.581447916666</v>
      </c>
      <c r="B268" s="1" t="s">
        <v>300</v>
      </c>
      <c r="C268" s="3">
        <v>4.15324</v>
      </c>
      <c r="D268" s="3">
        <v>0.0</v>
      </c>
      <c r="E268" s="3">
        <v>96.3482</v>
      </c>
      <c r="F268" s="3">
        <v>0.0</v>
      </c>
      <c r="G268" s="3">
        <v>1.97162</v>
      </c>
      <c r="H268" s="3">
        <v>0.0</v>
      </c>
      <c r="I268" s="3">
        <v>11344.1</v>
      </c>
      <c r="J268" s="3">
        <v>0.0</v>
      </c>
      <c r="K268" s="3">
        <v>898.368</v>
      </c>
      <c r="L268" s="3">
        <v>0.0</v>
      </c>
      <c r="M268" s="4">
        <v>1.99425</v>
      </c>
      <c r="N268" s="3">
        <v>0.0</v>
      </c>
      <c r="O268" s="4">
        <v>908.676</v>
      </c>
      <c r="P268" s="3">
        <v>0.0</v>
      </c>
      <c r="Q268" s="3">
        <v>501.209</v>
      </c>
      <c r="R268" s="3">
        <v>0.0</v>
      </c>
      <c r="S268" s="3">
        <v>29.6873</v>
      </c>
      <c r="T268" s="3">
        <v>0.0</v>
      </c>
      <c r="U268" s="3">
        <v>29.1111</v>
      </c>
      <c r="V268" s="3">
        <v>0.0</v>
      </c>
      <c r="W268" s="3">
        <v>3.58592</v>
      </c>
      <c r="X268" s="3">
        <v>0.0</v>
      </c>
      <c r="Y268" s="3">
        <v>3.17292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1.0</v>
      </c>
      <c r="AG268" s="1" t="s">
        <v>35</v>
      </c>
    </row>
    <row r="269" ht="14.25" customHeight="1">
      <c r="A269" s="2">
        <v>43997.58145938657</v>
      </c>
      <c r="B269" s="1" t="s">
        <v>301</v>
      </c>
      <c r="C269" s="3">
        <v>4.15352</v>
      </c>
      <c r="D269" s="3">
        <v>0.0</v>
      </c>
      <c r="E269" s="3">
        <v>96.3888</v>
      </c>
      <c r="F269" s="3">
        <v>0.0</v>
      </c>
      <c r="G269" s="3">
        <v>1.97455</v>
      </c>
      <c r="H269" s="3">
        <v>0.0</v>
      </c>
      <c r="I269" s="3">
        <v>11275.3</v>
      </c>
      <c r="J269" s="3">
        <v>0.0</v>
      </c>
      <c r="K269" s="3">
        <v>899.905</v>
      </c>
      <c r="L269" s="3">
        <v>0.0</v>
      </c>
      <c r="M269" s="4">
        <v>1.99707</v>
      </c>
      <c r="N269" s="3">
        <v>0.0</v>
      </c>
      <c r="O269" s="4">
        <v>910.168</v>
      </c>
      <c r="P269" s="3">
        <v>0.0</v>
      </c>
      <c r="Q269" s="3">
        <v>501.19</v>
      </c>
      <c r="R269" s="3">
        <v>0.0</v>
      </c>
      <c r="S269" s="3">
        <v>29.683</v>
      </c>
      <c r="T269" s="3">
        <v>0.0</v>
      </c>
      <c r="U269" s="3">
        <v>29.1207</v>
      </c>
      <c r="V269" s="3">
        <v>0.0</v>
      </c>
      <c r="W269" s="3">
        <v>3.58842</v>
      </c>
      <c r="X269" s="3">
        <v>0.0</v>
      </c>
      <c r="Y269" s="3">
        <v>3.17376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1.0</v>
      </c>
      <c r="AG269" s="1" t="s">
        <v>35</v>
      </c>
    </row>
    <row r="270" ht="14.25" customHeight="1">
      <c r="A270" s="2">
        <v>43997.58147087963</v>
      </c>
      <c r="B270" s="1" t="s">
        <v>302</v>
      </c>
      <c r="C270" s="3">
        <v>4.15345</v>
      </c>
      <c r="D270" s="3">
        <v>0.0</v>
      </c>
      <c r="E270" s="3">
        <v>96.3796</v>
      </c>
      <c r="F270" s="3">
        <v>0.0</v>
      </c>
      <c r="G270" s="3">
        <v>1.97297</v>
      </c>
      <c r="H270" s="3">
        <v>0.0</v>
      </c>
      <c r="I270" s="3">
        <v>11346.9</v>
      </c>
      <c r="J270" s="3">
        <v>0.0</v>
      </c>
      <c r="K270" s="3">
        <v>902.644</v>
      </c>
      <c r="L270" s="3">
        <v>0.0</v>
      </c>
      <c r="M270" s="4">
        <v>1.99561</v>
      </c>
      <c r="N270" s="3">
        <v>0.0</v>
      </c>
      <c r="O270" s="4">
        <v>913.003</v>
      </c>
      <c r="P270" s="3">
        <v>0.0</v>
      </c>
      <c r="Q270" s="3">
        <v>501.186</v>
      </c>
      <c r="R270" s="3">
        <v>0.0</v>
      </c>
      <c r="S270" s="3">
        <v>29.6887</v>
      </c>
      <c r="T270" s="3">
        <v>0.0</v>
      </c>
      <c r="U270" s="3">
        <v>29.1166</v>
      </c>
      <c r="V270" s="3">
        <v>0.0</v>
      </c>
      <c r="W270" s="3">
        <v>3.58617</v>
      </c>
      <c r="X270" s="3">
        <v>0.0</v>
      </c>
      <c r="Y270" s="3">
        <v>3.17317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1.0</v>
      </c>
      <c r="AG270" s="1" t="s">
        <v>35</v>
      </c>
    </row>
    <row r="271" ht="14.25" customHeight="1">
      <c r="A271" s="2">
        <v>43997.58148238426</v>
      </c>
      <c r="B271" s="1" t="s">
        <v>303</v>
      </c>
      <c r="C271" s="3">
        <v>4.15335</v>
      </c>
      <c r="D271" s="3">
        <v>0.0</v>
      </c>
      <c r="E271" s="3">
        <v>96.3637</v>
      </c>
      <c r="F271" s="3">
        <v>0.0</v>
      </c>
      <c r="G271" s="3">
        <v>1.97386</v>
      </c>
      <c r="H271" s="3">
        <v>0.0</v>
      </c>
      <c r="I271" s="3">
        <v>11302.2</v>
      </c>
      <c r="J271" s="3">
        <v>0.0</v>
      </c>
      <c r="K271" s="3">
        <v>903.926</v>
      </c>
      <c r="L271" s="3">
        <v>0.0</v>
      </c>
      <c r="M271" s="4">
        <v>1.99643</v>
      </c>
      <c r="N271" s="3">
        <v>0.0</v>
      </c>
      <c r="O271" s="4">
        <v>914.259</v>
      </c>
      <c r="P271" s="3">
        <v>0.0</v>
      </c>
      <c r="Q271" s="3">
        <v>501.205</v>
      </c>
      <c r="R271" s="3">
        <v>0.0</v>
      </c>
      <c r="S271" s="3">
        <v>29.6884</v>
      </c>
      <c r="T271" s="3">
        <v>0.0</v>
      </c>
      <c r="U271" s="3">
        <v>29.1174</v>
      </c>
      <c r="V271" s="3">
        <v>0.0</v>
      </c>
      <c r="W271" s="3">
        <v>3.5874</v>
      </c>
      <c r="X271" s="3">
        <v>0.0</v>
      </c>
      <c r="Y271" s="3">
        <v>3.17342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1.0</v>
      </c>
      <c r="AG271" s="1" t="s">
        <v>35</v>
      </c>
    </row>
    <row r="272" ht="14.25" customHeight="1">
      <c r="A272" s="2">
        <v>43997.58149394676</v>
      </c>
      <c r="B272" s="1" t="s">
        <v>304</v>
      </c>
      <c r="C272" s="3">
        <v>4.15353</v>
      </c>
      <c r="D272" s="3">
        <v>0.0</v>
      </c>
      <c r="E272" s="3">
        <v>96.3914</v>
      </c>
      <c r="F272" s="3">
        <v>0.0</v>
      </c>
      <c r="G272" s="3">
        <v>1.97421</v>
      </c>
      <c r="H272" s="3">
        <v>0.0</v>
      </c>
      <c r="I272" s="3">
        <v>11566.3</v>
      </c>
      <c r="J272" s="3">
        <v>0.0</v>
      </c>
      <c r="K272" s="3">
        <v>906.452</v>
      </c>
      <c r="L272" s="3">
        <v>0.0</v>
      </c>
      <c r="M272" s="4">
        <v>1.99731</v>
      </c>
      <c r="N272" s="3">
        <v>0.0</v>
      </c>
      <c r="O272" s="4">
        <v>917.059</v>
      </c>
      <c r="P272" s="3">
        <v>0.0</v>
      </c>
      <c r="Q272" s="3">
        <v>501.179</v>
      </c>
      <c r="R272" s="3">
        <v>0.0</v>
      </c>
      <c r="S272" s="3">
        <v>29.6875</v>
      </c>
      <c r="T272" s="3">
        <v>0.0</v>
      </c>
      <c r="U272" s="3">
        <v>29.1254</v>
      </c>
      <c r="V272" s="3">
        <v>0.0</v>
      </c>
      <c r="W272" s="3">
        <v>3.58646</v>
      </c>
      <c r="X272" s="3">
        <v>0.0</v>
      </c>
      <c r="Y272" s="3">
        <v>3.17228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1.0</v>
      </c>
      <c r="AG272" s="1" t="s">
        <v>35</v>
      </c>
    </row>
    <row r="273" ht="14.25" customHeight="1">
      <c r="A273" s="2">
        <v>43997.581505462964</v>
      </c>
      <c r="B273" s="1" t="s">
        <v>305</v>
      </c>
      <c r="C273" s="3">
        <v>4.15333</v>
      </c>
      <c r="D273" s="3">
        <v>0.0</v>
      </c>
      <c r="E273" s="3">
        <v>96.3616</v>
      </c>
      <c r="F273" s="3">
        <v>0.0</v>
      </c>
      <c r="G273" s="3">
        <v>1.97178</v>
      </c>
      <c r="H273" s="3">
        <v>0.0</v>
      </c>
      <c r="I273" s="3">
        <v>11387.8</v>
      </c>
      <c r="J273" s="3">
        <v>0.0</v>
      </c>
      <c r="K273" s="3">
        <v>906.522</v>
      </c>
      <c r="L273" s="3">
        <v>0.0</v>
      </c>
      <c r="M273" s="4">
        <v>1.99449</v>
      </c>
      <c r="N273" s="3">
        <v>0.0</v>
      </c>
      <c r="O273" s="4">
        <v>916.965</v>
      </c>
      <c r="P273" s="3">
        <v>0.0</v>
      </c>
      <c r="Q273" s="3">
        <v>501.203</v>
      </c>
      <c r="R273" s="3">
        <v>0.0</v>
      </c>
      <c r="S273" s="3">
        <v>29.6876</v>
      </c>
      <c r="T273" s="3">
        <v>0.0</v>
      </c>
      <c r="U273" s="3">
        <v>29.1267</v>
      </c>
      <c r="V273" s="3">
        <v>0.0</v>
      </c>
      <c r="W273" s="3">
        <v>3.58566</v>
      </c>
      <c r="X273" s="3">
        <v>0.0</v>
      </c>
      <c r="Y273" s="3">
        <v>3.17307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1.0</v>
      </c>
      <c r="AG273" s="1" t="s">
        <v>35</v>
      </c>
    </row>
    <row r="274" ht="14.25" customHeight="1">
      <c r="A274" s="2">
        <v>43997.581516886574</v>
      </c>
      <c r="B274" s="1" t="s">
        <v>306</v>
      </c>
      <c r="C274" s="3">
        <v>4.15332</v>
      </c>
      <c r="D274" s="3">
        <v>0.0</v>
      </c>
      <c r="E274" s="3">
        <v>96.3603</v>
      </c>
      <c r="F274" s="3">
        <v>0.0</v>
      </c>
      <c r="G274" s="3">
        <v>1.97538</v>
      </c>
      <c r="H274" s="3">
        <v>0.0</v>
      </c>
      <c r="I274" s="3">
        <v>11528.3</v>
      </c>
      <c r="J274" s="3">
        <v>0.0</v>
      </c>
      <c r="K274" s="3">
        <v>908.031</v>
      </c>
      <c r="L274" s="3">
        <v>0.0</v>
      </c>
      <c r="M274" s="4">
        <v>1.99842</v>
      </c>
      <c r="N274" s="3">
        <v>0.0</v>
      </c>
      <c r="O274" s="4">
        <v>918.621</v>
      </c>
      <c r="P274" s="3">
        <v>0.0</v>
      </c>
      <c r="Q274" s="3">
        <v>501.195</v>
      </c>
      <c r="R274" s="3">
        <v>0.0</v>
      </c>
      <c r="S274" s="3">
        <v>29.6946</v>
      </c>
      <c r="T274" s="3">
        <v>0.0</v>
      </c>
      <c r="U274" s="3">
        <v>29.1351</v>
      </c>
      <c r="V274" s="3">
        <v>0.0</v>
      </c>
      <c r="W274" s="3">
        <v>3.5864</v>
      </c>
      <c r="X274" s="3">
        <v>0.0</v>
      </c>
      <c r="Y274" s="3">
        <v>3.17338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1.0</v>
      </c>
      <c r="AG274" s="1" t="s">
        <v>35</v>
      </c>
    </row>
    <row r="275" ht="14.25" customHeight="1">
      <c r="A275" s="2">
        <v>43997.581528414354</v>
      </c>
      <c r="B275" s="1" t="s">
        <v>307</v>
      </c>
      <c r="C275" s="3">
        <v>4.15335</v>
      </c>
      <c r="D275" s="3">
        <v>0.0</v>
      </c>
      <c r="E275" s="3">
        <v>96.364</v>
      </c>
      <c r="F275" s="3">
        <v>0.0</v>
      </c>
      <c r="G275" s="3">
        <v>1.97468</v>
      </c>
      <c r="H275" s="3">
        <v>0.0</v>
      </c>
      <c r="I275" s="3">
        <v>11706.4</v>
      </c>
      <c r="J275" s="3">
        <v>0.0</v>
      </c>
      <c r="K275" s="3">
        <v>909.404</v>
      </c>
      <c r="L275" s="3">
        <v>0.0</v>
      </c>
      <c r="M275" s="4">
        <v>1.99807</v>
      </c>
      <c r="N275" s="3">
        <v>0.0</v>
      </c>
      <c r="O275" s="4">
        <v>920.176</v>
      </c>
      <c r="P275" s="3">
        <v>0.0</v>
      </c>
      <c r="Q275" s="3">
        <v>501.19</v>
      </c>
      <c r="R275" s="3">
        <v>0.0</v>
      </c>
      <c r="S275" s="3">
        <v>29.6997</v>
      </c>
      <c r="T275" s="3">
        <v>0.0</v>
      </c>
      <c r="U275" s="3">
        <v>29.1296</v>
      </c>
      <c r="V275" s="3">
        <v>0.0</v>
      </c>
      <c r="W275" s="3">
        <v>3.58477</v>
      </c>
      <c r="X275" s="3">
        <v>0.0</v>
      </c>
      <c r="Y275" s="3">
        <v>3.17385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1.0</v>
      </c>
      <c r="AG275" s="1" t="s">
        <v>35</v>
      </c>
    </row>
    <row r="276" ht="14.25" customHeight="1">
      <c r="A276" s="2">
        <v>43997.58153993056</v>
      </c>
      <c r="B276" s="1" t="s">
        <v>308</v>
      </c>
      <c r="C276" s="3">
        <v>4.15342</v>
      </c>
      <c r="D276" s="3">
        <v>0.0</v>
      </c>
      <c r="E276" s="3">
        <v>96.3753</v>
      </c>
      <c r="F276" s="3">
        <v>0.0</v>
      </c>
      <c r="G276" s="3">
        <v>1.97595</v>
      </c>
      <c r="H276" s="3">
        <v>0.0</v>
      </c>
      <c r="I276" s="3">
        <v>11834.9</v>
      </c>
      <c r="J276" s="3">
        <v>0.0</v>
      </c>
      <c r="K276" s="3">
        <v>912.839</v>
      </c>
      <c r="L276" s="3">
        <v>0.0</v>
      </c>
      <c r="M276" s="4">
        <v>1.99962</v>
      </c>
      <c r="N276" s="3">
        <v>0.0</v>
      </c>
      <c r="O276" s="4">
        <v>923.771</v>
      </c>
      <c r="P276" s="3">
        <v>0.0</v>
      </c>
      <c r="Q276" s="3">
        <v>501.206</v>
      </c>
      <c r="R276" s="3">
        <v>0.0</v>
      </c>
      <c r="S276" s="3">
        <v>29.6968</v>
      </c>
      <c r="T276" s="3">
        <v>0.0</v>
      </c>
      <c r="U276" s="3">
        <v>29.1324</v>
      </c>
      <c r="V276" s="3">
        <v>0.0</v>
      </c>
      <c r="W276" s="3">
        <v>3.58542</v>
      </c>
      <c r="X276" s="3">
        <v>0.0</v>
      </c>
      <c r="Y276" s="3">
        <v>3.17428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2.0</v>
      </c>
      <c r="AG276" s="1" t="s">
        <v>35</v>
      </c>
    </row>
    <row r="277" ht="14.25" customHeight="1">
      <c r="A277" s="2">
        <v>43997.581551469906</v>
      </c>
      <c r="B277" s="1" t="s">
        <v>309</v>
      </c>
      <c r="C277" s="3">
        <v>4.15343</v>
      </c>
      <c r="D277" s="3">
        <v>0.0</v>
      </c>
      <c r="E277" s="3">
        <v>96.3764</v>
      </c>
      <c r="F277" s="3">
        <v>0.0</v>
      </c>
      <c r="G277" s="3">
        <v>1.97481</v>
      </c>
      <c r="H277" s="3">
        <v>0.0</v>
      </c>
      <c r="I277" s="3">
        <v>11609.3</v>
      </c>
      <c r="J277" s="3">
        <v>0.0</v>
      </c>
      <c r="K277" s="3">
        <v>913.244</v>
      </c>
      <c r="L277" s="3">
        <v>0.0</v>
      </c>
      <c r="M277" s="4">
        <v>1.998</v>
      </c>
      <c r="N277" s="3">
        <v>0.0</v>
      </c>
      <c r="O277" s="4">
        <v>923.971</v>
      </c>
      <c r="P277" s="3">
        <v>0.0</v>
      </c>
      <c r="Q277" s="3">
        <v>501.161</v>
      </c>
      <c r="R277" s="3">
        <v>0.0</v>
      </c>
      <c r="S277" s="3">
        <v>29.6876</v>
      </c>
      <c r="T277" s="3">
        <v>0.0</v>
      </c>
      <c r="U277" s="3">
        <v>29.1346</v>
      </c>
      <c r="V277" s="3">
        <v>0.0</v>
      </c>
      <c r="W277" s="3">
        <v>3.58361</v>
      </c>
      <c r="X277" s="3">
        <v>0.0</v>
      </c>
      <c r="Y277" s="3">
        <v>3.17401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2.0</v>
      </c>
      <c r="AG277" s="1" t="s">
        <v>35</v>
      </c>
    </row>
    <row r="278" ht="14.25" customHeight="1">
      <c r="A278" s="2">
        <v>43997.58156298611</v>
      </c>
      <c r="B278" s="1" t="s">
        <v>310</v>
      </c>
      <c r="C278" s="3">
        <v>4.15338</v>
      </c>
      <c r="D278" s="3">
        <v>0.0</v>
      </c>
      <c r="E278" s="3">
        <v>96.3691</v>
      </c>
      <c r="F278" s="3">
        <v>0.0</v>
      </c>
      <c r="G278" s="3">
        <v>1.9803</v>
      </c>
      <c r="H278" s="3">
        <v>0.0</v>
      </c>
      <c r="I278" s="3">
        <v>11433.7</v>
      </c>
      <c r="J278" s="3">
        <v>0.0</v>
      </c>
      <c r="K278" s="3">
        <v>915.339</v>
      </c>
      <c r="L278" s="3">
        <v>0.0</v>
      </c>
      <c r="M278" s="4">
        <v>2.0032</v>
      </c>
      <c r="N278" s="3">
        <v>0.0</v>
      </c>
      <c r="O278" s="4">
        <v>925.926</v>
      </c>
      <c r="P278" s="3">
        <v>0.0</v>
      </c>
      <c r="Q278" s="3">
        <v>501.154</v>
      </c>
      <c r="R278" s="3">
        <v>0.0</v>
      </c>
      <c r="S278" s="3">
        <v>29.6909</v>
      </c>
      <c r="T278" s="3">
        <v>0.0</v>
      </c>
      <c r="U278" s="3">
        <v>29.1254</v>
      </c>
      <c r="V278" s="3">
        <v>0.0</v>
      </c>
      <c r="W278" s="3">
        <v>3.58365</v>
      </c>
      <c r="X278" s="3">
        <v>0.0</v>
      </c>
      <c r="Y278" s="3">
        <v>3.17367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2.0</v>
      </c>
      <c r="AG278" s="1" t="s">
        <v>35</v>
      </c>
    </row>
    <row r="279" ht="14.25" customHeight="1">
      <c r="A279" s="2">
        <v>43997.58157445602</v>
      </c>
      <c r="B279" s="1" t="s">
        <v>311</v>
      </c>
      <c r="C279" s="3">
        <v>4.15311</v>
      </c>
      <c r="D279" s="3">
        <v>0.0</v>
      </c>
      <c r="E279" s="3">
        <v>96.3289</v>
      </c>
      <c r="F279" s="3">
        <v>0.0</v>
      </c>
      <c r="G279" s="3">
        <v>1.97988</v>
      </c>
      <c r="H279" s="3">
        <v>0.0</v>
      </c>
      <c r="I279" s="3">
        <v>11533.1</v>
      </c>
      <c r="J279" s="3">
        <v>0.0</v>
      </c>
      <c r="K279" s="3">
        <v>916.874</v>
      </c>
      <c r="L279" s="3">
        <v>0.0</v>
      </c>
      <c r="M279" s="4">
        <v>2.00298</v>
      </c>
      <c r="N279" s="3">
        <v>0.0</v>
      </c>
      <c r="O279" s="4">
        <v>927.571</v>
      </c>
      <c r="P279" s="3">
        <v>0.0</v>
      </c>
      <c r="Q279" s="3">
        <v>501.155</v>
      </c>
      <c r="R279" s="3">
        <v>0.0</v>
      </c>
      <c r="S279" s="3">
        <v>29.6934</v>
      </c>
      <c r="T279" s="3">
        <v>0.0</v>
      </c>
      <c r="U279" s="3">
        <v>29.1114</v>
      </c>
      <c r="V279" s="3">
        <v>0.0</v>
      </c>
      <c r="W279" s="3">
        <v>3.58292</v>
      </c>
      <c r="X279" s="3">
        <v>0.0</v>
      </c>
      <c r="Y279" s="3">
        <v>3.17329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2.0</v>
      </c>
      <c r="AG279" s="1" t="s">
        <v>35</v>
      </c>
    </row>
    <row r="280" ht="14.25" customHeight="1">
      <c r="A280" s="2">
        <v>43997.5815859838</v>
      </c>
      <c r="B280" s="1" t="s">
        <v>312</v>
      </c>
      <c r="C280" s="3">
        <v>4.15339</v>
      </c>
      <c r="D280" s="3">
        <v>0.0</v>
      </c>
      <c r="E280" s="3">
        <v>96.3709</v>
      </c>
      <c r="F280" s="3">
        <v>0.0</v>
      </c>
      <c r="G280" s="3">
        <v>1.97661</v>
      </c>
      <c r="H280" s="3">
        <v>0.0</v>
      </c>
      <c r="I280" s="3">
        <v>11585.1</v>
      </c>
      <c r="J280" s="3">
        <v>0.0</v>
      </c>
      <c r="K280" s="3">
        <v>919.764</v>
      </c>
      <c r="L280" s="3">
        <v>0.0</v>
      </c>
      <c r="M280" s="4">
        <v>1.99978</v>
      </c>
      <c r="N280" s="3">
        <v>0.0</v>
      </c>
      <c r="O280" s="4">
        <v>930.544</v>
      </c>
      <c r="P280" s="3">
        <v>0.0</v>
      </c>
      <c r="Q280" s="3">
        <v>501.162</v>
      </c>
      <c r="R280" s="3">
        <v>0.0</v>
      </c>
      <c r="S280" s="3">
        <v>29.6957</v>
      </c>
      <c r="T280" s="3">
        <v>0.0</v>
      </c>
      <c r="U280" s="3">
        <v>29.1063</v>
      </c>
      <c r="V280" s="3">
        <v>0.0</v>
      </c>
      <c r="W280" s="3">
        <v>3.58364</v>
      </c>
      <c r="X280" s="3">
        <v>0.0</v>
      </c>
      <c r="Y280" s="3">
        <v>3.17302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2.0</v>
      </c>
      <c r="AG280" s="1" t="s">
        <v>35</v>
      </c>
    </row>
    <row r="281" ht="14.25" customHeight="1">
      <c r="A281" s="2">
        <v>43997.5815975463</v>
      </c>
      <c r="B281" s="1" t="s">
        <v>313</v>
      </c>
      <c r="C281" s="3">
        <v>4.15317</v>
      </c>
      <c r="D281" s="3">
        <v>0.0</v>
      </c>
      <c r="E281" s="3">
        <v>96.3384</v>
      </c>
      <c r="F281" s="3">
        <v>0.0</v>
      </c>
      <c r="G281" s="3">
        <v>1.9751</v>
      </c>
      <c r="H281" s="3">
        <v>0.0</v>
      </c>
      <c r="I281" s="3">
        <v>11641.6</v>
      </c>
      <c r="J281" s="3">
        <v>0.0</v>
      </c>
      <c r="K281" s="3">
        <v>921.272</v>
      </c>
      <c r="L281" s="3">
        <v>0.0</v>
      </c>
      <c r="M281" s="4">
        <v>1.99837</v>
      </c>
      <c r="N281" s="3">
        <v>0.0</v>
      </c>
      <c r="O281" s="4">
        <v>932.123</v>
      </c>
      <c r="P281" s="3">
        <v>0.0</v>
      </c>
      <c r="Q281" s="3">
        <v>501.204</v>
      </c>
      <c r="R281" s="3">
        <v>0.0</v>
      </c>
      <c r="S281" s="3">
        <v>29.698</v>
      </c>
      <c r="T281" s="3">
        <v>0.0</v>
      </c>
      <c r="U281" s="3">
        <v>29.1047</v>
      </c>
      <c r="V281" s="3">
        <v>0.0</v>
      </c>
      <c r="W281" s="3">
        <v>3.5855</v>
      </c>
      <c r="X281" s="3">
        <v>0.0</v>
      </c>
      <c r="Y281" s="3">
        <v>3.17331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2.0</v>
      </c>
      <c r="AG281" s="1" t="s">
        <v>35</v>
      </c>
    </row>
    <row r="282" ht="14.25" customHeight="1">
      <c r="A282" s="2">
        <v>43997.58160899305</v>
      </c>
      <c r="B282" s="1" t="s">
        <v>314</v>
      </c>
      <c r="C282" s="3">
        <v>4.15339</v>
      </c>
      <c r="D282" s="3">
        <v>0.0</v>
      </c>
      <c r="E282" s="3">
        <v>96.37</v>
      </c>
      <c r="F282" s="3">
        <v>0.0</v>
      </c>
      <c r="G282" s="3">
        <v>1.97618</v>
      </c>
      <c r="H282" s="3">
        <v>0.0</v>
      </c>
      <c r="I282" s="3">
        <v>11562.6</v>
      </c>
      <c r="J282" s="3">
        <v>0.0</v>
      </c>
      <c r="K282" s="3">
        <v>920.526</v>
      </c>
      <c r="L282" s="3">
        <v>0.0</v>
      </c>
      <c r="M282" s="4">
        <v>1.99929</v>
      </c>
      <c r="N282" s="3">
        <v>0.0</v>
      </c>
      <c r="O282" s="4">
        <v>931.294</v>
      </c>
      <c r="P282" s="3">
        <v>0.0</v>
      </c>
      <c r="Q282" s="3">
        <v>501.165</v>
      </c>
      <c r="R282" s="3">
        <v>0.0</v>
      </c>
      <c r="S282" s="3">
        <v>29.6939</v>
      </c>
      <c r="T282" s="3">
        <v>0.0</v>
      </c>
      <c r="U282" s="3">
        <v>29.1115</v>
      </c>
      <c r="V282" s="3">
        <v>0.0</v>
      </c>
      <c r="W282" s="3">
        <v>3.58359</v>
      </c>
      <c r="X282" s="3">
        <v>0.0</v>
      </c>
      <c r="Y282" s="3">
        <v>3.17465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2.0</v>
      </c>
      <c r="AG282" s="1" t="s">
        <v>35</v>
      </c>
    </row>
    <row r="283" ht="14.25" customHeight="1">
      <c r="A283" s="2">
        <v>43997.581620509256</v>
      </c>
      <c r="B283" s="1" t="s">
        <v>315</v>
      </c>
      <c r="C283" s="3">
        <v>4.15335</v>
      </c>
      <c r="D283" s="3">
        <v>0.0</v>
      </c>
      <c r="E283" s="3">
        <v>96.3639</v>
      </c>
      <c r="F283" s="3">
        <v>0.0</v>
      </c>
      <c r="G283" s="3">
        <v>1.97542</v>
      </c>
      <c r="H283" s="3">
        <v>0.0</v>
      </c>
      <c r="I283" s="3">
        <v>11517.9</v>
      </c>
      <c r="J283" s="3">
        <v>0.0</v>
      </c>
      <c r="K283" s="3">
        <v>924.046</v>
      </c>
      <c r="L283" s="3">
        <v>0.0</v>
      </c>
      <c r="M283" s="4">
        <v>1.99844</v>
      </c>
      <c r="N283" s="3">
        <v>0.0</v>
      </c>
      <c r="O283" s="4">
        <v>934.813</v>
      </c>
      <c r="P283" s="3">
        <v>0.0</v>
      </c>
      <c r="Q283" s="3">
        <v>501.166</v>
      </c>
      <c r="R283" s="3">
        <v>0.0</v>
      </c>
      <c r="S283" s="3">
        <v>29.6966</v>
      </c>
      <c r="T283" s="3">
        <v>0.0</v>
      </c>
      <c r="U283" s="3">
        <v>29.106</v>
      </c>
      <c r="V283" s="3">
        <v>0.0</v>
      </c>
      <c r="W283" s="3">
        <v>3.58415</v>
      </c>
      <c r="X283" s="3">
        <v>0.0</v>
      </c>
      <c r="Y283" s="3">
        <v>3.17328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2.0</v>
      </c>
      <c r="AG283" s="1" t="s">
        <v>35</v>
      </c>
    </row>
    <row r="284" ht="14.25" customHeight="1">
      <c r="A284" s="2">
        <v>43997.581632037036</v>
      </c>
      <c r="B284" s="1" t="s">
        <v>316</v>
      </c>
      <c r="C284" s="3">
        <v>4.15353</v>
      </c>
      <c r="D284" s="3">
        <v>0.0</v>
      </c>
      <c r="E284" s="3">
        <v>96.3902</v>
      </c>
      <c r="F284" s="3">
        <v>0.0</v>
      </c>
      <c r="G284" s="3">
        <v>1.9772</v>
      </c>
      <c r="H284" s="3">
        <v>0.0</v>
      </c>
      <c r="I284" s="3">
        <v>11405.7</v>
      </c>
      <c r="J284" s="3">
        <v>0.0</v>
      </c>
      <c r="K284" s="3">
        <v>925.068</v>
      </c>
      <c r="L284" s="3">
        <v>0.0</v>
      </c>
      <c r="M284" s="4">
        <v>2.00001</v>
      </c>
      <c r="N284" s="3">
        <v>0.0</v>
      </c>
      <c r="O284" s="4">
        <v>935.741</v>
      </c>
      <c r="P284" s="3">
        <v>0.0</v>
      </c>
      <c r="Q284" s="3">
        <v>501.165</v>
      </c>
      <c r="R284" s="3">
        <v>0.0</v>
      </c>
      <c r="S284" s="3">
        <v>29.6973</v>
      </c>
      <c r="T284" s="3">
        <v>0.0</v>
      </c>
      <c r="U284" s="3">
        <v>29.1054</v>
      </c>
      <c r="V284" s="3">
        <v>0.0</v>
      </c>
      <c r="W284" s="3">
        <v>3.5841</v>
      </c>
      <c r="X284" s="3">
        <v>0.0</v>
      </c>
      <c r="Y284" s="3">
        <v>3.17287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2.0</v>
      </c>
      <c r="AG284" s="1" t="s">
        <v>35</v>
      </c>
    </row>
    <row r="285" ht="14.25" customHeight="1">
      <c r="A285" s="2">
        <v>43997.581643541664</v>
      </c>
      <c r="B285" s="1" t="s">
        <v>317</v>
      </c>
      <c r="C285" s="3">
        <v>4.15333</v>
      </c>
      <c r="D285" s="3">
        <v>0.0</v>
      </c>
      <c r="E285" s="3">
        <v>96.3616</v>
      </c>
      <c r="F285" s="3">
        <v>0.0</v>
      </c>
      <c r="G285" s="3">
        <v>1.97826</v>
      </c>
      <c r="H285" s="3">
        <v>0.0</v>
      </c>
      <c r="I285" s="3">
        <v>11806.9</v>
      </c>
      <c r="J285" s="3">
        <v>0.0</v>
      </c>
      <c r="K285" s="3">
        <v>926.714</v>
      </c>
      <c r="L285" s="3">
        <v>0.0</v>
      </c>
      <c r="M285" s="4">
        <v>2.0019</v>
      </c>
      <c r="N285" s="3">
        <v>0.0</v>
      </c>
      <c r="O285" s="4">
        <v>937.786</v>
      </c>
      <c r="P285" s="3">
        <v>0.0</v>
      </c>
      <c r="Q285" s="3">
        <v>501.122</v>
      </c>
      <c r="R285" s="3">
        <v>0.0</v>
      </c>
      <c r="S285" s="3">
        <v>29.7062</v>
      </c>
      <c r="T285" s="3">
        <v>0.0</v>
      </c>
      <c r="U285" s="3">
        <v>29.0985</v>
      </c>
      <c r="V285" s="3">
        <v>0.0</v>
      </c>
      <c r="W285" s="3">
        <v>3.58105</v>
      </c>
      <c r="X285" s="3">
        <v>0.0</v>
      </c>
      <c r="Y285" s="3">
        <v>3.17403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2.0</v>
      </c>
      <c r="AG285" s="1" t="s">
        <v>35</v>
      </c>
    </row>
    <row r="286" ht="14.25" customHeight="1">
      <c r="A286" s="2">
        <v>43997.58165503472</v>
      </c>
      <c r="B286" s="1" t="s">
        <v>318</v>
      </c>
      <c r="C286" s="3">
        <v>4.15336</v>
      </c>
      <c r="D286" s="3">
        <v>0.0</v>
      </c>
      <c r="E286" s="3">
        <v>96.3659</v>
      </c>
      <c r="F286" s="3">
        <v>0.0</v>
      </c>
      <c r="G286" s="3">
        <v>1.97746</v>
      </c>
      <c r="H286" s="3">
        <v>0.0</v>
      </c>
      <c r="I286" s="3">
        <v>11522.4</v>
      </c>
      <c r="J286" s="3">
        <v>0.0</v>
      </c>
      <c r="K286" s="3">
        <v>928.833</v>
      </c>
      <c r="L286" s="3">
        <v>0.0</v>
      </c>
      <c r="M286" s="4">
        <v>2.00051</v>
      </c>
      <c r="N286" s="3">
        <v>0.0</v>
      </c>
      <c r="O286" s="4">
        <v>939.661</v>
      </c>
      <c r="P286" s="3">
        <v>0.0</v>
      </c>
      <c r="Q286" s="3">
        <v>501.206</v>
      </c>
      <c r="R286" s="3">
        <v>0.0</v>
      </c>
      <c r="S286" s="3">
        <v>29.7073</v>
      </c>
      <c r="T286" s="3">
        <v>0.0</v>
      </c>
      <c r="U286" s="3">
        <v>29.0885</v>
      </c>
      <c r="V286" s="3">
        <v>0.0</v>
      </c>
      <c r="W286" s="3">
        <v>3.58359</v>
      </c>
      <c r="X286" s="3">
        <v>0.0</v>
      </c>
      <c r="Y286" s="3">
        <v>3.17216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2.0</v>
      </c>
      <c r="AG286" s="1" t="s">
        <v>35</v>
      </c>
    </row>
    <row r="287" ht="14.25" customHeight="1">
      <c r="A287" s="2">
        <v>43997.58166655093</v>
      </c>
      <c r="B287" s="1" t="s">
        <v>319</v>
      </c>
      <c r="C287" s="3">
        <v>4.15337</v>
      </c>
      <c r="D287" s="3">
        <v>0.0</v>
      </c>
      <c r="E287" s="3">
        <v>96.3671</v>
      </c>
      <c r="F287" s="3">
        <v>0.0</v>
      </c>
      <c r="G287" s="3">
        <v>1.97479</v>
      </c>
      <c r="H287" s="3">
        <v>0.0</v>
      </c>
      <c r="I287" s="3">
        <v>11639.4</v>
      </c>
      <c r="J287" s="3">
        <v>0.0</v>
      </c>
      <c r="K287" s="3">
        <v>931.311</v>
      </c>
      <c r="L287" s="3">
        <v>0.0</v>
      </c>
      <c r="M287" s="4">
        <v>1.99804</v>
      </c>
      <c r="N287" s="3">
        <v>0.0</v>
      </c>
      <c r="O287" s="4">
        <v>942.278</v>
      </c>
      <c r="P287" s="3">
        <v>0.0</v>
      </c>
      <c r="Q287" s="3">
        <v>501.18</v>
      </c>
      <c r="R287" s="3">
        <v>0.0</v>
      </c>
      <c r="S287" s="3">
        <v>29.7035</v>
      </c>
      <c r="T287" s="3">
        <v>0.0</v>
      </c>
      <c r="U287" s="3">
        <v>29.0878</v>
      </c>
      <c r="V287" s="3">
        <v>0.0</v>
      </c>
      <c r="W287" s="3">
        <v>3.58566</v>
      </c>
      <c r="X287" s="3">
        <v>0.0</v>
      </c>
      <c r="Y287" s="3">
        <v>3.17397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2.0</v>
      </c>
      <c r="AG287" s="1" t="s">
        <v>35</v>
      </c>
    </row>
    <row r="288" ht="14.25" customHeight="1">
      <c r="A288" s="2">
        <v>43997.58167810185</v>
      </c>
      <c r="B288" s="1" t="s">
        <v>320</v>
      </c>
      <c r="C288" s="3">
        <v>4.15315</v>
      </c>
      <c r="D288" s="3">
        <v>0.0</v>
      </c>
      <c r="E288" s="3">
        <v>96.3346</v>
      </c>
      <c r="F288" s="3">
        <v>0.0</v>
      </c>
      <c r="G288" s="3">
        <v>1.97501</v>
      </c>
      <c r="H288" s="3">
        <v>0.0</v>
      </c>
      <c r="I288" s="3">
        <v>11806.9</v>
      </c>
      <c r="J288" s="3">
        <v>0.0</v>
      </c>
      <c r="K288" s="3">
        <v>931.529</v>
      </c>
      <c r="L288" s="3">
        <v>0.0</v>
      </c>
      <c r="M288" s="4">
        <v>1.99861</v>
      </c>
      <c r="N288" s="3">
        <v>0.0</v>
      </c>
      <c r="O288" s="4">
        <v>942.659</v>
      </c>
      <c r="P288" s="3">
        <v>0.0</v>
      </c>
      <c r="Q288" s="3">
        <v>501.167</v>
      </c>
      <c r="R288" s="3">
        <v>0.0</v>
      </c>
      <c r="S288" s="3">
        <v>29.7147</v>
      </c>
      <c r="T288" s="3">
        <v>0.0</v>
      </c>
      <c r="U288" s="3">
        <v>29.085</v>
      </c>
      <c r="V288" s="3">
        <v>0.0</v>
      </c>
      <c r="W288" s="3">
        <v>3.58215</v>
      </c>
      <c r="X288" s="3">
        <v>0.0</v>
      </c>
      <c r="Y288" s="3">
        <v>3.17271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2.0</v>
      </c>
      <c r="AG288" s="1" t="s">
        <v>35</v>
      </c>
    </row>
    <row r="289" ht="14.25" customHeight="1">
      <c r="A289" s="2">
        <v>43997.58168954861</v>
      </c>
      <c r="B289" s="1" t="s">
        <v>321</v>
      </c>
      <c r="C289" s="3">
        <v>4.15345</v>
      </c>
      <c r="D289" s="3">
        <v>0.0</v>
      </c>
      <c r="E289" s="3">
        <v>96.3784</v>
      </c>
      <c r="F289" s="3">
        <v>0.0</v>
      </c>
      <c r="G289" s="3">
        <v>1.97513</v>
      </c>
      <c r="H289" s="3">
        <v>0.0</v>
      </c>
      <c r="I289" s="3">
        <v>11736.8</v>
      </c>
      <c r="J289" s="3">
        <v>0.0</v>
      </c>
      <c r="K289" s="3">
        <v>931.977</v>
      </c>
      <c r="L289" s="3">
        <v>0.0</v>
      </c>
      <c r="M289" s="4">
        <v>1.99859</v>
      </c>
      <c r="N289" s="3">
        <v>0.0</v>
      </c>
      <c r="O289" s="4">
        <v>943.045</v>
      </c>
      <c r="P289" s="3">
        <v>0.0</v>
      </c>
      <c r="Q289" s="3">
        <v>501.148</v>
      </c>
      <c r="R289" s="3">
        <v>0.0</v>
      </c>
      <c r="S289" s="3">
        <v>29.7194</v>
      </c>
      <c r="T289" s="3">
        <v>0.0</v>
      </c>
      <c r="U289" s="3">
        <v>29.0883</v>
      </c>
      <c r="V289" s="3">
        <v>0.0</v>
      </c>
      <c r="W289" s="3">
        <v>3.58379</v>
      </c>
      <c r="X289" s="3">
        <v>0.0</v>
      </c>
      <c r="Y289" s="3">
        <v>3.17335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2.0</v>
      </c>
      <c r="AG289" s="1" t="s">
        <v>35</v>
      </c>
    </row>
    <row r="290" ht="14.25" customHeight="1">
      <c r="A290" s="2">
        <v>43997.581701111114</v>
      </c>
      <c r="B290" s="1" t="s">
        <v>322</v>
      </c>
      <c r="C290" s="3">
        <v>4.15351</v>
      </c>
      <c r="D290" s="3">
        <v>0.0</v>
      </c>
      <c r="E290" s="3">
        <v>96.3875</v>
      </c>
      <c r="F290" s="3">
        <v>0.0</v>
      </c>
      <c r="G290" s="3">
        <v>1.97882</v>
      </c>
      <c r="H290" s="3">
        <v>0.0</v>
      </c>
      <c r="I290" s="3">
        <v>11648.6</v>
      </c>
      <c r="J290" s="3">
        <v>0.0</v>
      </c>
      <c r="K290" s="3">
        <v>935.782</v>
      </c>
      <c r="L290" s="3">
        <v>0.0</v>
      </c>
      <c r="M290" s="4">
        <v>2.00214</v>
      </c>
      <c r="N290" s="3">
        <v>0.0</v>
      </c>
      <c r="O290" s="4">
        <v>946.811</v>
      </c>
      <c r="P290" s="3">
        <v>0.0</v>
      </c>
      <c r="Q290" s="3">
        <v>501.163</v>
      </c>
      <c r="R290" s="3">
        <v>0.0</v>
      </c>
      <c r="S290" s="3">
        <v>29.7075</v>
      </c>
      <c r="T290" s="3">
        <v>0.0</v>
      </c>
      <c r="U290" s="3">
        <v>29.0822</v>
      </c>
      <c r="V290" s="3">
        <v>0.0</v>
      </c>
      <c r="W290" s="3">
        <v>3.58137</v>
      </c>
      <c r="X290" s="3">
        <v>0.0</v>
      </c>
      <c r="Y290" s="3">
        <v>3.1718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2.0</v>
      </c>
      <c r="AG290" s="1" t="s">
        <v>35</v>
      </c>
    </row>
    <row r="291" ht="14.25" customHeight="1">
      <c r="A291" s="2">
        <v>43997.581712569445</v>
      </c>
      <c r="B291" s="1" t="s">
        <v>323</v>
      </c>
      <c r="C291" s="3">
        <v>4.15343</v>
      </c>
      <c r="D291" s="3">
        <v>0.0</v>
      </c>
      <c r="E291" s="3">
        <v>96.3765</v>
      </c>
      <c r="F291" s="3">
        <v>0.0</v>
      </c>
      <c r="G291" s="3">
        <v>1.97866</v>
      </c>
      <c r="H291" s="3">
        <v>0.0</v>
      </c>
      <c r="I291" s="3">
        <v>11582.1</v>
      </c>
      <c r="J291" s="3">
        <v>0.0</v>
      </c>
      <c r="K291" s="3">
        <v>937.753</v>
      </c>
      <c r="L291" s="3">
        <v>0.0</v>
      </c>
      <c r="M291" s="4">
        <v>2.00185</v>
      </c>
      <c r="N291" s="3">
        <v>0.0</v>
      </c>
      <c r="O291" s="4">
        <v>948.741</v>
      </c>
      <c r="P291" s="3">
        <v>0.0</v>
      </c>
      <c r="Q291" s="3">
        <v>501.144</v>
      </c>
      <c r="R291" s="3">
        <v>0.0</v>
      </c>
      <c r="S291" s="3">
        <v>29.7133</v>
      </c>
      <c r="T291" s="3">
        <v>0.0</v>
      </c>
      <c r="U291" s="3">
        <v>29.0763</v>
      </c>
      <c r="V291" s="3">
        <v>0.0</v>
      </c>
      <c r="W291" s="3">
        <v>3.58274</v>
      </c>
      <c r="X291" s="3">
        <v>0.0</v>
      </c>
      <c r="Y291" s="3">
        <v>3.17267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2.0</v>
      </c>
      <c r="AG291" s="1" t="s">
        <v>35</v>
      </c>
    </row>
    <row r="292" ht="14.25" customHeight="1">
      <c r="A292" s="2">
        <v>43997.58172412037</v>
      </c>
      <c r="B292" s="1" t="s">
        <v>324</v>
      </c>
      <c r="C292" s="3">
        <v>4.15357</v>
      </c>
      <c r="D292" s="3">
        <v>0.0</v>
      </c>
      <c r="E292" s="3">
        <v>96.3961</v>
      </c>
      <c r="F292" s="3">
        <v>0.0</v>
      </c>
      <c r="G292" s="3">
        <v>1.97652</v>
      </c>
      <c r="H292" s="3">
        <v>0.0</v>
      </c>
      <c r="I292" s="3">
        <v>11616.6</v>
      </c>
      <c r="J292" s="3">
        <v>0.0</v>
      </c>
      <c r="K292" s="3">
        <v>939.798</v>
      </c>
      <c r="L292" s="3">
        <v>0.0</v>
      </c>
      <c r="M292" s="4">
        <v>1.99975</v>
      </c>
      <c r="N292" s="3">
        <v>0.0</v>
      </c>
      <c r="O292" s="4">
        <v>950.844</v>
      </c>
      <c r="P292" s="3">
        <v>0.0</v>
      </c>
      <c r="Q292" s="3">
        <v>501.161</v>
      </c>
      <c r="R292" s="3">
        <v>0.0</v>
      </c>
      <c r="S292" s="3">
        <v>29.7168</v>
      </c>
      <c r="T292" s="3">
        <v>0.0</v>
      </c>
      <c r="U292" s="3">
        <v>29.0784</v>
      </c>
      <c r="V292" s="3">
        <v>0.0</v>
      </c>
      <c r="W292" s="3">
        <v>3.58049</v>
      </c>
      <c r="X292" s="3">
        <v>0.0</v>
      </c>
      <c r="Y292" s="3">
        <v>3.17286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2.0</v>
      </c>
      <c r="AG292" s="1" t="s">
        <v>35</v>
      </c>
    </row>
    <row r="293" ht="14.25" customHeight="1">
      <c r="A293" s="2">
        <v>43997.58173554398</v>
      </c>
      <c r="B293" s="1" t="s">
        <v>325</v>
      </c>
      <c r="C293" s="3">
        <v>4.15342</v>
      </c>
      <c r="D293" s="3">
        <v>0.0</v>
      </c>
      <c r="E293" s="3">
        <v>96.3749</v>
      </c>
      <c r="F293" s="3">
        <v>0.0</v>
      </c>
      <c r="G293" s="3">
        <v>1.97796</v>
      </c>
      <c r="H293" s="3">
        <v>0.0</v>
      </c>
      <c r="I293" s="3">
        <v>11836.3</v>
      </c>
      <c r="J293" s="3">
        <v>0.0</v>
      </c>
      <c r="K293" s="3">
        <v>941.192</v>
      </c>
      <c r="L293" s="3">
        <v>0.0</v>
      </c>
      <c r="M293" s="4">
        <v>2.00166</v>
      </c>
      <c r="N293" s="3">
        <v>0.0</v>
      </c>
      <c r="O293" s="4">
        <v>952.466</v>
      </c>
      <c r="P293" s="3">
        <v>0.0</v>
      </c>
      <c r="Q293" s="3">
        <v>501.152</v>
      </c>
      <c r="R293" s="3">
        <v>0.0</v>
      </c>
      <c r="S293" s="3">
        <v>29.7183</v>
      </c>
      <c r="T293" s="3">
        <v>0.0</v>
      </c>
      <c r="U293" s="3">
        <v>29.078</v>
      </c>
      <c r="V293" s="3">
        <v>0.0</v>
      </c>
      <c r="W293" s="3">
        <v>3.5824</v>
      </c>
      <c r="X293" s="3">
        <v>0.0</v>
      </c>
      <c r="Y293" s="3">
        <v>3.17363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2.0</v>
      </c>
      <c r="AG293" s="1" t="s">
        <v>35</v>
      </c>
    </row>
    <row r="294" ht="14.25" customHeight="1">
      <c r="A294" s="2">
        <v>43997.58174712963</v>
      </c>
      <c r="B294" s="1" t="s">
        <v>326</v>
      </c>
      <c r="C294" s="3">
        <v>4.15349</v>
      </c>
      <c r="D294" s="3">
        <v>0.0</v>
      </c>
      <c r="E294" s="3">
        <v>96.3844</v>
      </c>
      <c r="F294" s="3">
        <v>0.0</v>
      </c>
      <c r="G294" s="3">
        <v>1.98056</v>
      </c>
      <c r="H294" s="3">
        <v>0.0</v>
      </c>
      <c r="I294" s="3">
        <v>11799.3</v>
      </c>
      <c r="J294" s="3">
        <v>0.0</v>
      </c>
      <c r="K294" s="3">
        <v>942.433</v>
      </c>
      <c r="L294" s="3">
        <v>0.0</v>
      </c>
      <c r="M294" s="4">
        <v>2.00421</v>
      </c>
      <c r="N294" s="3">
        <v>0.0</v>
      </c>
      <c r="O294" s="4">
        <v>953.686</v>
      </c>
      <c r="P294" s="3">
        <v>0.0</v>
      </c>
      <c r="Q294" s="3">
        <v>501.141</v>
      </c>
      <c r="R294" s="3">
        <v>0.0</v>
      </c>
      <c r="S294" s="3">
        <v>29.7236</v>
      </c>
      <c r="T294" s="3">
        <v>0.0</v>
      </c>
      <c r="U294" s="3">
        <v>29.0619</v>
      </c>
      <c r="V294" s="3">
        <v>0.0</v>
      </c>
      <c r="W294" s="3">
        <v>3.58262</v>
      </c>
      <c r="X294" s="3">
        <v>0.0</v>
      </c>
      <c r="Y294" s="3">
        <v>3.17233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2.0</v>
      </c>
      <c r="AG294" s="1" t="s">
        <v>35</v>
      </c>
    </row>
    <row r="295" ht="14.25" customHeight="1">
      <c r="A295" s="2">
        <v>43997.581758622684</v>
      </c>
      <c r="B295" s="1" t="s">
        <v>327</v>
      </c>
      <c r="C295" s="3">
        <v>4.15347</v>
      </c>
      <c r="D295" s="3">
        <v>0.0</v>
      </c>
      <c r="E295" s="3">
        <v>96.3816</v>
      </c>
      <c r="F295" s="3">
        <v>0.0</v>
      </c>
      <c r="G295" s="3">
        <v>1.97706</v>
      </c>
      <c r="H295" s="3">
        <v>0.0</v>
      </c>
      <c r="I295" s="3">
        <v>11849.0</v>
      </c>
      <c r="J295" s="3">
        <v>0.0</v>
      </c>
      <c r="K295" s="3">
        <v>943.685</v>
      </c>
      <c r="L295" s="3">
        <v>0.0</v>
      </c>
      <c r="M295" s="4">
        <v>2.00077</v>
      </c>
      <c r="N295" s="3">
        <v>0.0</v>
      </c>
      <c r="O295" s="4">
        <v>955.0</v>
      </c>
      <c r="P295" s="3">
        <v>0.0</v>
      </c>
      <c r="Q295" s="3">
        <v>501.139</v>
      </c>
      <c r="R295" s="3">
        <v>0.0</v>
      </c>
      <c r="S295" s="3">
        <v>29.7163</v>
      </c>
      <c r="T295" s="3">
        <v>0.0</v>
      </c>
      <c r="U295" s="3">
        <v>29.0519</v>
      </c>
      <c r="V295" s="3">
        <v>0.0</v>
      </c>
      <c r="W295" s="3">
        <v>3.58268</v>
      </c>
      <c r="X295" s="3">
        <v>0.0</v>
      </c>
      <c r="Y295" s="3">
        <v>3.17339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2.0</v>
      </c>
      <c r="AG295" s="1" t="s">
        <v>35</v>
      </c>
    </row>
    <row r="296" ht="14.25" customHeight="1">
      <c r="A296" s="2">
        <v>43997.581770185185</v>
      </c>
      <c r="B296" s="1" t="s">
        <v>328</v>
      </c>
      <c r="C296" s="3">
        <v>4.1534</v>
      </c>
      <c r="D296" s="3">
        <v>0.0</v>
      </c>
      <c r="E296" s="3">
        <v>96.372</v>
      </c>
      <c r="F296" s="3">
        <v>0.0</v>
      </c>
      <c r="G296" s="3">
        <v>1.97553</v>
      </c>
      <c r="H296" s="3">
        <v>0.0</v>
      </c>
      <c r="I296" s="3">
        <v>11803.0</v>
      </c>
      <c r="J296" s="3">
        <v>0.0</v>
      </c>
      <c r="K296" s="3">
        <v>947.19</v>
      </c>
      <c r="L296" s="3">
        <v>0.0</v>
      </c>
      <c r="M296" s="4">
        <v>1.99912</v>
      </c>
      <c r="N296" s="3">
        <v>0.0</v>
      </c>
      <c r="O296" s="4">
        <v>958.504</v>
      </c>
      <c r="P296" s="3">
        <v>0.0</v>
      </c>
      <c r="Q296" s="3">
        <v>501.19</v>
      </c>
      <c r="R296" s="3">
        <v>0.0</v>
      </c>
      <c r="S296" s="3">
        <v>29.7212</v>
      </c>
      <c r="T296" s="3">
        <v>0.0</v>
      </c>
      <c r="U296" s="3">
        <v>29.046</v>
      </c>
      <c r="V296" s="3">
        <v>0.0</v>
      </c>
      <c r="W296" s="3">
        <v>3.58501</v>
      </c>
      <c r="X296" s="3">
        <v>0.0</v>
      </c>
      <c r="Y296" s="3">
        <v>3.1719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2.0</v>
      </c>
      <c r="AG296" s="1" t="s">
        <v>35</v>
      </c>
    </row>
    <row r="297" ht="14.25" customHeight="1">
      <c r="A297" s="2">
        <v>43997.58178166667</v>
      </c>
      <c r="B297" s="1" t="s">
        <v>329</v>
      </c>
      <c r="C297" s="3">
        <v>4.15351</v>
      </c>
      <c r="D297" s="3">
        <v>0.0</v>
      </c>
      <c r="E297" s="3">
        <v>96.3878</v>
      </c>
      <c r="F297" s="3">
        <v>0.0</v>
      </c>
      <c r="G297" s="3">
        <v>1.97703</v>
      </c>
      <c r="H297" s="3">
        <v>0.0</v>
      </c>
      <c r="I297" s="3">
        <v>11775.6</v>
      </c>
      <c r="J297" s="3">
        <v>0.0</v>
      </c>
      <c r="K297" s="3">
        <v>947.775</v>
      </c>
      <c r="L297" s="3">
        <v>0.0</v>
      </c>
      <c r="M297" s="4">
        <v>2.00058</v>
      </c>
      <c r="N297" s="3">
        <v>0.0</v>
      </c>
      <c r="O297" s="4">
        <v>959.069</v>
      </c>
      <c r="P297" s="3">
        <v>0.0</v>
      </c>
      <c r="Q297" s="3">
        <v>501.13</v>
      </c>
      <c r="R297" s="3">
        <v>0.0</v>
      </c>
      <c r="S297" s="3">
        <v>29.7301</v>
      </c>
      <c r="T297" s="3">
        <v>0.0</v>
      </c>
      <c r="U297" s="3">
        <v>29.0357</v>
      </c>
      <c r="V297" s="3">
        <v>0.0</v>
      </c>
      <c r="W297" s="3">
        <v>3.58685</v>
      </c>
      <c r="X297" s="3">
        <v>0.0</v>
      </c>
      <c r="Y297" s="3">
        <v>3.17399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2.0</v>
      </c>
      <c r="AG297" s="1" t="s">
        <v>35</v>
      </c>
    </row>
    <row r="298" ht="14.25" customHeight="1">
      <c r="A298" s="2">
        <v>43997.58179318287</v>
      </c>
      <c r="B298" s="1" t="s">
        <v>330</v>
      </c>
      <c r="C298" s="3">
        <v>4.1534</v>
      </c>
      <c r="D298" s="3">
        <v>0.0</v>
      </c>
      <c r="E298" s="3">
        <v>96.3714</v>
      </c>
      <c r="F298" s="3">
        <v>0.0</v>
      </c>
      <c r="G298" s="3">
        <v>1.97431</v>
      </c>
      <c r="H298" s="3">
        <v>0.0</v>
      </c>
      <c r="I298" s="3">
        <v>11553.4</v>
      </c>
      <c r="J298" s="3">
        <v>0.0</v>
      </c>
      <c r="K298" s="3">
        <v>948.184</v>
      </c>
      <c r="L298" s="3">
        <v>0.0</v>
      </c>
      <c r="M298" s="4">
        <v>1.99738</v>
      </c>
      <c r="N298" s="3">
        <v>0.0</v>
      </c>
      <c r="O298" s="4">
        <v>959.267</v>
      </c>
      <c r="P298" s="3">
        <v>0.0</v>
      </c>
      <c r="Q298" s="3">
        <v>501.144</v>
      </c>
      <c r="R298" s="3">
        <v>0.0</v>
      </c>
      <c r="S298" s="3">
        <v>29.7263</v>
      </c>
      <c r="T298" s="3">
        <v>0.0</v>
      </c>
      <c r="U298" s="3">
        <v>29.0243</v>
      </c>
      <c r="V298" s="3">
        <v>0.0</v>
      </c>
      <c r="W298" s="3">
        <v>3.58397</v>
      </c>
      <c r="X298" s="3">
        <v>0.0</v>
      </c>
      <c r="Y298" s="3">
        <v>3.17371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2.0</v>
      </c>
      <c r="AG298" s="1" t="s">
        <v>35</v>
      </c>
    </row>
    <row r="299" ht="14.25" customHeight="1">
      <c r="A299" s="2">
        <v>43997.58180467592</v>
      </c>
      <c r="B299" s="1" t="s">
        <v>331</v>
      </c>
      <c r="C299" s="3">
        <v>4.15333</v>
      </c>
      <c r="D299" s="3">
        <v>0.0</v>
      </c>
      <c r="E299" s="3">
        <v>96.3611</v>
      </c>
      <c r="F299" s="3">
        <v>0.0</v>
      </c>
      <c r="G299" s="3">
        <v>1.9749</v>
      </c>
      <c r="H299" s="3">
        <v>0.0</v>
      </c>
      <c r="I299" s="3">
        <v>11486.6</v>
      </c>
      <c r="J299" s="3">
        <v>0.0</v>
      </c>
      <c r="K299" s="3">
        <v>949.771</v>
      </c>
      <c r="L299" s="3">
        <v>0.0</v>
      </c>
      <c r="M299" s="4">
        <v>1.99785</v>
      </c>
      <c r="N299" s="3">
        <v>0.0</v>
      </c>
      <c r="O299" s="4">
        <v>960.808</v>
      </c>
      <c r="P299" s="3">
        <v>0.0</v>
      </c>
      <c r="Q299" s="3">
        <v>501.125</v>
      </c>
      <c r="R299" s="3">
        <v>0.0</v>
      </c>
      <c r="S299" s="3">
        <v>29.7211</v>
      </c>
      <c r="T299" s="3">
        <v>0.0</v>
      </c>
      <c r="U299" s="3">
        <v>29.0145</v>
      </c>
      <c r="V299" s="3">
        <v>0.0</v>
      </c>
      <c r="W299" s="3">
        <v>3.5833</v>
      </c>
      <c r="X299" s="3">
        <v>0.0</v>
      </c>
      <c r="Y299" s="3">
        <v>3.17265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2.0</v>
      </c>
      <c r="AG299" s="1" t="s">
        <v>35</v>
      </c>
    </row>
    <row r="300" ht="14.25" customHeight="1">
      <c r="A300" s="2">
        <v>43997.58181619213</v>
      </c>
      <c r="B300" s="1" t="s">
        <v>332</v>
      </c>
      <c r="C300" s="3">
        <v>4.15331</v>
      </c>
      <c r="D300" s="3">
        <v>0.0</v>
      </c>
      <c r="E300" s="3">
        <v>96.3588</v>
      </c>
      <c r="F300" s="3">
        <v>0.0</v>
      </c>
      <c r="G300" s="3">
        <v>1.97859</v>
      </c>
      <c r="H300" s="3">
        <v>0.0</v>
      </c>
      <c r="I300" s="3">
        <v>11606.7</v>
      </c>
      <c r="J300" s="3">
        <v>0.0</v>
      </c>
      <c r="K300" s="3">
        <v>951.138</v>
      </c>
      <c r="L300" s="3">
        <v>0.0</v>
      </c>
      <c r="M300" s="4">
        <v>2.00182</v>
      </c>
      <c r="N300" s="3">
        <v>0.0</v>
      </c>
      <c r="O300" s="4">
        <v>962.307</v>
      </c>
      <c r="P300" s="3">
        <v>0.0</v>
      </c>
      <c r="Q300" s="3">
        <v>501.107</v>
      </c>
      <c r="R300" s="3">
        <v>0.0</v>
      </c>
      <c r="S300" s="3">
        <v>29.7272</v>
      </c>
      <c r="T300" s="3">
        <v>0.0</v>
      </c>
      <c r="U300" s="3">
        <v>29.0121</v>
      </c>
      <c r="V300" s="3">
        <v>0.0</v>
      </c>
      <c r="W300" s="3">
        <v>3.58477</v>
      </c>
      <c r="X300" s="3">
        <v>0.0</v>
      </c>
      <c r="Y300" s="3">
        <v>3.17375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2.0</v>
      </c>
      <c r="AG300" s="1" t="s">
        <v>35</v>
      </c>
    </row>
    <row r="301" ht="14.25" customHeight="1">
      <c r="A301" s="2">
        <v>43997.58182775463</v>
      </c>
      <c r="B301" s="1" t="s">
        <v>333</v>
      </c>
      <c r="C301" s="3">
        <v>4.1534</v>
      </c>
      <c r="D301" s="3">
        <v>0.0</v>
      </c>
      <c r="E301" s="3">
        <v>96.3721</v>
      </c>
      <c r="F301" s="3">
        <v>0.0</v>
      </c>
      <c r="G301" s="3">
        <v>1.97482</v>
      </c>
      <c r="H301" s="3">
        <v>0.0</v>
      </c>
      <c r="I301" s="3">
        <v>11750.9</v>
      </c>
      <c r="J301" s="3">
        <v>0.0</v>
      </c>
      <c r="K301" s="3">
        <v>952.834</v>
      </c>
      <c r="L301" s="3">
        <v>0.0</v>
      </c>
      <c r="M301" s="4">
        <v>1.9983</v>
      </c>
      <c r="N301" s="3">
        <v>0.0</v>
      </c>
      <c r="O301" s="4">
        <v>964.164</v>
      </c>
      <c r="P301" s="3">
        <v>0.0</v>
      </c>
      <c r="Q301" s="3">
        <v>501.085</v>
      </c>
      <c r="R301" s="3">
        <v>0.0</v>
      </c>
      <c r="S301" s="3">
        <v>29.7275</v>
      </c>
      <c r="T301" s="3">
        <v>0.0</v>
      </c>
      <c r="U301" s="3">
        <v>29.006</v>
      </c>
      <c r="V301" s="3">
        <v>0.0</v>
      </c>
      <c r="W301" s="3">
        <v>3.58608</v>
      </c>
      <c r="X301" s="3">
        <v>0.0</v>
      </c>
      <c r="Y301" s="3">
        <v>3.17236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2.0</v>
      </c>
      <c r="AG301" s="1" t="s">
        <v>35</v>
      </c>
    </row>
    <row r="302" ht="14.25" customHeight="1">
      <c r="A302" s="2">
        <v>43997.58183923611</v>
      </c>
      <c r="B302" s="1" t="s">
        <v>334</v>
      </c>
      <c r="C302" s="3">
        <v>4.15349</v>
      </c>
      <c r="D302" s="3">
        <v>0.0</v>
      </c>
      <c r="E302" s="3">
        <v>96.3849</v>
      </c>
      <c r="F302" s="3">
        <v>0.0</v>
      </c>
      <c r="G302" s="3">
        <v>1.97486</v>
      </c>
      <c r="H302" s="3">
        <v>0.0</v>
      </c>
      <c r="I302" s="3">
        <v>11831.3</v>
      </c>
      <c r="J302" s="3">
        <v>0.0</v>
      </c>
      <c r="K302" s="3">
        <v>954.386</v>
      </c>
      <c r="L302" s="3">
        <v>0.0</v>
      </c>
      <c r="M302" s="4">
        <v>1.99851</v>
      </c>
      <c r="N302" s="3">
        <v>0.0</v>
      </c>
      <c r="O302" s="4">
        <v>965.812</v>
      </c>
      <c r="P302" s="3">
        <v>0.0</v>
      </c>
      <c r="Q302" s="3">
        <v>501.102</v>
      </c>
      <c r="R302" s="3">
        <v>0.0</v>
      </c>
      <c r="S302" s="3">
        <v>29.731</v>
      </c>
      <c r="T302" s="3">
        <v>0.0</v>
      </c>
      <c r="U302" s="3">
        <v>29.0173</v>
      </c>
      <c r="V302" s="3">
        <v>0.0</v>
      </c>
      <c r="W302" s="3">
        <v>3.58633</v>
      </c>
      <c r="X302" s="3">
        <v>0.0</v>
      </c>
      <c r="Y302" s="3">
        <v>3.17231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2.0</v>
      </c>
      <c r="AG302" s="1" t="s">
        <v>35</v>
      </c>
    </row>
    <row r="303" ht="14.25" customHeight="1">
      <c r="A303" s="2">
        <v>43997.58185074074</v>
      </c>
      <c r="B303" s="1" t="s">
        <v>335</v>
      </c>
      <c r="C303" s="3">
        <v>4.15348</v>
      </c>
      <c r="D303" s="3">
        <v>0.0</v>
      </c>
      <c r="E303" s="3">
        <v>96.3833</v>
      </c>
      <c r="F303" s="3">
        <v>0.0</v>
      </c>
      <c r="G303" s="3">
        <v>1.97775</v>
      </c>
      <c r="H303" s="3">
        <v>0.0</v>
      </c>
      <c r="I303" s="3">
        <v>11574.1</v>
      </c>
      <c r="J303" s="3">
        <v>0.0</v>
      </c>
      <c r="K303" s="3">
        <v>955.58</v>
      </c>
      <c r="L303" s="3">
        <v>0.0</v>
      </c>
      <c r="M303" s="4">
        <v>2.00091</v>
      </c>
      <c r="N303" s="3">
        <v>0.0</v>
      </c>
      <c r="O303" s="4">
        <v>966.769</v>
      </c>
      <c r="P303" s="3">
        <v>0.0</v>
      </c>
      <c r="Q303" s="3">
        <v>501.11</v>
      </c>
      <c r="R303" s="3">
        <v>0.0</v>
      </c>
      <c r="S303" s="3">
        <v>29.7324</v>
      </c>
      <c r="T303" s="3">
        <v>0.0</v>
      </c>
      <c r="U303" s="3">
        <v>29.0196</v>
      </c>
      <c r="V303" s="3">
        <v>0.0</v>
      </c>
      <c r="W303" s="3">
        <v>3.58728</v>
      </c>
      <c r="X303" s="3">
        <v>0.0</v>
      </c>
      <c r="Y303" s="3">
        <v>3.17411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2.0</v>
      </c>
      <c r="AG303" s="1" t="s">
        <v>35</v>
      </c>
    </row>
    <row r="304" ht="14.25" customHeight="1">
      <c r="A304" s="2">
        <v>43997.581862210645</v>
      </c>
      <c r="B304" s="1" t="s">
        <v>336</v>
      </c>
      <c r="C304" s="3">
        <v>4.15349</v>
      </c>
      <c r="D304" s="3">
        <v>0.0</v>
      </c>
      <c r="E304" s="3">
        <v>96.3848</v>
      </c>
      <c r="F304" s="3">
        <v>0.0</v>
      </c>
      <c r="G304" s="3">
        <v>1.97246</v>
      </c>
      <c r="H304" s="3">
        <v>0.0</v>
      </c>
      <c r="I304" s="3">
        <v>11528.3</v>
      </c>
      <c r="J304" s="3">
        <v>0.0</v>
      </c>
      <c r="K304" s="3">
        <v>959.249</v>
      </c>
      <c r="L304" s="3">
        <v>0.0</v>
      </c>
      <c r="M304" s="4">
        <v>1.99546</v>
      </c>
      <c r="N304" s="3">
        <v>0.0</v>
      </c>
      <c r="O304" s="4">
        <v>970.437</v>
      </c>
      <c r="P304" s="3">
        <v>0.0</v>
      </c>
      <c r="Q304" s="3">
        <v>501.113</v>
      </c>
      <c r="R304" s="3">
        <v>0.0</v>
      </c>
      <c r="S304" s="3">
        <v>29.733</v>
      </c>
      <c r="T304" s="3">
        <v>0.0</v>
      </c>
      <c r="U304" s="3">
        <v>29.0135</v>
      </c>
      <c r="V304" s="3">
        <v>0.0</v>
      </c>
      <c r="W304" s="3">
        <v>3.58766</v>
      </c>
      <c r="X304" s="3">
        <v>0.0</v>
      </c>
      <c r="Y304" s="3">
        <v>3.17078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2.0</v>
      </c>
      <c r="AG304" s="1" t="s">
        <v>35</v>
      </c>
    </row>
    <row r="305" ht="14.25" customHeight="1">
      <c r="A305" s="2">
        <v>43997.5818737963</v>
      </c>
      <c r="B305" s="1" t="s">
        <v>337</v>
      </c>
      <c r="C305" s="3">
        <v>4.15352</v>
      </c>
      <c r="D305" s="3">
        <v>0.0</v>
      </c>
      <c r="E305" s="3">
        <v>96.3894</v>
      </c>
      <c r="F305" s="3">
        <v>0.0</v>
      </c>
      <c r="G305" s="3">
        <v>1.97345</v>
      </c>
      <c r="H305" s="3">
        <v>0.0</v>
      </c>
      <c r="I305" s="3">
        <v>11517.8</v>
      </c>
      <c r="J305" s="3">
        <v>0.0</v>
      </c>
      <c r="K305" s="3">
        <v>960.2</v>
      </c>
      <c r="L305" s="3">
        <v>0.0</v>
      </c>
      <c r="M305" s="4">
        <v>1.99645</v>
      </c>
      <c r="N305" s="3">
        <v>0.0</v>
      </c>
      <c r="O305" s="4">
        <v>971.388</v>
      </c>
      <c r="P305" s="3">
        <v>0.0</v>
      </c>
      <c r="Q305" s="3">
        <v>501.109</v>
      </c>
      <c r="R305" s="3">
        <v>0.0</v>
      </c>
      <c r="S305" s="3">
        <v>29.7325</v>
      </c>
      <c r="T305" s="3">
        <v>0.0</v>
      </c>
      <c r="U305" s="3">
        <v>29.013</v>
      </c>
      <c r="V305" s="3">
        <v>0.0</v>
      </c>
      <c r="W305" s="3">
        <v>3.58612</v>
      </c>
      <c r="X305" s="3">
        <v>0.0</v>
      </c>
      <c r="Y305" s="3">
        <v>3.17244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2.0</v>
      </c>
      <c r="AG305" s="1" t="s">
        <v>35</v>
      </c>
    </row>
    <row r="306" ht="14.25" customHeight="1">
      <c r="A306" s="2">
        <v>43997.58188525463</v>
      </c>
      <c r="B306" s="1" t="s">
        <v>338</v>
      </c>
      <c r="C306" s="3">
        <v>4.15366</v>
      </c>
      <c r="D306" s="3">
        <v>0.0</v>
      </c>
      <c r="E306" s="3">
        <v>96.4099</v>
      </c>
      <c r="F306" s="3">
        <v>0.0</v>
      </c>
      <c r="G306" s="3">
        <v>1.9728</v>
      </c>
      <c r="H306" s="3">
        <v>0.0</v>
      </c>
      <c r="I306" s="3">
        <v>11594.0</v>
      </c>
      <c r="J306" s="3">
        <v>0.0</v>
      </c>
      <c r="K306" s="3">
        <v>961.26</v>
      </c>
      <c r="L306" s="3">
        <v>0.0</v>
      </c>
      <c r="M306" s="4">
        <v>1.99594</v>
      </c>
      <c r="N306" s="3">
        <v>0.0</v>
      </c>
      <c r="O306" s="4">
        <v>972.536</v>
      </c>
      <c r="P306" s="3">
        <v>0.0</v>
      </c>
      <c r="Q306" s="3">
        <v>501.15</v>
      </c>
      <c r="R306" s="3">
        <v>0.0</v>
      </c>
      <c r="S306" s="3">
        <v>29.7401</v>
      </c>
      <c r="T306" s="3">
        <v>0.0</v>
      </c>
      <c r="U306" s="3">
        <v>29.0091</v>
      </c>
      <c r="V306" s="3">
        <v>0.0</v>
      </c>
      <c r="W306" s="3">
        <v>3.58496</v>
      </c>
      <c r="X306" s="3">
        <v>0.0</v>
      </c>
      <c r="Y306" s="3">
        <v>3.17249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2.0</v>
      </c>
      <c r="AG306" s="1" t="s">
        <v>35</v>
      </c>
    </row>
    <row r="307" ht="14.25" customHeight="1">
      <c r="A307" s="2">
        <v>43997.581896793985</v>
      </c>
      <c r="B307" s="1" t="s">
        <v>339</v>
      </c>
      <c r="C307" s="3">
        <v>4.15342</v>
      </c>
      <c r="D307" s="3">
        <v>0.0</v>
      </c>
      <c r="E307" s="3">
        <v>96.3747</v>
      </c>
      <c r="F307" s="3">
        <v>0.0</v>
      </c>
      <c r="G307" s="3">
        <v>1.97372</v>
      </c>
      <c r="H307" s="3">
        <v>0.0</v>
      </c>
      <c r="I307" s="3">
        <v>11561.5</v>
      </c>
      <c r="J307" s="3">
        <v>0.0</v>
      </c>
      <c r="K307" s="3">
        <v>964.191</v>
      </c>
      <c r="L307" s="3">
        <v>0.0</v>
      </c>
      <c r="M307" s="4">
        <v>1.99681</v>
      </c>
      <c r="N307" s="3">
        <v>0.0</v>
      </c>
      <c r="O307" s="4">
        <v>975.469</v>
      </c>
      <c r="P307" s="3">
        <v>0.0</v>
      </c>
      <c r="Q307" s="3">
        <v>501.157</v>
      </c>
      <c r="R307" s="3">
        <v>0.0</v>
      </c>
      <c r="S307" s="3">
        <v>29.7428</v>
      </c>
      <c r="T307" s="3">
        <v>0.0</v>
      </c>
      <c r="U307" s="3">
        <v>29.0069</v>
      </c>
      <c r="V307" s="3">
        <v>0.0</v>
      </c>
      <c r="W307" s="3">
        <v>3.58717</v>
      </c>
      <c r="X307" s="3">
        <v>0.0</v>
      </c>
      <c r="Y307" s="3">
        <v>3.17365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3.0</v>
      </c>
      <c r="AG307" s="1" t="s">
        <v>35</v>
      </c>
    </row>
    <row r="308" ht="14.25" customHeight="1">
      <c r="A308" s="2">
        <v>43997.58190832176</v>
      </c>
      <c r="B308" s="1" t="s">
        <v>340</v>
      </c>
      <c r="C308" s="3">
        <v>4.15364</v>
      </c>
      <c r="D308" s="3">
        <v>0.0</v>
      </c>
      <c r="E308" s="3">
        <v>96.4064</v>
      </c>
      <c r="F308" s="3">
        <v>0.0</v>
      </c>
      <c r="G308" s="3">
        <v>1.97395</v>
      </c>
      <c r="H308" s="3">
        <v>0.0</v>
      </c>
      <c r="I308" s="3">
        <v>11589.5</v>
      </c>
      <c r="J308" s="3">
        <v>0.0</v>
      </c>
      <c r="K308" s="3">
        <v>965.515</v>
      </c>
      <c r="L308" s="3">
        <v>0.0</v>
      </c>
      <c r="M308" s="4">
        <v>1.99709</v>
      </c>
      <c r="N308" s="3">
        <v>0.0</v>
      </c>
      <c r="O308" s="4">
        <v>976.836</v>
      </c>
      <c r="P308" s="3">
        <v>0.0</v>
      </c>
      <c r="Q308" s="3">
        <v>501.157</v>
      </c>
      <c r="R308" s="3">
        <v>0.0</v>
      </c>
      <c r="S308" s="3">
        <v>29.741</v>
      </c>
      <c r="T308" s="3">
        <v>0.0</v>
      </c>
      <c r="U308" s="3">
        <v>29.008</v>
      </c>
      <c r="V308" s="3">
        <v>0.0</v>
      </c>
      <c r="W308" s="3">
        <v>3.58508</v>
      </c>
      <c r="X308" s="3">
        <v>0.0</v>
      </c>
      <c r="Y308" s="3">
        <v>3.17406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3.0</v>
      </c>
      <c r="AG308" s="1" t="s">
        <v>35</v>
      </c>
    </row>
    <row r="309" ht="14.25" customHeight="1">
      <c r="A309" s="2">
        <v>43997.58191981482</v>
      </c>
      <c r="B309" s="1" t="s">
        <v>341</v>
      </c>
      <c r="C309" s="3">
        <v>4.15354</v>
      </c>
      <c r="D309" s="3">
        <v>0.0</v>
      </c>
      <c r="E309" s="3">
        <v>96.3926</v>
      </c>
      <c r="F309" s="3">
        <v>0.0</v>
      </c>
      <c r="G309" s="3">
        <v>1.97603</v>
      </c>
      <c r="H309" s="3">
        <v>0.0</v>
      </c>
      <c r="I309" s="3">
        <v>11417.1</v>
      </c>
      <c r="J309" s="3">
        <v>0.0</v>
      </c>
      <c r="K309" s="3">
        <v>966.071</v>
      </c>
      <c r="L309" s="3">
        <v>0.0</v>
      </c>
      <c r="M309" s="4">
        <v>1.99885</v>
      </c>
      <c r="N309" s="3">
        <v>0.0</v>
      </c>
      <c r="O309" s="4">
        <v>977.228</v>
      </c>
      <c r="P309" s="3">
        <v>0.0</v>
      </c>
      <c r="Q309" s="3">
        <v>501.161</v>
      </c>
      <c r="R309" s="3">
        <v>0.0</v>
      </c>
      <c r="S309" s="3">
        <v>29.7377</v>
      </c>
      <c r="T309" s="3">
        <v>0.0</v>
      </c>
      <c r="U309" s="3">
        <v>28.9996</v>
      </c>
      <c r="V309" s="3">
        <v>0.0</v>
      </c>
      <c r="W309" s="3">
        <v>3.58836</v>
      </c>
      <c r="X309" s="3">
        <v>0.0</v>
      </c>
      <c r="Y309" s="3">
        <v>3.17482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3.0</v>
      </c>
      <c r="AG309" s="1" t="s">
        <v>35</v>
      </c>
    </row>
    <row r="310" ht="14.25" customHeight="1">
      <c r="A310" s="2">
        <v>43997.581931319444</v>
      </c>
      <c r="B310" s="1" t="s">
        <v>342</v>
      </c>
      <c r="C310" s="3">
        <v>4.15337</v>
      </c>
      <c r="D310" s="3">
        <v>0.0</v>
      </c>
      <c r="E310" s="3">
        <v>96.3672</v>
      </c>
      <c r="F310" s="3">
        <v>0.0</v>
      </c>
      <c r="G310" s="3">
        <v>1.9749</v>
      </c>
      <c r="H310" s="3">
        <v>0.0</v>
      </c>
      <c r="I310" s="3">
        <v>11867.2</v>
      </c>
      <c r="J310" s="3">
        <v>0.0</v>
      </c>
      <c r="K310" s="3">
        <v>968.848</v>
      </c>
      <c r="L310" s="3">
        <v>0.0</v>
      </c>
      <c r="M310" s="4">
        <v>1.99861</v>
      </c>
      <c r="N310" s="3">
        <v>0.0</v>
      </c>
      <c r="O310" s="4">
        <v>980.484</v>
      </c>
      <c r="P310" s="3">
        <v>0.0</v>
      </c>
      <c r="Q310" s="3">
        <v>501.216</v>
      </c>
      <c r="R310" s="3">
        <v>0.0</v>
      </c>
      <c r="S310" s="3">
        <v>29.7455</v>
      </c>
      <c r="T310" s="3">
        <v>0.0</v>
      </c>
      <c r="U310" s="3">
        <v>28.986</v>
      </c>
      <c r="V310" s="3">
        <v>0.0</v>
      </c>
      <c r="W310" s="3">
        <v>3.58841</v>
      </c>
      <c r="X310" s="3">
        <v>0.0</v>
      </c>
      <c r="Y310" s="3">
        <v>3.173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3.0</v>
      </c>
      <c r="AG310" s="1" t="s">
        <v>35</v>
      </c>
    </row>
    <row r="311" ht="14.25" customHeight="1">
      <c r="A311" s="2">
        <v>43997.58194282407</v>
      </c>
      <c r="B311" s="1" t="s">
        <v>343</v>
      </c>
      <c r="C311" s="3">
        <v>4.15348</v>
      </c>
      <c r="D311" s="3">
        <v>0.0</v>
      </c>
      <c r="E311" s="3">
        <v>96.383</v>
      </c>
      <c r="F311" s="3">
        <v>0.0</v>
      </c>
      <c r="G311" s="3">
        <v>1.97197</v>
      </c>
      <c r="H311" s="3">
        <v>0.0</v>
      </c>
      <c r="I311" s="3">
        <v>11324.4</v>
      </c>
      <c r="J311" s="3">
        <v>0.0</v>
      </c>
      <c r="K311" s="3">
        <v>970.146</v>
      </c>
      <c r="L311" s="3">
        <v>0.0</v>
      </c>
      <c r="M311" s="4">
        <v>1.99455</v>
      </c>
      <c r="N311" s="3">
        <v>0.0</v>
      </c>
      <c r="O311" s="4">
        <v>981.258</v>
      </c>
      <c r="P311" s="3">
        <v>0.0</v>
      </c>
      <c r="Q311" s="3">
        <v>501.187</v>
      </c>
      <c r="R311" s="3">
        <v>0.0</v>
      </c>
      <c r="S311" s="3">
        <v>29.7434</v>
      </c>
      <c r="T311" s="3">
        <v>0.0</v>
      </c>
      <c r="U311" s="3">
        <v>28.9834</v>
      </c>
      <c r="V311" s="3">
        <v>0.0</v>
      </c>
      <c r="W311" s="3">
        <v>3.58518</v>
      </c>
      <c r="X311" s="3">
        <v>0.0</v>
      </c>
      <c r="Y311" s="3">
        <v>3.17386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3.0</v>
      </c>
      <c r="AG311" s="1" t="s">
        <v>35</v>
      </c>
    </row>
    <row r="312" ht="14.25" customHeight="1">
      <c r="A312" s="2">
        <v>43997.58195425926</v>
      </c>
      <c r="B312" s="1" t="s">
        <v>344</v>
      </c>
      <c r="C312" s="3">
        <v>4.15338</v>
      </c>
      <c r="D312" s="3">
        <v>0.0</v>
      </c>
      <c r="E312" s="3">
        <v>96.3681</v>
      </c>
      <c r="F312" s="3">
        <v>0.0</v>
      </c>
      <c r="G312" s="3">
        <v>1.97367</v>
      </c>
      <c r="H312" s="3">
        <v>0.0</v>
      </c>
      <c r="I312" s="3">
        <v>11608.9</v>
      </c>
      <c r="J312" s="3">
        <v>0.0</v>
      </c>
      <c r="K312" s="3">
        <v>970.596</v>
      </c>
      <c r="L312" s="3">
        <v>0.0</v>
      </c>
      <c r="M312" s="4">
        <v>1.99685</v>
      </c>
      <c r="N312" s="3">
        <v>0.0</v>
      </c>
      <c r="O312" s="4">
        <v>981.996</v>
      </c>
      <c r="P312" s="3">
        <v>0.0</v>
      </c>
      <c r="Q312" s="3">
        <v>501.212</v>
      </c>
      <c r="R312" s="3">
        <v>0.0</v>
      </c>
      <c r="S312" s="3">
        <v>29.7388</v>
      </c>
      <c r="T312" s="3">
        <v>0.0</v>
      </c>
      <c r="U312" s="3">
        <v>28.9815</v>
      </c>
      <c r="V312" s="3">
        <v>0.0</v>
      </c>
      <c r="W312" s="3">
        <v>3.58728</v>
      </c>
      <c r="X312" s="3">
        <v>0.0</v>
      </c>
      <c r="Y312" s="3">
        <v>3.17324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3.0</v>
      </c>
      <c r="AG312" s="1" t="s">
        <v>35</v>
      </c>
    </row>
    <row r="313" ht="14.25" customHeight="1">
      <c r="A313" s="2">
        <v>43997.58196590278</v>
      </c>
      <c r="B313" s="1" t="s">
        <v>345</v>
      </c>
      <c r="C313" s="3">
        <v>4.15338</v>
      </c>
      <c r="D313" s="3">
        <v>0.0</v>
      </c>
      <c r="E313" s="3">
        <v>96.3682</v>
      </c>
      <c r="F313" s="3">
        <v>0.0</v>
      </c>
      <c r="G313" s="3">
        <v>1.97652</v>
      </c>
      <c r="H313" s="3">
        <v>0.0</v>
      </c>
      <c r="I313" s="3">
        <v>11706.6</v>
      </c>
      <c r="J313" s="3">
        <v>0.0</v>
      </c>
      <c r="K313" s="3">
        <v>971.152</v>
      </c>
      <c r="L313" s="3">
        <v>0.0</v>
      </c>
      <c r="M313" s="4">
        <v>1.99994</v>
      </c>
      <c r="N313" s="3">
        <v>0.0</v>
      </c>
      <c r="O313" s="4">
        <v>982.656</v>
      </c>
      <c r="P313" s="3">
        <v>0.0</v>
      </c>
      <c r="Q313" s="3">
        <v>501.197</v>
      </c>
      <c r="R313" s="3">
        <v>0.0</v>
      </c>
      <c r="S313" s="3">
        <v>29.747</v>
      </c>
      <c r="T313" s="3">
        <v>0.0</v>
      </c>
      <c r="U313" s="3">
        <v>28.9847</v>
      </c>
      <c r="V313" s="3">
        <v>0.0</v>
      </c>
      <c r="W313" s="3">
        <v>3.58576</v>
      </c>
      <c r="X313" s="3">
        <v>0.0</v>
      </c>
      <c r="Y313" s="3">
        <v>3.17348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3.0</v>
      </c>
      <c r="AG313" s="1" t="s">
        <v>35</v>
      </c>
    </row>
    <row r="314" ht="14.25" customHeight="1">
      <c r="A314" s="2">
        <v>43997.581977361115</v>
      </c>
      <c r="B314" s="1" t="s">
        <v>346</v>
      </c>
      <c r="C314" s="3">
        <v>4.1535</v>
      </c>
      <c r="D314" s="3">
        <v>0.0</v>
      </c>
      <c r="E314" s="3">
        <v>96.3871</v>
      </c>
      <c r="F314" s="3">
        <v>0.0</v>
      </c>
      <c r="G314" s="3">
        <v>1.97482</v>
      </c>
      <c r="H314" s="3">
        <v>0.0</v>
      </c>
      <c r="I314" s="3">
        <v>11577.6</v>
      </c>
      <c r="J314" s="3">
        <v>0.0</v>
      </c>
      <c r="K314" s="3">
        <v>973.712</v>
      </c>
      <c r="L314" s="3">
        <v>0.0</v>
      </c>
      <c r="M314" s="4">
        <v>1.99795</v>
      </c>
      <c r="N314" s="3">
        <v>0.0</v>
      </c>
      <c r="O314" s="4">
        <v>985.118</v>
      </c>
      <c r="P314" s="3">
        <v>0.0</v>
      </c>
      <c r="Q314" s="3">
        <v>501.21</v>
      </c>
      <c r="R314" s="3">
        <v>0.0</v>
      </c>
      <c r="S314" s="3">
        <v>29.7571</v>
      </c>
      <c r="T314" s="3">
        <v>0.0</v>
      </c>
      <c r="U314" s="3">
        <v>28.9823</v>
      </c>
      <c r="V314" s="3">
        <v>0.0</v>
      </c>
      <c r="W314" s="3">
        <v>3.58695</v>
      </c>
      <c r="X314" s="3">
        <v>0.0</v>
      </c>
      <c r="Y314" s="3">
        <v>3.17393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3.0</v>
      </c>
      <c r="AG314" s="1" t="s">
        <v>35</v>
      </c>
    </row>
    <row r="315" ht="14.25" customHeight="1">
      <c r="A315" s="2">
        <v>43997.58198888889</v>
      </c>
      <c r="B315" s="1" t="s">
        <v>347</v>
      </c>
      <c r="C315" s="3">
        <v>4.15371</v>
      </c>
      <c r="D315" s="3">
        <v>0.0</v>
      </c>
      <c r="E315" s="3">
        <v>96.4178</v>
      </c>
      <c r="F315" s="3">
        <v>0.0</v>
      </c>
      <c r="G315" s="3">
        <v>1.97086</v>
      </c>
      <c r="H315" s="3">
        <v>0.0</v>
      </c>
      <c r="I315" s="3">
        <v>11667.7</v>
      </c>
      <c r="J315" s="3">
        <v>0.0</v>
      </c>
      <c r="K315" s="3">
        <v>975.605</v>
      </c>
      <c r="L315" s="3">
        <v>0.0</v>
      </c>
      <c r="M315" s="4">
        <v>1.99413</v>
      </c>
      <c r="N315" s="3">
        <v>0.0</v>
      </c>
      <c r="O315" s="4">
        <v>987.123</v>
      </c>
      <c r="P315" s="3">
        <v>0.0</v>
      </c>
      <c r="Q315" s="3">
        <v>501.177</v>
      </c>
      <c r="R315" s="3">
        <v>0.0</v>
      </c>
      <c r="S315" s="3">
        <v>29.7445</v>
      </c>
      <c r="T315" s="3">
        <v>0.0</v>
      </c>
      <c r="U315" s="3">
        <v>28.9803</v>
      </c>
      <c r="V315" s="3">
        <v>0.0</v>
      </c>
      <c r="W315" s="3">
        <v>3.58601</v>
      </c>
      <c r="X315" s="3">
        <v>0.0</v>
      </c>
      <c r="Y315" s="3">
        <v>3.17193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3.0</v>
      </c>
      <c r="AG315" s="1" t="s">
        <v>35</v>
      </c>
    </row>
    <row r="316" ht="14.25" customHeight="1">
      <c r="A316" s="2">
        <v>43997.58200040509</v>
      </c>
      <c r="B316" s="1" t="s">
        <v>348</v>
      </c>
      <c r="C316" s="3">
        <v>4.15355</v>
      </c>
      <c r="D316" s="3">
        <v>0.0</v>
      </c>
      <c r="E316" s="3">
        <v>96.3944</v>
      </c>
      <c r="F316" s="3">
        <v>0.0</v>
      </c>
      <c r="G316" s="3">
        <v>1.97746</v>
      </c>
      <c r="H316" s="3">
        <v>0.0</v>
      </c>
      <c r="I316" s="3">
        <v>11550.5</v>
      </c>
      <c r="J316" s="3">
        <v>0.0</v>
      </c>
      <c r="K316" s="3">
        <v>977.435</v>
      </c>
      <c r="L316" s="3">
        <v>0.0</v>
      </c>
      <c r="M316" s="4">
        <v>2.00056</v>
      </c>
      <c r="N316" s="3">
        <v>0.0</v>
      </c>
      <c r="O316" s="4">
        <v>988.857</v>
      </c>
      <c r="P316" s="3">
        <v>0.0</v>
      </c>
      <c r="Q316" s="3">
        <v>501.221</v>
      </c>
      <c r="R316" s="3">
        <v>0.0</v>
      </c>
      <c r="S316" s="3">
        <v>29.7456</v>
      </c>
      <c r="T316" s="3">
        <v>0.0</v>
      </c>
      <c r="U316" s="3">
        <v>28.9681</v>
      </c>
      <c r="V316" s="3">
        <v>0.0</v>
      </c>
      <c r="W316" s="3">
        <v>3.5866</v>
      </c>
      <c r="X316" s="3">
        <v>0.0</v>
      </c>
      <c r="Y316" s="3">
        <v>3.17257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3.0</v>
      </c>
      <c r="AG316" s="1" t="s">
        <v>35</v>
      </c>
    </row>
    <row r="317" ht="14.25" customHeight="1">
      <c r="A317" s="2">
        <v>43997.58201189815</v>
      </c>
      <c r="B317" s="1" t="s">
        <v>349</v>
      </c>
      <c r="C317" s="3">
        <v>4.15354</v>
      </c>
      <c r="D317" s="3">
        <v>0.0</v>
      </c>
      <c r="E317" s="3">
        <v>96.3927</v>
      </c>
      <c r="F317" s="3">
        <v>0.0</v>
      </c>
      <c r="G317" s="3">
        <v>1.97272</v>
      </c>
      <c r="H317" s="3">
        <v>0.0</v>
      </c>
      <c r="I317" s="3">
        <v>11507.3</v>
      </c>
      <c r="J317" s="3">
        <v>0.0</v>
      </c>
      <c r="K317" s="3">
        <v>979.309</v>
      </c>
      <c r="L317" s="3">
        <v>0.0</v>
      </c>
      <c r="M317" s="4">
        <v>1.99569</v>
      </c>
      <c r="N317" s="3">
        <v>0.0</v>
      </c>
      <c r="O317" s="4">
        <v>990.709</v>
      </c>
      <c r="P317" s="3">
        <v>0.0</v>
      </c>
      <c r="Q317" s="3">
        <v>501.175</v>
      </c>
      <c r="R317" s="3">
        <v>0.0</v>
      </c>
      <c r="S317" s="3">
        <v>29.7422</v>
      </c>
      <c r="T317" s="3">
        <v>0.0</v>
      </c>
      <c r="U317" s="3">
        <v>28.9643</v>
      </c>
      <c r="V317" s="3">
        <v>0.0</v>
      </c>
      <c r="W317" s="3">
        <v>3.58724</v>
      </c>
      <c r="X317" s="3">
        <v>0.0</v>
      </c>
      <c r="Y317" s="3">
        <v>3.17329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3.0</v>
      </c>
      <c r="AG317" s="1" t="s">
        <v>35</v>
      </c>
    </row>
    <row r="318" ht="14.25" customHeight="1">
      <c r="A318" s="2">
        <v>43997.582023344905</v>
      </c>
      <c r="B318" s="1" t="s">
        <v>350</v>
      </c>
      <c r="C318" s="3">
        <v>4.15339</v>
      </c>
      <c r="D318" s="3">
        <v>0.0</v>
      </c>
      <c r="E318" s="3">
        <v>96.3701</v>
      </c>
      <c r="F318" s="3">
        <v>0.0</v>
      </c>
      <c r="G318" s="3">
        <v>1.97427</v>
      </c>
      <c r="H318" s="3">
        <v>0.0</v>
      </c>
      <c r="I318" s="3">
        <v>11618.6</v>
      </c>
      <c r="J318" s="3">
        <v>0.0</v>
      </c>
      <c r="K318" s="3">
        <v>978.922</v>
      </c>
      <c r="L318" s="3">
        <v>0.0</v>
      </c>
      <c r="M318" s="4">
        <v>1.99748</v>
      </c>
      <c r="N318" s="3">
        <v>0.0</v>
      </c>
      <c r="O318" s="4">
        <v>990.429</v>
      </c>
      <c r="P318" s="3">
        <v>0.0</v>
      </c>
      <c r="Q318" s="3">
        <v>501.211</v>
      </c>
      <c r="R318" s="3">
        <v>0.0</v>
      </c>
      <c r="S318" s="3">
        <v>29.7506</v>
      </c>
      <c r="T318" s="3">
        <v>0.0</v>
      </c>
      <c r="U318" s="3">
        <v>28.952</v>
      </c>
      <c r="V318" s="3">
        <v>0.0</v>
      </c>
      <c r="W318" s="3">
        <v>3.5876</v>
      </c>
      <c r="X318" s="3">
        <v>0.0</v>
      </c>
      <c r="Y318" s="3">
        <v>3.17157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3.0</v>
      </c>
      <c r="AG318" s="1" t="s">
        <v>35</v>
      </c>
    </row>
    <row r="319" ht="14.25" customHeight="1">
      <c r="A319" s="2">
        <v>43997.58203493056</v>
      </c>
      <c r="B319" s="1" t="s">
        <v>351</v>
      </c>
      <c r="C319" s="3">
        <v>4.15338</v>
      </c>
      <c r="D319" s="3">
        <v>0.0</v>
      </c>
      <c r="E319" s="3">
        <v>96.3683</v>
      </c>
      <c r="F319" s="3">
        <v>0.0</v>
      </c>
      <c r="G319" s="3">
        <v>1.97274</v>
      </c>
      <c r="H319" s="3">
        <v>0.0</v>
      </c>
      <c r="I319" s="3">
        <v>11517.7</v>
      </c>
      <c r="J319" s="3">
        <v>0.0</v>
      </c>
      <c r="K319" s="3">
        <v>981.919</v>
      </c>
      <c r="L319" s="3">
        <v>0.0</v>
      </c>
      <c r="M319" s="4">
        <v>1.99572</v>
      </c>
      <c r="N319" s="3">
        <v>0.0</v>
      </c>
      <c r="O319" s="4">
        <v>993.361</v>
      </c>
      <c r="P319" s="3">
        <v>0.0</v>
      </c>
      <c r="Q319" s="3">
        <v>501.173</v>
      </c>
      <c r="R319" s="3">
        <v>0.0</v>
      </c>
      <c r="S319" s="3">
        <v>29.7424</v>
      </c>
      <c r="T319" s="3">
        <v>0.0</v>
      </c>
      <c r="U319" s="3">
        <v>28.9452</v>
      </c>
      <c r="V319" s="3">
        <v>0.0</v>
      </c>
      <c r="W319" s="3">
        <v>3.58675</v>
      </c>
      <c r="X319" s="3">
        <v>0.0</v>
      </c>
      <c r="Y319" s="3">
        <v>3.17307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3.0</v>
      </c>
      <c r="AG319" s="1" t="s">
        <v>35</v>
      </c>
    </row>
    <row r="320" ht="14.25" customHeight="1">
      <c r="A320" s="2">
        <v>43997.582046469906</v>
      </c>
      <c r="B320" s="1" t="s">
        <v>352</v>
      </c>
      <c r="C320" s="3">
        <v>4.15361</v>
      </c>
      <c r="D320" s="3">
        <v>0.0</v>
      </c>
      <c r="E320" s="3">
        <v>96.4023</v>
      </c>
      <c r="F320" s="3">
        <v>0.0</v>
      </c>
      <c r="G320" s="3">
        <v>1.97736</v>
      </c>
      <c r="H320" s="3">
        <v>0.0</v>
      </c>
      <c r="I320" s="3">
        <v>11890.6</v>
      </c>
      <c r="J320" s="3">
        <v>0.0</v>
      </c>
      <c r="K320" s="3">
        <v>981.253</v>
      </c>
      <c r="L320" s="3">
        <v>0.0</v>
      </c>
      <c r="M320" s="4">
        <v>2.00115</v>
      </c>
      <c r="N320" s="3">
        <v>0.0</v>
      </c>
      <c r="O320" s="4">
        <v>993.061</v>
      </c>
      <c r="P320" s="3">
        <v>0.0</v>
      </c>
      <c r="Q320" s="3">
        <v>501.137</v>
      </c>
      <c r="R320" s="3">
        <v>0.0</v>
      </c>
      <c r="S320" s="3">
        <v>29.7542</v>
      </c>
      <c r="T320" s="3">
        <v>0.0</v>
      </c>
      <c r="U320" s="3">
        <v>28.9402</v>
      </c>
      <c r="V320" s="3">
        <v>0.0</v>
      </c>
      <c r="W320" s="3">
        <v>3.58931</v>
      </c>
      <c r="X320" s="3">
        <v>0.0</v>
      </c>
      <c r="Y320" s="3">
        <v>3.17406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3.0</v>
      </c>
      <c r="AG320" s="1" t="s">
        <v>35</v>
      </c>
    </row>
    <row r="321" ht="14.25" customHeight="1">
      <c r="A321" s="2">
        <v>43997.58205795139</v>
      </c>
      <c r="B321" s="1" t="s">
        <v>353</v>
      </c>
      <c r="C321" s="3">
        <v>4.15348</v>
      </c>
      <c r="D321" s="3">
        <v>0.0</v>
      </c>
      <c r="E321" s="3">
        <v>96.384</v>
      </c>
      <c r="F321" s="3">
        <v>0.0</v>
      </c>
      <c r="G321" s="3">
        <v>1.97559</v>
      </c>
      <c r="H321" s="3">
        <v>0.0</v>
      </c>
      <c r="I321" s="3">
        <v>11633.9</v>
      </c>
      <c r="J321" s="3">
        <v>0.0</v>
      </c>
      <c r="K321" s="3">
        <v>983.468</v>
      </c>
      <c r="L321" s="3">
        <v>0.0</v>
      </c>
      <c r="M321" s="4">
        <v>1.99885</v>
      </c>
      <c r="N321" s="3">
        <v>0.0</v>
      </c>
      <c r="O321" s="4">
        <v>995.045</v>
      </c>
      <c r="P321" s="3">
        <v>0.0</v>
      </c>
      <c r="Q321" s="3">
        <v>501.101</v>
      </c>
      <c r="R321" s="3">
        <v>0.0</v>
      </c>
      <c r="S321" s="3">
        <v>29.7464</v>
      </c>
      <c r="T321" s="3">
        <v>0.0</v>
      </c>
      <c r="U321" s="3">
        <v>28.9418</v>
      </c>
      <c r="V321" s="3">
        <v>0.0</v>
      </c>
      <c r="W321" s="3">
        <v>3.5858</v>
      </c>
      <c r="X321" s="3">
        <v>0.0</v>
      </c>
      <c r="Y321" s="3">
        <v>3.173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3.0</v>
      </c>
      <c r="AG321" s="1" t="s">
        <v>35</v>
      </c>
    </row>
    <row r="322" ht="14.25" customHeight="1">
      <c r="A322" s="2">
        <v>43997.58206944444</v>
      </c>
      <c r="B322" s="1" t="s">
        <v>354</v>
      </c>
      <c r="C322" s="3">
        <v>4.15358</v>
      </c>
      <c r="D322" s="3">
        <v>0.0</v>
      </c>
      <c r="E322" s="3">
        <v>96.3986</v>
      </c>
      <c r="F322" s="3">
        <v>0.0</v>
      </c>
      <c r="G322" s="3">
        <v>1.9764</v>
      </c>
      <c r="H322" s="3">
        <v>0.0</v>
      </c>
      <c r="I322" s="3">
        <v>11596.9</v>
      </c>
      <c r="J322" s="3">
        <v>0.0</v>
      </c>
      <c r="K322" s="3">
        <v>983.757</v>
      </c>
      <c r="L322" s="3">
        <v>0.0</v>
      </c>
      <c r="M322" s="4">
        <v>1.99959</v>
      </c>
      <c r="N322" s="3">
        <v>0.0</v>
      </c>
      <c r="O322" s="4">
        <v>995.299</v>
      </c>
      <c r="P322" s="3">
        <v>0.0</v>
      </c>
      <c r="Q322" s="3">
        <v>501.131</v>
      </c>
      <c r="R322" s="3">
        <v>0.0</v>
      </c>
      <c r="S322" s="3">
        <v>29.7529</v>
      </c>
      <c r="T322" s="3">
        <v>0.0</v>
      </c>
      <c r="U322" s="3">
        <v>28.9438</v>
      </c>
      <c r="V322" s="3">
        <v>0.0</v>
      </c>
      <c r="W322" s="3">
        <v>3.58489</v>
      </c>
      <c r="X322" s="3">
        <v>0.0</v>
      </c>
      <c r="Y322" s="3">
        <v>3.17448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3.0</v>
      </c>
      <c r="AG322" s="1" t="s">
        <v>35</v>
      </c>
    </row>
    <row r="323" ht="14.25" customHeight="1">
      <c r="A323" s="2">
        <v>43997.582080925924</v>
      </c>
      <c r="B323" s="1" t="s">
        <v>355</v>
      </c>
      <c r="C323" s="3">
        <v>4.15357</v>
      </c>
      <c r="D323" s="3">
        <v>0.0</v>
      </c>
      <c r="E323" s="3">
        <v>96.3965</v>
      </c>
      <c r="F323" s="3">
        <v>0.0</v>
      </c>
      <c r="G323" s="3">
        <v>1.97243</v>
      </c>
      <c r="H323" s="3">
        <v>0.0</v>
      </c>
      <c r="I323" s="3">
        <v>11897.9</v>
      </c>
      <c r="J323" s="3">
        <v>0.0</v>
      </c>
      <c r="K323" s="3">
        <v>984.559</v>
      </c>
      <c r="L323" s="3">
        <v>0.0</v>
      </c>
      <c r="M323" s="4">
        <v>1.99618</v>
      </c>
      <c r="N323" s="3">
        <v>0.0</v>
      </c>
      <c r="O323" s="4">
        <v>996.414</v>
      </c>
      <c r="P323" s="3">
        <v>0.0</v>
      </c>
      <c r="Q323" s="3">
        <v>501.147</v>
      </c>
      <c r="R323" s="3">
        <v>0.0</v>
      </c>
      <c r="S323" s="3">
        <v>29.748</v>
      </c>
      <c r="T323" s="3">
        <v>0.0</v>
      </c>
      <c r="U323" s="3">
        <v>28.9481</v>
      </c>
      <c r="V323" s="3">
        <v>0.0</v>
      </c>
      <c r="W323" s="3">
        <v>3.58675</v>
      </c>
      <c r="X323" s="3">
        <v>0.0</v>
      </c>
      <c r="Y323" s="3">
        <v>3.17603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3.0</v>
      </c>
      <c r="AG323" s="1" t="s">
        <v>35</v>
      </c>
    </row>
    <row r="324" ht="14.25" customHeight="1">
      <c r="A324" s="2">
        <v>43997.582092453704</v>
      </c>
      <c r="B324" s="1" t="s">
        <v>356</v>
      </c>
      <c r="C324" s="3">
        <v>4.15348</v>
      </c>
      <c r="D324" s="3">
        <v>0.0</v>
      </c>
      <c r="E324" s="3">
        <v>96.3834</v>
      </c>
      <c r="F324" s="3">
        <v>0.0</v>
      </c>
      <c r="G324" s="3">
        <v>1.9734</v>
      </c>
      <c r="H324" s="3">
        <v>0.0</v>
      </c>
      <c r="I324" s="3">
        <v>11559.1</v>
      </c>
      <c r="J324" s="3">
        <v>0.0</v>
      </c>
      <c r="K324" s="3">
        <v>986.177</v>
      </c>
      <c r="L324" s="3">
        <v>0.0</v>
      </c>
      <c r="M324" s="4">
        <v>1.99647</v>
      </c>
      <c r="N324" s="3">
        <v>0.0</v>
      </c>
      <c r="O324" s="4">
        <v>997.71</v>
      </c>
      <c r="P324" s="3">
        <v>0.0</v>
      </c>
      <c r="Q324" s="3">
        <v>501.181</v>
      </c>
      <c r="R324" s="3">
        <v>0.0</v>
      </c>
      <c r="S324" s="3">
        <v>29.7543</v>
      </c>
      <c r="T324" s="3">
        <v>0.0</v>
      </c>
      <c r="U324" s="3">
        <v>28.9521</v>
      </c>
      <c r="V324" s="3">
        <v>0.0</v>
      </c>
      <c r="W324" s="3">
        <v>3.58604</v>
      </c>
      <c r="X324" s="3">
        <v>0.0</v>
      </c>
      <c r="Y324" s="3">
        <v>3.17385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3.0</v>
      </c>
      <c r="AG324" s="1" t="s">
        <v>35</v>
      </c>
    </row>
    <row r="325" ht="14.25" customHeight="1">
      <c r="A325" s="2">
        <v>43997.58210400463</v>
      </c>
      <c r="B325" s="1" t="s">
        <v>357</v>
      </c>
      <c r="C325" s="3">
        <v>4.15358</v>
      </c>
      <c r="D325" s="3">
        <v>0.0</v>
      </c>
      <c r="E325" s="3">
        <v>96.3982</v>
      </c>
      <c r="F325" s="3">
        <v>0.0</v>
      </c>
      <c r="G325" s="3">
        <v>1.9745</v>
      </c>
      <c r="H325" s="3">
        <v>0.0</v>
      </c>
      <c r="I325" s="3">
        <v>11670.4</v>
      </c>
      <c r="J325" s="3">
        <v>0.0</v>
      </c>
      <c r="K325" s="3">
        <v>985.857</v>
      </c>
      <c r="L325" s="3">
        <v>0.0</v>
      </c>
      <c r="M325" s="4">
        <v>1.99782</v>
      </c>
      <c r="N325" s="3">
        <v>0.0</v>
      </c>
      <c r="O325" s="4">
        <v>997.498</v>
      </c>
      <c r="P325" s="3">
        <v>0.0</v>
      </c>
      <c r="Q325" s="3">
        <v>501.186</v>
      </c>
      <c r="R325" s="3">
        <v>0.0</v>
      </c>
      <c r="S325" s="3">
        <v>29.7488</v>
      </c>
      <c r="T325" s="3">
        <v>0.0</v>
      </c>
      <c r="U325" s="3">
        <v>28.9547</v>
      </c>
      <c r="V325" s="3">
        <v>0.0</v>
      </c>
      <c r="W325" s="3">
        <v>3.58888</v>
      </c>
      <c r="X325" s="3">
        <v>0.0</v>
      </c>
      <c r="Y325" s="3">
        <v>3.17575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3.0</v>
      </c>
      <c r="AG325" s="1" t="s">
        <v>35</v>
      </c>
    </row>
    <row r="326" ht="14.25" customHeight="1">
      <c r="A326" s="2">
        <v>43997.58211542824</v>
      </c>
      <c r="B326" s="1" t="s">
        <v>358</v>
      </c>
      <c r="C326" s="3">
        <v>4.15344</v>
      </c>
      <c r="D326" s="3">
        <v>0.0</v>
      </c>
      <c r="E326" s="3">
        <v>96.3778</v>
      </c>
      <c r="F326" s="3">
        <v>0.0</v>
      </c>
      <c r="G326" s="3">
        <v>1.97465</v>
      </c>
      <c r="H326" s="3">
        <v>0.0</v>
      </c>
      <c r="I326" s="3">
        <v>11696.6</v>
      </c>
      <c r="J326" s="3">
        <v>0.0</v>
      </c>
      <c r="K326" s="3">
        <v>989.411</v>
      </c>
      <c r="L326" s="3">
        <v>0.0</v>
      </c>
      <c r="M326" s="4">
        <v>1.99802</v>
      </c>
      <c r="N326" s="3">
        <v>0.0</v>
      </c>
      <c r="O326" s="4">
        <v>1001.12</v>
      </c>
      <c r="P326" s="3">
        <v>0.0</v>
      </c>
      <c r="Q326" s="3">
        <v>501.182</v>
      </c>
      <c r="R326" s="3">
        <v>0.0</v>
      </c>
      <c r="S326" s="3">
        <v>29.7596</v>
      </c>
      <c r="T326" s="3">
        <v>0.0</v>
      </c>
      <c r="U326" s="3">
        <v>28.9691</v>
      </c>
      <c r="V326" s="3">
        <v>0.0</v>
      </c>
      <c r="W326" s="3">
        <v>3.58434</v>
      </c>
      <c r="X326" s="3">
        <v>0.0</v>
      </c>
      <c r="Y326" s="3">
        <v>3.17525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3.0</v>
      </c>
      <c r="AG326" s="1" t="s">
        <v>35</v>
      </c>
    </row>
    <row r="327" ht="14.25" customHeight="1">
      <c r="A327" s="2">
        <v>43997.58212702546</v>
      </c>
      <c r="B327" s="1" t="s">
        <v>359</v>
      </c>
      <c r="C327" s="3">
        <v>4.15344</v>
      </c>
      <c r="D327" s="3">
        <v>0.0</v>
      </c>
      <c r="E327" s="3">
        <v>96.3781</v>
      </c>
      <c r="F327" s="3">
        <v>0.0</v>
      </c>
      <c r="G327" s="3">
        <v>1.97058</v>
      </c>
      <c r="H327" s="3">
        <v>0.0</v>
      </c>
      <c r="I327" s="3">
        <v>11767.0</v>
      </c>
      <c r="J327" s="3">
        <v>0.0</v>
      </c>
      <c r="K327" s="3">
        <v>988.596</v>
      </c>
      <c r="L327" s="3">
        <v>0.0</v>
      </c>
      <c r="M327" s="4">
        <v>1.99405</v>
      </c>
      <c r="N327" s="3">
        <v>0.0</v>
      </c>
      <c r="O327" s="4">
        <v>1000.37</v>
      </c>
      <c r="P327" s="3">
        <v>0.0</v>
      </c>
      <c r="Q327" s="3">
        <v>501.192</v>
      </c>
      <c r="R327" s="3">
        <v>0.0</v>
      </c>
      <c r="S327" s="3">
        <v>29.7578</v>
      </c>
      <c r="T327" s="3">
        <v>0.0</v>
      </c>
      <c r="U327" s="3">
        <v>28.9719</v>
      </c>
      <c r="V327" s="3">
        <v>0.0</v>
      </c>
      <c r="W327" s="3">
        <v>3.5866</v>
      </c>
      <c r="X327" s="3">
        <v>0.0</v>
      </c>
      <c r="Y327" s="3">
        <v>3.17554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3.0</v>
      </c>
      <c r="AG327" s="1" t="s">
        <v>35</v>
      </c>
    </row>
    <row r="328" ht="14.25" customHeight="1">
      <c r="A328" s="2">
        <v>43997.58213850694</v>
      </c>
      <c r="B328" s="1" t="s">
        <v>360</v>
      </c>
      <c r="C328" s="3">
        <v>4.15349</v>
      </c>
      <c r="D328" s="3">
        <v>0.0</v>
      </c>
      <c r="E328" s="3">
        <v>96.3843</v>
      </c>
      <c r="F328" s="3">
        <v>0.0</v>
      </c>
      <c r="G328" s="3">
        <v>1.97662</v>
      </c>
      <c r="H328" s="3">
        <v>0.0</v>
      </c>
      <c r="I328" s="3">
        <v>11523.8</v>
      </c>
      <c r="J328" s="3">
        <v>0.0</v>
      </c>
      <c r="K328" s="3">
        <v>991.111</v>
      </c>
      <c r="L328" s="3">
        <v>0.0</v>
      </c>
      <c r="M328" s="4">
        <v>1.99967</v>
      </c>
      <c r="N328" s="3">
        <v>0.0</v>
      </c>
      <c r="O328" s="4">
        <v>1002.67</v>
      </c>
      <c r="P328" s="3">
        <v>0.0</v>
      </c>
      <c r="Q328" s="3">
        <v>501.227</v>
      </c>
      <c r="R328" s="3">
        <v>0.0</v>
      </c>
      <c r="S328" s="3">
        <v>29.7572</v>
      </c>
      <c r="T328" s="3">
        <v>0.0</v>
      </c>
      <c r="U328" s="3">
        <v>28.9695</v>
      </c>
      <c r="V328" s="3">
        <v>0.0</v>
      </c>
      <c r="W328" s="3">
        <v>3.5872</v>
      </c>
      <c r="X328" s="3">
        <v>0.0</v>
      </c>
      <c r="Y328" s="3">
        <v>3.17551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3.0</v>
      </c>
      <c r="AG328" s="1" t="s">
        <v>35</v>
      </c>
    </row>
    <row r="329" ht="14.25" customHeight="1">
      <c r="A329" s="2">
        <v>43997.58215003472</v>
      </c>
      <c r="B329" s="1" t="s">
        <v>361</v>
      </c>
      <c r="C329" s="3">
        <v>4.1534</v>
      </c>
      <c r="D329" s="3">
        <v>0.0</v>
      </c>
      <c r="E329" s="3">
        <v>96.3713</v>
      </c>
      <c r="F329" s="3">
        <v>0.0</v>
      </c>
      <c r="G329" s="3">
        <v>1.97689</v>
      </c>
      <c r="H329" s="3">
        <v>0.0</v>
      </c>
      <c r="I329" s="3">
        <v>11617.4</v>
      </c>
      <c r="J329" s="3">
        <v>0.0</v>
      </c>
      <c r="K329" s="3">
        <v>991.799</v>
      </c>
      <c r="L329" s="3">
        <v>0.0</v>
      </c>
      <c r="M329" s="4">
        <v>2.00012</v>
      </c>
      <c r="N329" s="3">
        <v>0.0</v>
      </c>
      <c r="O329" s="4">
        <v>1003.46</v>
      </c>
      <c r="P329" s="3">
        <v>0.0</v>
      </c>
      <c r="Q329" s="3">
        <v>501.236</v>
      </c>
      <c r="R329" s="3">
        <v>0.0</v>
      </c>
      <c r="S329" s="3">
        <v>29.7653</v>
      </c>
      <c r="T329" s="3">
        <v>0.0</v>
      </c>
      <c r="U329" s="3">
        <v>28.9711</v>
      </c>
      <c r="V329" s="3">
        <v>0.0</v>
      </c>
      <c r="W329" s="3">
        <v>3.58714</v>
      </c>
      <c r="X329" s="3">
        <v>0.0</v>
      </c>
      <c r="Y329" s="3">
        <v>3.1775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3.0</v>
      </c>
      <c r="AG329" s="1" t="s">
        <v>35</v>
      </c>
    </row>
    <row r="330" ht="14.25" customHeight="1">
      <c r="A330" s="2">
        <v>43997.58216155093</v>
      </c>
      <c r="B330" s="1" t="s">
        <v>362</v>
      </c>
      <c r="C330" s="3">
        <v>4.15363</v>
      </c>
      <c r="D330" s="3">
        <v>0.0</v>
      </c>
      <c r="E330" s="3">
        <v>96.4057</v>
      </c>
      <c r="F330" s="3">
        <v>0.0</v>
      </c>
      <c r="G330" s="3">
        <v>1.97106</v>
      </c>
      <c r="H330" s="3">
        <v>0.0</v>
      </c>
      <c r="I330" s="3">
        <v>11770.1</v>
      </c>
      <c r="J330" s="3">
        <v>0.0</v>
      </c>
      <c r="K330" s="3">
        <v>993.082</v>
      </c>
      <c r="L330" s="3">
        <v>0.0</v>
      </c>
      <c r="M330" s="4">
        <v>1.99453</v>
      </c>
      <c r="N330" s="3">
        <v>0.0</v>
      </c>
      <c r="O330" s="4">
        <v>1004.91</v>
      </c>
      <c r="P330" s="3">
        <v>0.0</v>
      </c>
      <c r="Q330" s="3">
        <v>501.228</v>
      </c>
      <c r="R330" s="3">
        <v>0.0</v>
      </c>
      <c r="S330" s="3">
        <v>29.7566</v>
      </c>
      <c r="T330" s="3">
        <v>0.0</v>
      </c>
      <c r="U330" s="3">
        <v>28.9736</v>
      </c>
      <c r="V330" s="3">
        <v>0.0</v>
      </c>
      <c r="W330" s="3">
        <v>3.5865</v>
      </c>
      <c r="X330" s="3">
        <v>0.0</v>
      </c>
      <c r="Y330" s="3">
        <v>3.17523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3.0</v>
      </c>
      <c r="AG330" s="1" t="s">
        <v>35</v>
      </c>
    </row>
    <row r="331" ht="14.25" customHeight="1">
      <c r="A331" s="2">
        <v>43997.58217302083</v>
      </c>
      <c r="B331" s="1" t="s">
        <v>363</v>
      </c>
      <c r="C331" s="3">
        <v>4.15343</v>
      </c>
      <c r="D331" s="3">
        <v>0.0</v>
      </c>
      <c r="E331" s="3">
        <v>96.376</v>
      </c>
      <c r="F331" s="3">
        <v>0.0</v>
      </c>
      <c r="G331" s="3">
        <v>1.97129</v>
      </c>
      <c r="H331" s="3">
        <v>0.0</v>
      </c>
      <c r="I331" s="3">
        <v>11516.7</v>
      </c>
      <c r="J331" s="3">
        <v>0.0</v>
      </c>
      <c r="K331" s="3">
        <v>992.942</v>
      </c>
      <c r="L331" s="3">
        <v>0.0</v>
      </c>
      <c r="M331" s="4">
        <v>1.99425</v>
      </c>
      <c r="N331" s="3">
        <v>0.0</v>
      </c>
      <c r="O331" s="4">
        <v>1004.51</v>
      </c>
      <c r="P331" s="3">
        <v>0.0</v>
      </c>
      <c r="Q331" s="3">
        <v>501.208</v>
      </c>
      <c r="R331" s="3">
        <v>0.0</v>
      </c>
      <c r="S331" s="3">
        <v>29.7612</v>
      </c>
      <c r="T331" s="3">
        <v>0.0</v>
      </c>
      <c r="U331" s="3">
        <v>28.9774</v>
      </c>
      <c r="V331" s="3">
        <v>0.0</v>
      </c>
      <c r="W331" s="3">
        <v>3.58642</v>
      </c>
      <c r="X331" s="3">
        <v>0.0</v>
      </c>
      <c r="Y331" s="3">
        <v>3.17645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3.0</v>
      </c>
      <c r="AG331" s="1" t="s">
        <v>35</v>
      </c>
    </row>
    <row r="332" ht="14.25" customHeight="1">
      <c r="A332" s="2">
        <v>43997.58218454861</v>
      </c>
      <c r="B332" s="1" t="s">
        <v>364</v>
      </c>
      <c r="C332" s="3">
        <v>4.15337</v>
      </c>
      <c r="D332" s="3">
        <v>0.0</v>
      </c>
      <c r="E332" s="3">
        <v>96.3668</v>
      </c>
      <c r="F332" s="3">
        <v>0.0</v>
      </c>
      <c r="G332" s="3">
        <v>1.97523</v>
      </c>
      <c r="H332" s="3">
        <v>0.0</v>
      </c>
      <c r="I332" s="3">
        <v>11613.3</v>
      </c>
      <c r="J332" s="3">
        <v>0.0</v>
      </c>
      <c r="K332" s="3">
        <v>996.346</v>
      </c>
      <c r="L332" s="3">
        <v>0.0</v>
      </c>
      <c r="M332" s="4">
        <v>1.99844</v>
      </c>
      <c r="N332" s="3">
        <v>0.0</v>
      </c>
      <c r="O332" s="4">
        <v>1008.05</v>
      </c>
      <c r="P332" s="3">
        <v>0.0</v>
      </c>
      <c r="Q332" s="3">
        <v>501.224</v>
      </c>
      <c r="R332" s="3">
        <v>0.0</v>
      </c>
      <c r="S332" s="3">
        <v>29.7615</v>
      </c>
      <c r="T332" s="3">
        <v>0.0</v>
      </c>
      <c r="U332" s="3">
        <v>28.9814</v>
      </c>
      <c r="V332" s="3">
        <v>0.0</v>
      </c>
      <c r="W332" s="3">
        <v>3.58553</v>
      </c>
      <c r="X332" s="3">
        <v>0.0</v>
      </c>
      <c r="Y332" s="3">
        <v>3.17587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3.0</v>
      </c>
      <c r="AG332" s="1" t="s">
        <v>35</v>
      </c>
    </row>
    <row r="333" ht="14.25" customHeight="1">
      <c r="A333" s="2">
        <v>43997.58219603009</v>
      </c>
      <c r="B333" s="1" t="s">
        <v>365</v>
      </c>
      <c r="C333" s="3">
        <v>4.15356</v>
      </c>
      <c r="D333" s="3">
        <v>0.0</v>
      </c>
      <c r="E333" s="3">
        <v>96.3949</v>
      </c>
      <c r="F333" s="3">
        <v>0.0</v>
      </c>
      <c r="G333" s="3">
        <v>1.97302</v>
      </c>
      <c r="H333" s="3">
        <v>0.0</v>
      </c>
      <c r="I333" s="3">
        <v>11992.2</v>
      </c>
      <c r="J333" s="3">
        <v>0.0</v>
      </c>
      <c r="K333" s="3">
        <v>997.743</v>
      </c>
      <c r="L333" s="3">
        <v>0.0</v>
      </c>
      <c r="M333" s="4">
        <v>1.99697</v>
      </c>
      <c r="N333" s="3">
        <v>0.0</v>
      </c>
      <c r="O333" s="4">
        <v>1009.85</v>
      </c>
      <c r="P333" s="3">
        <v>0.0</v>
      </c>
      <c r="Q333" s="3">
        <v>501.197</v>
      </c>
      <c r="R333" s="3">
        <v>0.0</v>
      </c>
      <c r="S333" s="3">
        <v>29.7509</v>
      </c>
      <c r="T333" s="3">
        <v>0.0</v>
      </c>
      <c r="U333" s="3">
        <v>28.9811</v>
      </c>
      <c r="V333" s="3">
        <v>0.0</v>
      </c>
      <c r="W333" s="3">
        <v>3.58794</v>
      </c>
      <c r="X333" s="3">
        <v>0.0</v>
      </c>
      <c r="Y333" s="3">
        <v>3.17491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3.0</v>
      </c>
      <c r="AG333" s="1" t="s">
        <v>35</v>
      </c>
    </row>
    <row r="334" ht="14.25" customHeight="1">
      <c r="A334" s="2">
        <v>43997.58220761574</v>
      </c>
      <c r="B334" s="1" t="s">
        <v>366</v>
      </c>
      <c r="C334" s="3">
        <v>4.15357</v>
      </c>
      <c r="D334" s="3">
        <v>0.0</v>
      </c>
      <c r="E334" s="3">
        <v>96.3968</v>
      </c>
      <c r="F334" s="3">
        <v>0.0</v>
      </c>
      <c r="G334" s="3">
        <v>1.97348</v>
      </c>
      <c r="H334" s="3">
        <v>0.0</v>
      </c>
      <c r="I334" s="3">
        <v>11546.7</v>
      </c>
      <c r="J334" s="3">
        <v>0.0</v>
      </c>
      <c r="K334" s="3">
        <v>998.298</v>
      </c>
      <c r="L334" s="3">
        <v>0.0</v>
      </c>
      <c r="M334" s="4">
        <v>1.99653</v>
      </c>
      <c r="N334" s="3">
        <v>0.0</v>
      </c>
      <c r="O334" s="4">
        <v>1009.96</v>
      </c>
      <c r="P334" s="3">
        <v>0.0</v>
      </c>
      <c r="Q334" s="3">
        <v>501.186</v>
      </c>
      <c r="R334" s="3">
        <v>0.0</v>
      </c>
      <c r="S334" s="3">
        <v>29.752</v>
      </c>
      <c r="T334" s="3">
        <v>0.0</v>
      </c>
      <c r="U334" s="3">
        <v>28.9913</v>
      </c>
      <c r="V334" s="3">
        <v>0.0</v>
      </c>
      <c r="W334" s="3">
        <v>3.58536</v>
      </c>
      <c r="X334" s="3">
        <v>0.0</v>
      </c>
      <c r="Y334" s="3">
        <v>3.17677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3.0</v>
      </c>
      <c r="AG334" s="1" t="s">
        <v>35</v>
      </c>
    </row>
    <row r="335" ht="14.25" customHeight="1">
      <c r="A335" s="2">
        <v>43997.582219097225</v>
      </c>
      <c r="B335" s="1" t="s">
        <v>367</v>
      </c>
      <c r="C335" s="3">
        <v>4.15341</v>
      </c>
      <c r="D335" s="3">
        <v>0.0</v>
      </c>
      <c r="E335" s="3">
        <v>96.3728</v>
      </c>
      <c r="F335" s="3">
        <v>0.0</v>
      </c>
      <c r="G335" s="3">
        <v>1.97549</v>
      </c>
      <c r="H335" s="3">
        <v>0.0</v>
      </c>
      <c r="I335" s="3">
        <v>11632.8</v>
      </c>
      <c r="J335" s="3">
        <v>0.0</v>
      </c>
      <c r="K335" s="3">
        <v>998.859</v>
      </c>
      <c r="L335" s="3">
        <v>0.0</v>
      </c>
      <c r="M335" s="4">
        <v>1.99874</v>
      </c>
      <c r="N335" s="3">
        <v>0.0</v>
      </c>
      <c r="O335" s="4">
        <v>1010.61</v>
      </c>
      <c r="P335" s="3">
        <v>0.0</v>
      </c>
      <c r="Q335" s="3">
        <v>501.167</v>
      </c>
      <c r="R335" s="3">
        <v>0.0</v>
      </c>
      <c r="S335" s="3">
        <v>29.7642</v>
      </c>
      <c r="T335" s="3">
        <v>0.0</v>
      </c>
      <c r="U335" s="3">
        <v>28.9943</v>
      </c>
      <c r="V335" s="3">
        <v>0.0</v>
      </c>
      <c r="W335" s="3">
        <v>3.58486</v>
      </c>
      <c r="X335" s="3">
        <v>0.0</v>
      </c>
      <c r="Y335" s="3">
        <v>3.17561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3.0</v>
      </c>
      <c r="AG335" s="1" t="s">
        <v>35</v>
      </c>
    </row>
    <row r="336" ht="14.25" customHeight="1">
      <c r="A336" s="2">
        <v>43997.582230555556</v>
      </c>
      <c r="B336" s="1" t="s">
        <v>368</v>
      </c>
      <c r="C336" s="3">
        <v>4.15351</v>
      </c>
      <c r="D336" s="3">
        <v>0.0</v>
      </c>
      <c r="E336" s="3">
        <v>96.3881</v>
      </c>
      <c r="F336" s="3">
        <v>0.0</v>
      </c>
      <c r="G336" s="3">
        <v>1.97422</v>
      </c>
      <c r="H336" s="3">
        <v>0.0</v>
      </c>
      <c r="I336" s="3">
        <v>11677.1</v>
      </c>
      <c r="J336" s="3">
        <v>0.0</v>
      </c>
      <c r="K336" s="3">
        <v>1000.72</v>
      </c>
      <c r="L336" s="3">
        <v>0.0</v>
      </c>
      <c r="M336" s="4">
        <v>1.99755</v>
      </c>
      <c r="N336" s="3">
        <v>0.0</v>
      </c>
      <c r="O336" s="4">
        <v>1012.54</v>
      </c>
      <c r="P336" s="3">
        <v>0.0</v>
      </c>
      <c r="Q336" s="3">
        <v>501.136</v>
      </c>
      <c r="R336" s="3">
        <v>0.0</v>
      </c>
      <c r="S336" s="3">
        <v>29.7672</v>
      </c>
      <c r="T336" s="3">
        <v>0.0</v>
      </c>
      <c r="U336" s="3">
        <v>28.9891</v>
      </c>
      <c r="V336" s="3">
        <v>0.0</v>
      </c>
      <c r="W336" s="3">
        <v>3.58543</v>
      </c>
      <c r="X336" s="3">
        <v>0.0</v>
      </c>
      <c r="Y336" s="3">
        <v>3.17556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3.0</v>
      </c>
      <c r="AG336" s="1" t="s">
        <v>35</v>
      </c>
    </row>
    <row r="337" ht="14.25" customHeight="1">
      <c r="A337" s="2">
        <v>43997.582242083336</v>
      </c>
      <c r="B337" s="1" t="s">
        <v>369</v>
      </c>
      <c r="C337" s="3">
        <v>4.15367</v>
      </c>
      <c r="D337" s="3">
        <v>0.0</v>
      </c>
      <c r="E337" s="3">
        <v>96.4119</v>
      </c>
      <c r="F337" s="3">
        <v>0.0</v>
      </c>
      <c r="G337" s="3">
        <v>1.97411</v>
      </c>
      <c r="H337" s="3">
        <v>0.0</v>
      </c>
      <c r="I337" s="3">
        <v>11714.3</v>
      </c>
      <c r="J337" s="3">
        <v>0.0</v>
      </c>
      <c r="K337" s="3">
        <v>1000.56</v>
      </c>
      <c r="L337" s="3">
        <v>0.0</v>
      </c>
      <c r="M337" s="4">
        <v>1.99751</v>
      </c>
      <c r="N337" s="3">
        <v>0.0</v>
      </c>
      <c r="O337" s="4">
        <v>1012.42</v>
      </c>
      <c r="P337" s="3">
        <v>0.0</v>
      </c>
      <c r="Q337" s="3">
        <v>501.096</v>
      </c>
      <c r="R337" s="3">
        <v>0.0</v>
      </c>
      <c r="S337" s="3">
        <v>29.7634</v>
      </c>
      <c r="T337" s="3">
        <v>0.0</v>
      </c>
      <c r="U337" s="3">
        <v>28.9923</v>
      </c>
      <c r="V337" s="3">
        <v>0.0</v>
      </c>
      <c r="W337" s="3">
        <v>3.58393</v>
      </c>
      <c r="X337" s="3">
        <v>0.0</v>
      </c>
      <c r="Y337" s="3">
        <v>3.17641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4.0</v>
      </c>
      <c r="AG337" s="1" t="s">
        <v>35</v>
      </c>
    </row>
    <row r="338" ht="14.25" customHeight="1">
      <c r="A338" s="2">
        <v>43997.58225361111</v>
      </c>
      <c r="B338" s="1" t="s">
        <v>370</v>
      </c>
      <c r="C338" s="3">
        <v>4.15363</v>
      </c>
      <c r="D338" s="3">
        <v>0.0</v>
      </c>
      <c r="E338" s="3">
        <v>96.4062</v>
      </c>
      <c r="F338" s="3">
        <v>0.0</v>
      </c>
      <c r="G338" s="3">
        <v>1.97606</v>
      </c>
      <c r="H338" s="3">
        <v>0.0</v>
      </c>
      <c r="I338" s="3">
        <v>11683.5</v>
      </c>
      <c r="J338" s="3">
        <v>0.0</v>
      </c>
      <c r="K338" s="3">
        <v>1000.59</v>
      </c>
      <c r="L338" s="3">
        <v>0.0</v>
      </c>
      <c r="M338" s="4">
        <v>1.99942</v>
      </c>
      <c r="N338" s="3">
        <v>0.0</v>
      </c>
      <c r="O338" s="4">
        <v>1012.42</v>
      </c>
      <c r="P338" s="3">
        <v>0.0</v>
      </c>
      <c r="Q338" s="3">
        <v>501.159</v>
      </c>
      <c r="R338" s="3">
        <v>0.0</v>
      </c>
      <c r="S338" s="3">
        <v>29.7672</v>
      </c>
      <c r="T338" s="3">
        <v>0.0</v>
      </c>
      <c r="U338" s="3">
        <v>28.9943</v>
      </c>
      <c r="V338" s="3">
        <v>0.0</v>
      </c>
      <c r="W338" s="3">
        <v>3.58291</v>
      </c>
      <c r="X338" s="3">
        <v>0.0</v>
      </c>
      <c r="Y338" s="3">
        <v>3.17423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4.0</v>
      </c>
      <c r="AG338" s="1" t="s">
        <v>35</v>
      </c>
    </row>
    <row r="339" ht="14.25" customHeight="1">
      <c r="A339" s="2">
        <v>43997.58226510417</v>
      </c>
      <c r="B339" s="1" t="s">
        <v>371</v>
      </c>
      <c r="C339" s="3">
        <v>4.15379</v>
      </c>
      <c r="D339" s="3">
        <v>0.0</v>
      </c>
      <c r="E339" s="3">
        <v>96.429</v>
      </c>
      <c r="F339" s="3">
        <v>0.0</v>
      </c>
      <c r="G339" s="3">
        <v>1.97542</v>
      </c>
      <c r="H339" s="3">
        <v>0.0</v>
      </c>
      <c r="I339" s="3">
        <v>11520.6</v>
      </c>
      <c r="J339" s="3">
        <v>0.0</v>
      </c>
      <c r="K339" s="3">
        <v>1001.79</v>
      </c>
      <c r="L339" s="3">
        <v>0.0</v>
      </c>
      <c r="M339" s="4">
        <v>1.99844</v>
      </c>
      <c r="N339" s="3">
        <v>0.0</v>
      </c>
      <c r="O339" s="4">
        <v>1013.47</v>
      </c>
      <c r="P339" s="3">
        <v>0.0</v>
      </c>
      <c r="Q339" s="3">
        <v>501.102</v>
      </c>
      <c r="R339" s="3">
        <v>0.0</v>
      </c>
      <c r="S339" s="3">
        <v>29.7637</v>
      </c>
      <c r="T339" s="3">
        <v>0.0</v>
      </c>
      <c r="U339" s="3">
        <v>28.9914</v>
      </c>
      <c r="V339" s="3">
        <v>0.0</v>
      </c>
      <c r="W339" s="3">
        <v>3.58396</v>
      </c>
      <c r="X339" s="3">
        <v>0.0</v>
      </c>
      <c r="Y339" s="3">
        <v>3.17572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4.0</v>
      </c>
      <c r="AG339" s="1" t="s">
        <v>35</v>
      </c>
    </row>
    <row r="340" ht="14.25" customHeight="1">
      <c r="A340" s="2">
        <v>43997.58227668981</v>
      </c>
      <c r="B340" s="1" t="s">
        <v>372</v>
      </c>
      <c r="C340" s="3">
        <v>4.15381</v>
      </c>
      <c r="D340" s="3">
        <v>0.0</v>
      </c>
      <c r="E340" s="3">
        <v>96.4323</v>
      </c>
      <c r="F340" s="3">
        <v>0.0</v>
      </c>
      <c r="G340" s="3">
        <v>1.97776</v>
      </c>
      <c r="H340" s="3">
        <v>0.0</v>
      </c>
      <c r="I340" s="3">
        <v>11924.5</v>
      </c>
      <c r="J340" s="3">
        <v>0.0</v>
      </c>
      <c r="K340" s="3">
        <v>1002.15</v>
      </c>
      <c r="L340" s="3">
        <v>0.0</v>
      </c>
      <c r="M340" s="4">
        <v>2.00162</v>
      </c>
      <c r="N340" s="3">
        <v>0.0</v>
      </c>
      <c r="O340" s="4">
        <v>1014.24</v>
      </c>
      <c r="P340" s="3">
        <v>0.0</v>
      </c>
      <c r="Q340" s="3">
        <v>501.135</v>
      </c>
      <c r="R340" s="3">
        <v>0.0</v>
      </c>
      <c r="S340" s="3">
        <v>29.7661</v>
      </c>
      <c r="T340" s="3">
        <v>0.0</v>
      </c>
      <c r="U340" s="3">
        <v>28.9908</v>
      </c>
      <c r="V340" s="3">
        <v>0.0</v>
      </c>
      <c r="W340" s="3">
        <v>3.58366</v>
      </c>
      <c r="X340" s="3">
        <v>0.0</v>
      </c>
      <c r="Y340" s="3">
        <v>3.17575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4.0</v>
      </c>
      <c r="AG340" s="1" t="s">
        <v>35</v>
      </c>
    </row>
    <row r="341" ht="14.25" customHeight="1">
      <c r="A341" s="2">
        <v>43997.58228811342</v>
      </c>
      <c r="B341" s="1" t="s">
        <v>373</v>
      </c>
      <c r="C341" s="3">
        <v>4.15366</v>
      </c>
      <c r="D341" s="3">
        <v>0.0</v>
      </c>
      <c r="E341" s="3">
        <v>96.4107</v>
      </c>
      <c r="F341" s="3">
        <v>0.0</v>
      </c>
      <c r="G341" s="3">
        <v>1.97722</v>
      </c>
      <c r="H341" s="3">
        <v>0.0</v>
      </c>
      <c r="I341" s="3">
        <v>11840.4</v>
      </c>
      <c r="J341" s="3">
        <v>0.0</v>
      </c>
      <c r="K341" s="3">
        <v>1003.76</v>
      </c>
      <c r="L341" s="3">
        <v>0.0</v>
      </c>
      <c r="M341" s="4">
        <v>2.00091</v>
      </c>
      <c r="N341" s="3">
        <v>0.0</v>
      </c>
      <c r="O341" s="4">
        <v>1015.79</v>
      </c>
      <c r="P341" s="3">
        <v>0.0</v>
      </c>
      <c r="Q341" s="3">
        <v>501.176</v>
      </c>
      <c r="R341" s="3">
        <v>0.0</v>
      </c>
      <c r="S341" s="3">
        <v>29.7732</v>
      </c>
      <c r="T341" s="3">
        <v>0.0</v>
      </c>
      <c r="U341" s="3">
        <v>28.9839</v>
      </c>
      <c r="V341" s="3">
        <v>0.0</v>
      </c>
      <c r="W341" s="3">
        <v>3.58392</v>
      </c>
      <c r="X341" s="3">
        <v>0.0</v>
      </c>
      <c r="Y341" s="3">
        <v>3.17485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4.0</v>
      </c>
      <c r="AG341" s="1" t="s">
        <v>35</v>
      </c>
    </row>
    <row r="342" ht="14.25" customHeight="1">
      <c r="A342" s="2">
        <v>43997.58229979167</v>
      </c>
      <c r="B342" s="1" t="s">
        <v>374</v>
      </c>
      <c r="C342" s="3">
        <v>4.15373</v>
      </c>
      <c r="D342" s="3">
        <v>0.0</v>
      </c>
      <c r="E342" s="3">
        <v>96.4207</v>
      </c>
      <c r="F342" s="3">
        <v>0.0</v>
      </c>
      <c r="G342" s="3">
        <v>1.97455</v>
      </c>
      <c r="H342" s="3">
        <v>0.0</v>
      </c>
      <c r="I342" s="3">
        <v>11581.8</v>
      </c>
      <c r="J342" s="3">
        <v>0.0</v>
      </c>
      <c r="K342" s="3">
        <v>1001.67</v>
      </c>
      <c r="L342" s="3">
        <v>0.0</v>
      </c>
      <c r="M342" s="4">
        <v>1.99769</v>
      </c>
      <c r="N342" s="3">
        <v>0.0</v>
      </c>
      <c r="O342" s="4">
        <v>1013.41</v>
      </c>
      <c r="P342" s="3">
        <v>0.0</v>
      </c>
      <c r="Q342" s="3">
        <v>501.143</v>
      </c>
      <c r="R342" s="3">
        <v>0.0</v>
      </c>
      <c r="S342" s="3">
        <v>29.769</v>
      </c>
      <c r="T342" s="3">
        <v>0.0</v>
      </c>
      <c r="U342" s="3">
        <v>28.9794</v>
      </c>
      <c r="V342" s="3">
        <v>0.0</v>
      </c>
      <c r="W342" s="3">
        <v>3.58377</v>
      </c>
      <c r="X342" s="3">
        <v>0.0</v>
      </c>
      <c r="Y342" s="3">
        <v>3.17543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4.0</v>
      </c>
      <c r="AG342" s="1" t="s">
        <v>35</v>
      </c>
    </row>
    <row r="343" ht="14.25" customHeight="1">
      <c r="A343" s="2">
        <v>43997.58231119213</v>
      </c>
      <c r="B343" s="1" t="s">
        <v>375</v>
      </c>
      <c r="C343" s="3">
        <v>4.15368</v>
      </c>
      <c r="D343" s="3">
        <v>0.0</v>
      </c>
      <c r="E343" s="3">
        <v>96.4131</v>
      </c>
      <c r="F343" s="3">
        <v>0.0</v>
      </c>
      <c r="G343" s="3">
        <v>1.97664</v>
      </c>
      <c r="H343" s="3">
        <v>0.0</v>
      </c>
      <c r="I343" s="3">
        <v>11619.5</v>
      </c>
      <c r="J343" s="3">
        <v>0.0</v>
      </c>
      <c r="K343" s="3">
        <v>1002.46</v>
      </c>
      <c r="L343" s="3">
        <v>0.0</v>
      </c>
      <c r="M343" s="4">
        <v>1.99988</v>
      </c>
      <c r="N343" s="3">
        <v>0.0</v>
      </c>
      <c r="O343" s="4">
        <v>1014.24</v>
      </c>
      <c r="P343" s="3">
        <v>0.0</v>
      </c>
      <c r="Q343" s="3">
        <v>501.181</v>
      </c>
      <c r="R343" s="3">
        <v>0.0</v>
      </c>
      <c r="S343" s="3">
        <v>29.7675</v>
      </c>
      <c r="T343" s="3">
        <v>0.0</v>
      </c>
      <c r="U343" s="3">
        <v>28.9776</v>
      </c>
      <c r="V343" s="3">
        <v>0.0</v>
      </c>
      <c r="W343" s="3">
        <v>3.58405</v>
      </c>
      <c r="X343" s="3">
        <v>0.0</v>
      </c>
      <c r="Y343" s="3">
        <v>3.17419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4.0</v>
      </c>
      <c r="AG343" s="1" t="s">
        <v>35</v>
      </c>
    </row>
    <row r="344" ht="14.25" customHeight="1">
      <c r="A344" s="2">
        <v>43997.5823228125</v>
      </c>
      <c r="B344" s="1" t="s">
        <v>376</v>
      </c>
      <c r="C344" s="3">
        <v>4.15371</v>
      </c>
      <c r="D344" s="3">
        <v>0.0</v>
      </c>
      <c r="E344" s="3">
        <v>96.4167</v>
      </c>
      <c r="F344" s="3">
        <v>0.0</v>
      </c>
      <c r="G344" s="3">
        <v>1.97734</v>
      </c>
      <c r="H344" s="3">
        <v>0.0</v>
      </c>
      <c r="I344" s="3">
        <v>11672.1</v>
      </c>
      <c r="J344" s="3">
        <v>0.0</v>
      </c>
      <c r="K344" s="3">
        <v>1004.32</v>
      </c>
      <c r="L344" s="3">
        <v>0.0</v>
      </c>
      <c r="M344" s="4">
        <v>2.00069</v>
      </c>
      <c r="N344" s="3">
        <v>0.0</v>
      </c>
      <c r="O344" s="4">
        <v>1016.18</v>
      </c>
      <c r="P344" s="3">
        <v>0.0</v>
      </c>
      <c r="Q344" s="3">
        <v>501.188</v>
      </c>
      <c r="R344" s="3">
        <v>0.0</v>
      </c>
      <c r="S344" s="3">
        <v>29.7719</v>
      </c>
      <c r="T344" s="3">
        <v>0.0</v>
      </c>
      <c r="U344" s="3">
        <v>28.9861</v>
      </c>
      <c r="V344" s="3">
        <v>0.0</v>
      </c>
      <c r="W344" s="3">
        <v>3.58343</v>
      </c>
      <c r="X344" s="3">
        <v>0.0</v>
      </c>
      <c r="Y344" s="3">
        <v>3.17639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4.0</v>
      </c>
      <c r="AG344" s="1" t="s">
        <v>35</v>
      </c>
    </row>
    <row r="345" ht="14.25" customHeight="1">
      <c r="A345" s="2">
        <v>43997.58233424769</v>
      </c>
      <c r="B345" s="1" t="s">
        <v>377</v>
      </c>
      <c r="C345" s="3">
        <v>4.15377</v>
      </c>
      <c r="D345" s="3">
        <v>0.0</v>
      </c>
      <c r="E345" s="3">
        <v>96.4265</v>
      </c>
      <c r="F345" s="3">
        <v>0.0</v>
      </c>
      <c r="G345" s="3">
        <v>1.981</v>
      </c>
      <c r="H345" s="3">
        <v>0.0</v>
      </c>
      <c r="I345" s="3">
        <v>11870.8</v>
      </c>
      <c r="J345" s="3">
        <v>0.0</v>
      </c>
      <c r="K345" s="3">
        <v>1004.91</v>
      </c>
      <c r="L345" s="3">
        <v>0.0</v>
      </c>
      <c r="M345" s="4">
        <v>2.0048</v>
      </c>
      <c r="N345" s="3">
        <v>0.0</v>
      </c>
      <c r="O345" s="4">
        <v>1016.99</v>
      </c>
      <c r="P345" s="3">
        <v>0.0</v>
      </c>
      <c r="Q345" s="3">
        <v>501.176</v>
      </c>
      <c r="R345" s="3">
        <v>0.0</v>
      </c>
      <c r="S345" s="3">
        <v>29.7735</v>
      </c>
      <c r="T345" s="3">
        <v>0.0</v>
      </c>
      <c r="U345" s="3">
        <v>28.9904</v>
      </c>
      <c r="V345" s="3">
        <v>0.0</v>
      </c>
      <c r="W345" s="3">
        <v>3.58037</v>
      </c>
      <c r="X345" s="3">
        <v>0.0</v>
      </c>
      <c r="Y345" s="3">
        <v>3.1748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4.0</v>
      </c>
      <c r="AG345" s="1" t="s">
        <v>35</v>
      </c>
    </row>
    <row r="346" ht="14.25" customHeight="1">
      <c r="A346" s="2">
        <v>43997.582345787036</v>
      </c>
      <c r="B346" s="1" t="s">
        <v>378</v>
      </c>
      <c r="C346" s="3">
        <v>4.15366</v>
      </c>
      <c r="D346" s="3">
        <v>0.0</v>
      </c>
      <c r="E346" s="3">
        <v>96.4097</v>
      </c>
      <c r="F346" s="3">
        <v>0.0</v>
      </c>
      <c r="G346" s="3">
        <v>1.97753</v>
      </c>
      <c r="H346" s="3">
        <v>0.0</v>
      </c>
      <c r="I346" s="3">
        <v>11698.7</v>
      </c>
      <c r="J346" s="3">
        <v>0.0</v>
      </c>
      <c r="K346" s="3">
        <v>1006.87</v>
      </c>
      <c r="L346" s="3">
        <v>0.0</v>
      </c>
      <c r="M346" s="4">
        <v>2.00093</v>
      </c>
      <c r="N346" s="3">
        <v>0.0</v>
      </c>
      <c r="O346" s="4">
        <v>1018.78</v>
      </c>
      <c r="P346" s="3">
        <v>0.0</v>
      </c>
      <c r="Q346" s="3">
        <v>501.183</v>
      </c>
      <c r="R346" s="3">
        <v>0.0</v>
      </c>
      <c r="S346" s="3">
        <v>29.7793</v>
      </c>
      <c r="T346" s="3">
        <v>0.0</v>
      </c>
      <c r="U346" s="3">
        <v>28.9929</v>
      </c>
      <c r="V346" s="3">
        <v>0.0</v>
      </c>
      <c r="W346" s="3">
        <v>3.58417</v>
      </c>
      <c r="X346" s="3">
        <v>0.0</v>
      </c>
      <c r="Y346" s="3">
        <v>3.17456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4.0</v>
      </c>
      <c r="AG346" s="1" t="s">
        <v>35</v>
      </c>
    </row>
    <row r="347" ht="14.25" customHeight="1">
      <c r="A347" s="2">
        <v>43997.582357210646</v>
      </c>
      <c r="B347" s="1" t="s">
        <v>379</v>
      </c>
      <c r="C347" s="3">
        <v>4.15362</v>
      </c>
      <c r="D347" s="3">
        <v>0.0</v>
      </c>
      <c r="E347" s="3">
        <v>96.4045</v>
      </c>
      <c r="F347" s="3">
        <v>0.0</v>
      </c>
      <c r="G347" s="3">
        <v>1.97534</v>
      </c>
      <c r="H347" s="3">
        <v>0.0</v>
      </c>
      <c r="I347" s="3">
        <v>12015.3</v>
      </c>
      <c r="J347" s="3">
        <v>0.0</v>
      </c>
      <c r="K347" s="3">
        <v>1008.0</v>
      </c>
      <c r="L347" s="3">
        <v>0.0</v>
      </c>
      <c r="M347" s="4">
        <v>1.99936</v>
      </c>
      <c r="N347" s="3">
        <v>0.0</v>
      </c>
      <c r="O347" s="4">
        <v>1020.26</v>
      </c>
      <c r="P347" s="3">
        <v>0.0</v>
      </c>
      <c r="Q347" s="3">
        <v>501.145</v>
      </c>
      <c r="R347" s="3">
        <v>0.0</v>
      </c>
      <c r="S347" s="3">
        <v>29.7817</v>
      </c>
      <c r="T347" s="3">
        <v>0.0</v>
      </c>
      <c r="U347" s="3">
        <v>28.9971</v>
      </c>
      <c r="V347" s="3">
        <v>0.0</v>
      </c>
      <c r="W347" s="3">
        <v>3.58161</v>
      </c>
      <c r="X347" s="3">
        <v>0.0</v>
      </c>
      <c r="Y347" s="3">
        <v>3.17516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4.0</v>
      </c>
      <c r="AG347" s="1" t="s">
        <v>35</v>
      </c>
    </row>
    <row r="348" ht="14.25" customHeight="1">
      <c r="A348" s="2">
        <v>43997.582368773146</v>
      </c>
      <c r="B348" s="1" t="s">
        <v>380</v>
      </c>
      <c r="C348" s="3">
        <v>4.15376</v>
      </c>
      <c r="D348" s="3">
        <v>0.0</v>
      </c>
      <c r="E348" s="3">
        <v>96.4252</v>
      </c>
      <c r="F348" s="3">
        <v>0.0</v>
      </c>
      <c r="G348" s="3">
        <v>1.97428</v>
      </c>
      <c r="H348" s="3">
        <v>0.0</v>
      </c>
      <c r="I348" s="3">
        <v>11799.5</v>
      </c>
      <c r="J348" s="3">
        <v>0.0</v>
      </c>
      <c r="K348" s="3">
        <v>1009.57</v>
      </c>
      <c r="L348" s="3">
        <v>0.0</v>
      </c>
      <c r="M348" s="4">
        <v>1.99786</v>
      </c>
      <c r="N348" s="3">
        <v>0.0</v>
      </c>
      <c r="O348" s="4">
        <v>1021.62</v>
      </c>
      <c r="P348" s="3">
        <v>0.0</v>
      </c>
      <c r="Q348" s="3">
        <v>501.15</v>
      </c>
      <c r="R348" s="3">
        <v>0.0</v>
      </c>
      <c r="S348" s="3">
        <v>29.78</v>
      </c>
      <c r="T348" s="3">
        <v>0.0</v>
      </c>
      <c r="U348" s="3">
        <v>28.9996</v>
      </c>
      <c r="V348" s="3">
        <v>0.0</v>
      </c>
      <c r="W348" s="3">
        <v>3.58598</v>
      </c>
      <c r="X348" s="3">
        <v>0.0</v>
      </c>
      <c r="Y348" s="3">
        <v>3.17372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4.0</v>
      </c>
      <c r="AG348" s="1" t="s">
        <v>35</v>
      </c>
    </row>
    <row r="349" ht="14.25" customHeight="1">
      <c r="A349" s="2">
        <v>43997.5823803588</v>
      </c>
      <c r="B349" s="1" t="s">
        <v>381</v>
      </c>
      <c r="C349" s="3">
        <v>4.15381</v>
      </c>
      <c r="D349" s="3">
        <v>0.0</v>
      </c>
      <c r="E349" s="3">
        <v>96.4325</v>
      </c>
      <c r="F349" s="3">
        <v>0.0</v>
      </c>
      <c r="G349" s="3">
        <v>1.97778</v>
      </c>
      <c r="H349" s="3">
        <v>0.0</v>
      </c>
      <c r="I349" s="3">
        <v>11760.4</v>
      </c>
      <c r="J349" s="3">
        <v>0.0</v>
      </c>
      <c r="K349" s="3">
        <v>1012.1</v>
      </c>
      <c r="L349" s="3">
        <v>0.0</v>
      </c>
      <c r="M349" s="4">
        <v>2.00131</v>
      </c>
      <c r="N349" s="3">
        <v>0.0</v>
      </c>
      <c r="O349" s="4">
        <v>1024.14</v>
      </c>
      <c r="P349" s="3">
        <v>0.0</v>
      </c>
      <c r="Q349" s="3">
        <v>501.108</v>
      </c>
      <c r="R349" s="3">
        <v>0.0</v>
      </c>
      <c r="S349" s="3">
        <v>29.7798</v>
      </c>
      <c r="T349" s="3">
        <v>0.0</v>
      </c>
      <c r="U349" s="3">
        <v>29.0085</v>
      </c>
      <c r="V349" s="3">
        <v>0.0</v>
      </c>
      <c r="W349" s="3">
        <v>3.58365</v>
      </c>
      <c r="X349" s="3">
        <v>0.0</v>
      </c>
      <c r="Y349" s="3">
        <v>3.1748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4.0</v>
      </c>
      <c r="AG349" s="1" t="s">
        <v>35</v>
      </c>
    </row>
    <row r="350" ht="14.25" customHeight="1">
      <c r="A350" s="2">
        <v>43997.58239178241</v>
      </c>
      <c r="B350" s="1" t="s">
        <v>382</v>
      </c>
      <c r="C350" s="3">
        <v>4.15367</v>
      </c>
      <c r="D350" s="3">
        <v>0.0</v>
      </c>
      <c r="E350" s="3">
        <v>96.4113</v>
      </c>
      <c r="F350" s="3">
        <v>0.0</v>
      </c>
      <c r="G350" s="3">
        <v>1.97358</v>
      </c>
      <c r="H350" s="3">
        <v>0.0</v>
      </c>
      <c r="I350" s="3">
        <v>11799.9</v>
      </c>
      <c r="J350" s="3">
        <v>0.0</v>
      </c>
      <c r="K350" s="3">
        <v>1013.65</v>
      </c>
      <c r="L350" s="3">
        <v>0.0</v>
      </c>
      <c r="M350" s="4">
        <v>1.99714</v>
      </c>
      <c r="N350" s="3">
        <v>0.0</v>
      </c>
      <c r="O350" s="4">
        <v>1025.75</v>
      </c>
      <c r="P350" s="3">
        <v>0.0</v>
      </c>
      <c r="Q350" s="3">
        <v>501.112</v>
      </c>
      <c r="R350" s="3">
        <v>0.0</v>
      </c>
      <c r="S350" s="3">
        <v>29.7747</v>
      </c>
      <c r="T350" s="3">
        <v>0.0</v>
      </c>
      <c r="U350" s="3">
        <v>29.0183</v>
      </c>
      <c r="V350" s="3">
        <v>0.0</v>
      </c>
      <c r="W350" s="3">
        <v>3.58553</v>
      </c>
      <c r="X350" s="3">
        <v>0.0</v>
      </c>
      <c r="Y350" s="3">
        <v>3.17473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4.0</v>
      </c>
      <c r="AG350" s="1" t="s">
        <v>35</v>
      </c>
    </row>
    <row r="351" ht="14.25" customHeight="1">
      <c r="A351" s="2">
        <v>43997.582403368055</v>
      </c>
      <c r="B351" s="1" t="s">
        <v>383</v>
      </c>
      <c r="C351" s="3">
        <v>4.15379</v>
      </c>
      <c r="D351" s="3">
        <v>0.0</v>
      </c>
      <c r="E351" s="3">
        <v>96.4297</v>
      </c>
      <c r="F351" s="3">
        <v>0.0</v>
      </c>
      <c r="G351" s="3">
        <v>1.98098</v>
      </c>
      <c r="H351" s="3">
        <v>0.0</v>
      </c>
      <c r="I351" s="3">
        <v>11672.3</v>
      </c>
      <c r="J351" s="3">
        <v>0.0</v>
      </c>
      <c r="K351" s="3">
        <v>1016.56</v>
      </c>
      <c r="L351" s="3">
        <v>0.0</v>
      </c>
      <c r="M351" s="4">
        <v>2.00438</v>
      </c>
      <c r="N351" s="3">
        <v>0.0</v>
      </c>
      <c r="O351" s="4">
        <v>1028.57</v>
      </c>
      <c r="P351" s="3">
        <v>0.0</v>
      </c>
      <c r="Q351" s="3">
        <v>501.107</v>
      </c>
      <c r="R351" s="3">
        <v>0.0</v>
      </c>
      <c r="S351" s="3">
        <v>29.778</v>
      </c>
      <c r="T351" s="3">
        <v>0.0</v>
      </c>
      <c r="U351" s="3">
        <v>29.022</v>
      </c>
      <c r="V351" s="3">
        <v>0.0</v>
      </c>
      <c r="W351" s="3">
        <v>3.58315</v>
      </c>
      <c r="X351" s="3">
        <v>0.0</v>
      </c>
      <c r="Y351" s="3">
        <v>3.17319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4.0</v>
      </c>
      <c r="AG351" s="1" t="s">
        <v>35</v>
      </c>
    </row>
    <row r="352" ht="14.25" customHeight="1">
      <c r="A352" s="2">
        <v>43997.582414791665</v>
      </c>
      <c r="B352" s="1" t="s">
        <v>384</v>
      </c>
      <c r="C352" s="3">
        <v>4.15384</v>
      </c>
      <c r="D352" s="3">
        <v>0.0</v>
      </c>
      <c r="E352" s="3">
        <v>96.4362</v>
      </c>
      <c r="F352" s="3">
        <v>0.0</v>
      </c>
      <c r="G352" s="3">
        <v>1.977</v>
      </c>
      <c r="H352" s="3">
        <v>0.0</v>
      </c>
      <c r="I352" s="3">
        <v>11680.6</v>
      </c>
      <c r="J352" s="3">
        <v>0.0</v>
      </c>
      <c r="K352" s="3">
        <v>1017.94</v>
      </c>
      <c r="L352" s="3">
        <v>0.0</v>
      </c>
      <c r="M352" s="4">
        <v>2.00037</v>
      </c>
      <c r="N352" s="3">
        <v>0.0</v>
      </c>
      <c r="O352" s="4">
        <v>1029.97</v>
      </c>
      <c r="P352" s="3">
        <v>0.0</v>
      </c>
      <c r="Q352" s="3">
        <v>501.098</v>
      </c>
      <c r="R352" s="3">
        <v>0.0</v>
      </c>
      <c r="S352" s="3">
        <v>29.7837</v>
      </c>
      <c r="T352" s="3">
        <v>0.0</v>
      </c>
      <c r="U352" s="3">
        <v>29.0261</v>
      </c>
      <c r="V352" s="3">
        <v>0.0</v>
      </c>
      <c r="W352" s="3">
        <v>3.58385</v>
      </c>
      <c r="X352" s="3">
        <v>0.0</v>
      </c>
      <c r="Y352" s="3">
        <v>3.17446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4.0</v>
      </c>
      <c r="AG352" s="1" t="s">
        <v>35</v>
      </c>
    </row>
    <row r="353" ht="14.25" customHeight="1">
      <c r="A353" s="2">
        <v>43997.582426354165</v>
      </c>
      <c r="B353" s="1" t="s">
        <v>385</v>
      </c>
      <c r="C353" s="3">
        <v>4.15378</v>
      </c>
      <c r="D353" s="3">
        <v>0.0</v>
      </c>
      <c r="E353" s="3">
        <v>96.4278</v>
      </c>
      <c r="F353" s="3">
        <v>0.0</v>
      </c>
      <c r="G353" s="3">
        <v>1.97446</v>
      </c>
      <c r="H353" s="3">
        <v>0.0</v>
      </c>
      <c r="I353" s="3">
        <v>11596.8</v>
      </c>
      <c r="J353" s="3">
        <v>0.0</v>
      </c>
      <c r="K353" s="3">
        <v>1021.26</v>
      </c>
      <c r="L353" s="3">
        <v>0.0</v>
      </c>
      <c r="M353" s="4">
        <v>1.99762</v>
      </c>
      <c r="N353" s="3">
        <v>0.0</v>
      </c>
      <c r="O353" s="4">
        <v>1033.24</v>
      </c>
      <c r="P353" s="3">
        <v>0.0</v>
      </c>
      <c r="Q353" s="3">
        <v>501.077</v>
      </c>
      <c r="R353" s="3">
        <v>0.0</v>
      </c>
      <c r="S353" s="3">
        <v>29.7819</v>
      </c>
      <c r="T353" s="3">
        <v>0.0</v>
      </c>
      <c r="U353" s="3">
        <v>29.0242</v>
      </c>
      <c r="V353" s="3">
        <v>0.0</v>
      </c>
      <c r="W353" s="3">
        <v>3.5844</v>
      </c>
      <c r="X353" s="3">
        <v>0.0</v>
      </c>
      <c r="Y353" s="3">
        <v>3.17405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4.0</v>
      </c>
      <c r="AG353" s="1" t="s">
        <v>35</v>
      </c>
    </row>
    <row r="354" ht="14.25" customHeight="1">
      <c r="A354" s="2">
        <v>43997.5824378125</v>
      </c>
      <c r="B354" s="1" t="s">
        <v>386</v>
      </c>
      <c r="C354" s="3">
        <v>4.15373</v>
      </c>
      <c r="D354" s="3">
        <v>0.0</v>
      </c>
      <c r="E354" s="3">
        <v>96.4206</v>
      </c>
      <c r="F354" s="3">
        <v>0.0</v>
      </c>
      <c r="G354" s="3">
        <v>1.97475</v>
      </c>
      <c r="H354" s="3">
        <v>0.0</v>
      </c>
      <c r="I354" s="3">
        <v>11877.0</v>
      </c>
      <c r="J354" s="3">
        <v>0.0</v>
      </c>
      <c r="K354" s="3">
        <v>1022.12</v>
      </c>
      <c r="L354" s="3">
        <v>0.0</v>
      </c>
      <c r="M354" s="4">
        <v>1.99849</v>
      </c>
      <c r="N354" s="3">
        <v>0.0</v>
      </c>
      <c r="O354" s="4">
        <v>1034.4</v>
      </c>
      <c r="P354" s="3">
        <v>0.0</v>
      </c>
      <c r="Q354" s="3">
        <v>501.083</v>
      </c>
      <c r="R354" s="3">
        <v>0.0</v>
      </c>
      <c r="S354" s="3">
        <v>29.7881</v>
      </c>
      <c r="T354" s="3">
        <v>0.0</v>
      </c>
      <c r="U354" s="3">
        <v>29.0276</v>
      </c>
      <c r="V354" s="3">
        <v>0.0</v>
      </c>
      <c r="W354" s="3">
        <v>3.58414</v>
      </c>
      <c r="X354" s="3">
        <v>0.0</v>
      </c>
      <c r="Y354" s="3">
        <v>3.17329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4.0</v>
      </c>
      <c r="AG354" s="1" t="s">
        <v>35</v>
      </c>
    </row>
    <row r="355" ht="14.25" customHeight="1">
      <c r="A355" s="2">
        <v>43997.582449340276</v>
      </c>
      <c r="B355" s="1" t="s">
        <v>387</v>
      </c>
      <c r="C355" s="3">
        <v>4.15363</v>
      </c>
      <c r="D355" s="3">
        <v>0.0</v>
      </c>
      <c r="E355" s="3">
        <v>96.4052</v>
      </c>
      <c r="F355" s="3">
        <v>0.0</v>
      </c>
      <c r="G355" s="3">
        <v>1.97795</v>
      </c>
      <c r="H355" s="3">
        <v>0.0</v>
      </c>
      <c r="I355" s="3">
        <v>11691.6</v>
      </c>
      <c r="J355" s="3">
        <v>0.0</v>
      </c>
      <c r="K355" s="3">
        <v>1024.56</v>
      </c>
      <c r="L355" s="3">
        <v>0.0</v>
      </c>
      <c r="M355" s="4">
        <v>2.00134</v>
      </c>
      <c r="N355" s="3">
        <v>0.0</v>
      </c>
      <c r="O355" s="4">
        <v>1036.68</v>
      </c>
      <c r="P355" s="3">
        <v>0.0</v>
      </c>
      <c r="Q355" s="3">
        <v>501.097</v>
      </c>
      <c r="R355" s="3">
        <v>0.0</v>
      </c>
      <c r="S355" s="3">
        <v>29.7799</v>
      </c>
      <c r="T355" s="3">
        <v>0.0</v>
      </c>
      <c r="U355" s="3">
        <v>29.021</v>
      </c>
      <c r="V355" s="3">
        <v>0.0</v>
      </c>
      <c r="W355" s="3">
        <v>3.58559</v>
      </c>
      <c r="X355" s="3">
        <v>0.0</v>
      </c>
      <c r="Y355" s="3">
        <v>3.1733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4.0</v>
      </c>
      <c r="AG355" s="1" t="s">
        <v>35</v>
      </c>
    </row>
    <row r="356" ht="14.25" customHeight="1">
      <c r="A356" s="2">
        <v>43997.582460868056</v>
      </c>
      <c r="B356" s="1" t="s">
        <v>388</v>
      </c>
      <c r="C356" s="3">
        <v>4.15383</v>
      </c>
      <c r="D356" s="3">
        <v>0.0</v>
      </c>
      <c r="E356" s="3">
        <v>96.4356</v>
      </c>
      <c r="F356" s="3">
        <v>0.0</v>
      </c>
      <c r="G356" s="3">
        <v>1.97774</v>
      </c>
      <c r="H356" s="3">
        <v>0.0</v>
      </c>
      <c r="I356" s="3">
        <v>12040.5</v>
      </c>
      <c r="J356" s="3">
        <v>0.0</v>
      </c>
      <c r="K356" s="3">
        <v>1027.54</v>
      </c>
      <c r="L356" s="3">
        <v>0.0</v>
      </c>
      <c r="M356" s="4">
        <v>2.00184</v>
      </c>
      <c r="N356" s="3">
        <v>0.0</v>
      </c>
      <c r="O356" s="4">
        <v>1040.06</v>
      </c>
      <c r="P356" s="3">
        <v>0.0</v>
      </c>
      <c r="Q356" s="3">
        <v>501.1</v>
      </c>
      <c r="R356" s="3">
        <v>0.0</v>
      </c>
      <c r="S356" s="3">
        <v>29.7769</v>
      </c>
      <c r="T356" s="3">
        <v>0.0</v>
      </c>
      <c r="U356" s="3">
        <v>29.0216</v>
      </c>
      <c r="V356" s="3">
        <v>0.0</v>
      </c>
      <c r="W356" s="3">
        <v>3.58512</v>
      </c>
      <c r="X356" s="3">
        <v>0.0</v>
      </c>
      <c r="Y356" s="3">
        <v>3.17375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4.0</v>
      </c>
      <c r="AG356" s="1" t="s">
        <v>35</v>
      </c>
    </row>
    <row r="357" ht="14.25" customHeight="1">
      <c r="A357" s="2">
        <v>43997.58247241898</v>
      </c>
      <c r="B357" s="1" t="s">
        <v>389</v>
      </c>
      <c r="C357" s="3">
        <v>4.15389</v>
      </c>
      <c r="D357" s="3">
        <v>0.0</v>
      </c>
      <c r="E357" s="3">
        <v>96.4442</v>
      </c>
      <c r="F357" s="3">
        <v>0.0</v>
      </c>
      <c r="G357" s="3">
        <v>1.97478</v>
      </c>
      <c r="H357" s="3">
        <v>0.0</v>
      </c>
      <c r="I357" s="3">
        <v>11664.2</v>
      </c>
      <c r="J357" s="3">
        <v>0.0</v>
      </c>
      <c r="K357" s="3">
        <v>1028.58</v>
      </c>
      <c r="L357" s="3">
        <v>0.0</v>
      </c>
      <c r="M357" s="4">
        <v>1.99809</v>
      </c>
      <c r="N357" s="3">
        <v>0.0</v>
      </c>
      <c r="O357" s="4">
        <v>1040.72</v>
      </c>
      <c r="P357" s="3">
        <v>0.0</v>
      </c>
      <c r="Q357" s="3">
        <v>501.087</v>
      </c>
      <c r="R357" s="3">
        <v>0.0</v>
      </c>
      <c r="S357" s="3">
        <v>29.7769</v>
      </c>
      <c r="T357" s="3">
        <v>0.0</v>
      </c>
      <c r="U357" s="3">
        <v>29.017</v>
      </c>
      <c r="V357" s="3">
        <v>0.0</v>
      </c>
      <c r="W357" s="3">
        <v>3.58567</v>
      </c>
      <c r="X357" s="3">
        <v>0.0</v>
      </c>
      <c r="Y357" s="3">
        <v>3.17224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4.0</v>
      </c>
      <c r="AG357" s="1" t="s">
        <v>35</v>
      </c>
    </row>
    <row r="358" ht="14.25" customHeight="1">
      <c r="A358" s="2">
        <v>43997.58248391204</v>
      </c>
      <c r="B358" s="1" t="s">
        <v>390</v>
      </c>
      <c r="C358" s="3">
        <v>4.15375</v>
      </c>
      <c r="D358" s="3">
        <v>0.0</v>
      </c>
      <c r="E358" s="3">
        <v>96.4235</v>
      </c>
      <c r="F358" s="3">
        <v>0.0</v>
      </c>
      <c r="G358" s="3">
        <v>1.97478</v>
      </c>
      <c r="H358" s="3">
        <v>0.0</v>
      </c>
      <c r="I358" s="3">
        <v>11711.7</v>
      </c>
      <c r="J358" s="3">
        <v>0.0</v>
      </c>
      <c r="K358" s="3">
        <v>1030.42</v>
      </c>
      <c r="L358" s="3">
        <v>0.0</v>
      </c>
      <c r="M358" s="4">
        <v>1.99818</v>
      </c>
      <c r="N358" s="3">
        <v>0.0</v>
      </c>
      <c r="O358" s="4">
        <v>1042.64</v>
      </c>
      <c r="P358" s="3">
        <v>0.0</v>
      </c>
      <c r="Q358" s="3">
        <v>501.125</v>
      </c>
      <c r="R358" s="3">
        <v>0.0</v>
      </c>
      <c r="S358" s="3">
        <v>29.7811</v>
      </c>
      <c r="T358" s="3">
        <v>0.0</v>
      </c>
      <c r="U358" s="3">
        <v>29.011</v>
      </c>
      <c r="V358" s="3">
        <v>0.0</v>
      </c>
      <c r="W358" s="3">
        <v>3.58623</v>
      </c>
      <c r="X358" s="3">
        <v>0.0</v>
      </c>
      <c r="Y358" s="3">
        <v>3.17278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4.0</v>
      </c>
      <c r="AG358" s="1" t="s">
        <v>35</v>
      </c>
    </row>
    <row r="359" ht="14.25" customHeight="1">
      <c r="A359" s="2">
        <v>43997.58249537037</v>
      </c>
      <c r="B359" s="1" t="s">
        <v>391</v>
      </c>
      <c r="C359" s="3">
        <v>4.1538</v>
      </c>
      <c r="D359" s="3">
        <v>0.0</v>
      </c>
      <c r="E359" s="3">
        <v>96.43</v>
      </c>
      <c r="F359" s="3">
        <v>0.0</v>
      </c>
      <c r="G359" s="3">
        <v>1.97729</v>
      </c>
      <c r="H359" s="3">
        <v>0.0</v>
      </c>
      <c r="I359" s="3">
        <v>11753.9</v>
      </c>
      <c r="J359" s="3">
        <v>0.0</v>
      </c>
      <c r="K359" s="3">
        <v>1032.28</v>
      </c>
      <c r="L359" s="3">
        <v>0.0</v>
      </c>
      <c r="M359" s="4">
        <v>2.00081</v>
      </c>
      <c r="N359" s="3">
        <v>0.0</v>
      </c>
      <c r="O359" s="4">
        <v>1044.56</v>
      </c>
      <c r="P359" s="3">
        <v>0.0</v>
      </c>
      <c r="Q359" s="3">
        <v>501.132</v>
      </c>
      <c r="R359" s="3">
        <v>0.0</v>
      </c>
      <c r="S359" s="3">
        <v>29.7821</v>
      </c>
      <c r="T359" s="3">
        <v>0.0</v>
      </c>
      <c r="U359" s="3">
        <v>29.012</v>
      </c>
      <c r="V359" s="3">
        <v>0.0</v>
      </c>
      <c r="W359" s="3">
        <v>3.58603</v>
      </c>
      <c r="X359" s="3">
        <v>0.0</v>
      </c>
      <c r="Y359" s="3">
        <v>3.17361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4.0</v>
      </c>
      <c r="AG359" s="1" t="s">
        <v>35</v>
      </c>
    </row>
    <row r="360" ht="14.25" customHeight="1">
      <c r="A360" s="2">
        <v>43997.58250690972</v>
      </c>
      <c r="B360" s="1" t="s">
        <v>392</v>
      </c>
      <c r="C360" s="3">
        <v>4.15384</v>
      </c>
      <c r="D360" s="3">
        <v>0.0</v>
      </c>
      <c r="E360" s="3">
        <v>96.4359</v>
      </c>
      <c r="F360" s="3">
        <v>0.0</v>
      </c>
      <c r="G360" s="3">
        <v>1.97642</v>
      </c>
      <c r="H360" s="3">
        <v>0.0</v>
      </c>
      <c r="I360" s="3">
        <v>11511.3</v>
      </c>
      <c r="J360" s="3">
        <v>0.0</v>
      </c>
      <c r="K360" s="3">
        <v>1032.82</v>
      </c>
      <c r="L360" s="3">
        <v>0.0</v>
      </c>
      <c r="M360" s="4">
        <v>1.99943</v>
      </c>
      <c r="N360" s="3">
        <v>0.0</v>
      </c>
      <c r="O360" s="4">
        <v>1044.85</v>
      </c>
      <c r="P360" s="3">
        <v>0.0</v>
      </c>
      <c r="Q360" s="3">
        <v>501.149</v>
      </c>
      <c r="R360" s="3">
        <v>0.0</v>
      </c>
      <c r="S360" s="3">
        <v>29.7823</v>
      </c>
      <c r="T360" s="3">
        <v>0.0</v>
      </c>
      <c r="U360" s="3">
        <v>29.0061</v>
      </c>
      <c r="V360" s="3">
        <v>0.0</v>
      </c>
      <c r="W360" s="3">
        <v>3.58577</v>
      </c>
      <c r="X360" s="3">
        <v>0.0</v>
      </c>
      <c r="Y360" s="3">
        <v>3.17261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4.0</v>
      </c>
      <c r="AG360" s="1" t="s">
        <v>35</v>
      </c>
    </row>
    <row r="361" ht="14.25" customHeight="1">
      <c r="A361" s="2">
        <v>43997.58251837963</v>
      </c>
      <c r="B361" s="1" t="s">
        <v>393</v>
      </c>
      <c r="C361" s="3">
        <v>4.15377</v>
      </c>
      <c r="D361" s="3">
        <v>0.0</v>
      </c>
      <c r="E361" s="3">
        <v>96.4266</v>
      </c>
      <c r="F361" s="3">
        <v>0.0</v>
      </c>
      <c r="G361" s="3">
        <v>1.97064</v>
      </c>
      <c r="H361" s="3">
        <v>0.0</v>
      </c>
      <c r="I361" s="3">
        <v>11546.8</v>
      </c>
      <c r="J361" s="3">
        <v>0.0</v>
      </c>
      <c r="K361" s="3">
        <v>1033.91</v>
      </c>
      <c r="L361" s="3">
        <v>0.0</v>
      </c>
      <c r="M361" s="4">
        <v>1.99366</v>
      </c>
      <c r="N361" s="3">
        <v>0.0</v>
      </c>
      <c r="O361" s="4">
        <v>1045.99</v>
      </c>
      <c r="P361" s="3">
        <v>0.0</v>
      </c>
      <c r="Q361" s="3">
        <v>501.149</v>
      </c>
      <c r="R361" s="3">
        <v>0.0</v>
      </c>
      <c r="S361" s="3">
        <v>29.7822</v>
      </c>
      <c r="T361" s="3">
        <v>0.0</v>
      </c>
      <c r="U361" s="3">
        <v>29.0096</v>
      </c>
      <c r="V361" s="3">
        <v>0.0</v>
      </c>
      <c r="W361" s="3">
        <v>3.58762</v>
      </c>
      <c r="X361" s="3">
        <v>0.0</v>
      </c>
      <c r="Y361" s="3">
        <v>3.17402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4.0</v>
      </c>
      <c r="AG361" s="1" t="s">
        <v>35</v>
      </c>
    </row>
    <row r="362" ht="14.25" customHeight="1">
      <c r="A362" s="2">
        <v>43997.58252994213</v>
      </c>
      <c r="B362" s="1" t="s">
        <v>394</v>
      </c>
      <c r="C362" s="3">
        <v>4.15378</v>
      </c>
      <c r="D362" s="3">
        <v>0.0</v>
      </c>
      <c r="E362" s="3">
        <v>96.4275</v>
      </c>
      <c r="F362" s="3">
        <v>0.0</v>
      </c>
      <c r="G362" s="3">
        <v>1.97839</v>
      </c>
      <c r="H362" s="3">
        <v>0.0</v>
      </c>
      <c r="I362" s="3">
        <v>11746.2</v>
      </c>
      <c r="J362" s="3">
        <v>0.0</v>
      </c>
      <c r="K362" s="3">
        <v>1035.72</v>
      </c>
      <c r="L362" s="3">
        <v>0.0</v>
      </c>
      <c r="M362" s="4">
        <v>2.0019</v>
      </c>
      <c r="N362" s="3">
        <v>0.0</v>
      </c>
      <c r="O362" s="4">
        <v>1048.03</v>
      </c>
      <c r="P362" s="3">
        <v>0.0</v>
      </c>
      <c r="Q362" s="3">
        <v>501.171</v>
      </c>
      <c r="R362" s="3">
        <v>0.0</v>
      </c>
      <c r="S362" s="3">
        <v>29.785</v>
      </c>
      <c r="T362" s="3">
        <v>0.0</v>
      </c>
      <c r="U362" s="3">
        <v>29.0136</v>
      </c>
      <c r="V362" s="3">
        <v>0.0</v>
      </c>
      <c r="W362" s="3">
        <v>3.58706</v>
      </c>
      <c r="X362" s="3">
        <v>0.0</v>
      </c>
      <c r="Y362" s="3">
        <v>3.17459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4.0</v>
      </c>
      <c r="AG362" s="1" t="s">
        <v>35</v>
      </c>
    </row>
    <row r="363" ht="14.25" customHeight="1">
      <c r="A363" s="2">
        <v>43997.58254144676</v>
      </c>
      <c r="B363" s="1" t="s">
        <v>395</v>
      </c>
      <c r="C363" s="3">
        <v>4.15386</v>
      </c>
      <c r="D363" s="3">
        <v>0.0</v>
      </c>
      <c r="E363" s="3">
        <v>96.4388</v>
      </c>
      <c r="F363" s="3">
        <v>0.0</v>
      </c>
      <c r="G363" s="3">
        <v>1.97444</v>
      </c>
      <c r="H363" s="3">
        <v>0.0</v>
      </c>
      <c r="I363" s="3">
        <v>11650.3</v>
      </c>
      <c r="J363" s="3">
        <v>0.0</v>
      </c>
      <c r="K363" s="3">
        <v>1037.31</v>
      </c>
      <c r="L363" s="3">
        <v>0.0</v>
      </c>
      <c r="M363" s="4">
        <v>1.99772</v>
      </c>
      <c r="N363" s="3">
        <v>0.0</v>
      </c>
      <c r="O363" s="4">
        <v>1049.54</v>
      </c>
      <c r="P363" s="3">
        <v>0.0</v>
      </c>
      <c r="Q363" s="3">
        <v>501.118</v>
      </c>
      <c r="R363" s="3">
        <v>0.0</v>
      </c>
      <c r="S363" s="3">
        <v>29.7856</v>
      </c>
      <c r="T363" s="3">
        <v>0.0</v>
      </c>
      <c r="U363" s="3">
        <v>29.0145</v>
      </c>
      <c r="V363" s="3">
        <v>0.0</v>
      </c>
      <c r="W363" s="3">
        <v>3.58511</v>
      </c>
      <c r="X363" s="3">
        <v>0.0</v>
      </c>
      <c r="Y363" s="3">
        <v>3.17308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4.0</v>
      </c>
      <c r="AG363" s="1" t="s">
        <v>35</v>
      </c>
    </row>
    <row r="364" ht="14.25" customHeight="1">
      <c r="A364" s="2">
        <v>43997.58255300926</v>
      </c>
      <c r="B364" s="1" t="s">
        <v>396</v>
      </c>
      <c r="C364" s="3">
        <v>4.15383</v>
      </c>
      <c r="D364" s="3">
        <v>0.0</v>
      </c>
      <c r="E364" s="3">
        <v>96.4356</v>
      </c>
      <c r="F364" s="3">
        <v>0.0</v>
      </c>
      <c r="G364" s="3">
        <v>1.97846</v>
      </c>
      <c r="H364" s="3">
        <v>0.0</v>
      </c>
      <c r="I364" s="3">
        <v>11763.7</v>
      </c>
      <c r="J364" s="3">
        <v>0.0</v>
      </c>
      <c r="K364" s="3">
        <v>1040.78</v>
      </c>
      <c r="L364" s="3">
        <v>0.0</v>
      </c>
      <c r="M364" s="4">
        <v>2.00201</v>
      </c>
      <c r="N364" s="3">
        <v>0.0</v>
      </c>
      <c r="O364" s="4">
        <v>1053.17</v>
      </c>
      <c r="P364" s="3">
        <v>0.0</v>
      </c>
      <c r="Q364" s="3">
        <v>501.148</v>
      </c>
      <c r="R364" s="3">
        <v>0.0</v>
      </c>
      <c r="S364" s="3">
        <v>29.7952</v>
      </c>
      <c r="T364" s="3">
        <v>0.0</v>
      </c>
      <c r="U364" s="3">
        <v>29.0199</v>
      </c>
      <c r="V364" s="3">
        <v>0.0</v>
      </c>
      <c r="W364" s="3">
        <v>3.58647</v>
      </c>
      <c r="X364" s="3">
        <v>0.0</v>
      </c>
      <c r="Y364" s="3">
        <v>3.17333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4.0</v>
      </c>
      <c r="AG364" s="1" t="s">
        <v>35</v>
      </c>
    </row>
    <row r="365" ht="14.25" customHeight="1">
      <c r="A365" s="2">
        <v>43997.58256456019</v>
      </c>
      <c r="B365" s="1" t="s">
        <v>397</v>
      </c>
      <c r="C365" s="3">
        <v>4.15365</v>
      </c>
      <c r="D365" s="3">
        <v>0.0</v>
      </c>
      <c r="E365" s="3">
        <v>96.4085</v>
      </c>
      <c r="F365" s="3">
        <v>0.0</v>
      </c>
      <c r="G365" s="3">
        <v>1.97385</v>
      </c>
      <c r="H365" s="3">
        <v>0.0</v>
      </c>
      <c r="I365" s="3">
        <v>11653.3</v>
      </c>
      <c r="J365" s="3">
        <v>0.0</v>
      </c>
      <c r="K365" s="3">
        <v>1039.79</v>
      </c>
      <c r="L365" s="3">
        <v>0.0</v>
      </c>
      <c r="M365" s="4">
        <v>1.99713</v>
      </c>
      <c r="N365" s="3">
        <v>0.0</v>
      </c>
      <c r="O365" s="4">
        <v>1052.05</v>
      </c>
      <c r="P365" s="3">
        <v>0.0</v>
      </c>
      <c r="Q365" s="3">
        <v>501.182</v>
      </c>
      <c r="R365" s="3">
        <v>0.0</v>
      </c>
      <c r="S365" s="3">
        <v>29.7898</v>
      </c>
      <c r="T365" s="3">
        <v>0.0</v>
      </c>
      <c r="U365" s="3">
        <v>29.019</v>
      </c>
      <c r="V365" s="3">
        <v>0.0</v>
      </c>
      <c r="W365" s="3">
        <v>3.58623</v>
      </c>
      <c r="X365" s="3">
        <v>0.0</v>
      </c>
      <c r="Y365" s="3">
        <v>3.17506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4.0</v>
      </c>
      <c r="AG365" s="1" t="s">
        <v>35</v>
      </c>
    </row>
    <row r="366" ht="14.25" customHeight="1">
      <c r="A366" s="2">
        <v>43997.58257601852</v>
      </c>
      <c r="B366" s="1" t="s">
        <v>398</v>
      </c>
      <c r="C366" s="3">
        <v>4.1538</v>
      </c>
      <c r="D366" s="3">
        <v>0.0</v>
      </c>
      <c r="E366" s="3">
        <v>96.4313</v>
      </c>
      <c r="F366" s="3">
        <v>0.0</v>
      </c>
      <c r="G366" s="3">
        <v>1.97542</v>
      </c>
      <c r="H366" s="3">
        <v>0.0</v>
      </c>
      <c r="I366" s="3">
        <v>11465.3</v>
      </c>
      <c r="J366" s="3">
        <v>0.0</v>
      </c>
      <c r="K366" s="3">
        <v>1042.26</v>
      </c>
      <c r="L366" s="3">
        <v>0.0</v>
      </c>
      <c r="M366" s="4">
        <v>1.99834</v>
      </c>
      <c r="N366" s="3">
        <v>0.0</v>
      </c>
      <c r="O366" s="4">
        <v>1054.35</v>
      </c>
      <c r="P366" s="3">
        <v>0.0</v>
      </c>
      <c r="Q366" s="3">
        <v>501.141</v>
      </c>
      <c r="R366" s="3">
        <v>0.0</v>
      </c>
      <c r="S366" s="3">
        <v>29.7842</v>
      </c>
      <c r="T366" s="3">
        <v>0.0</v>
      </c>
      <c r="U366" s="3">
        <v>29.0183</v>
      </c>
      <c r="V366" s="3">
        <v>0.0</v>
      </c>
      <c r="W366" s="3">
        <v>3.58628</v>
      </c>
      <c r="X366" s="3">
        <v>0.0</v>
      </c>
      <c r="Y366" s="3">
        <v>3.1741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4.0</v>
      </c>
      <c r="AG366" s="1" t="s">
        <v>35</v>
      </c>
    </row>
    <row r="367" ht="14.25" customHeight="1">
      <c r="A367" s="2">
        <v>43997.58258756944</v>
      </c>
      <c r="B367" s="1" t="s">
        <v>399</v>
      </c>
      <c r="C367" s="3">
        <v>4.15388</v>
      </c>
      <c r="D367" s="3">
        <v>0.0</v>
      </c>
      <c r="E367" s="3">
        <v>96.442</v>
      </c>
      <c r="F367" s="3">
        <v>0.0</v>
      </c>
      <c r="G367" s="3">
        <v>1.97353</v>
      </c>
      <c r="H367" s="3">
        <v>0.0</v>
      </c>
      <c r="I367" s="3">
        <v>11741.4</v>
      </c>
      <c r="J367" s="3">
        <v>0.0</v>
      </c>
      <c r="K367" s="3">
        <v>1041.54</v>
      </c>
      <c r="L367" s="3">
        <v>0.0</v>
      </c>
      <c r="M367" s="4">
        <v>1.99698</v>
      </c>
      <c r="N367" s="3">
        <v>0.0</v>
      </c>
      <c r="O367" s="4">
        <v>1053.92</v>
      </c>
      <c r="P367" s="3">
        <v>0.0</v>
      </c>
      <c r="Q367" s="3">
        <v>501.127</v>
      </c>
      <c r="R367" s="3">
        <v>0.0</v>
      </c>
      <c r="S367" s="3">
        <v>29.7801</v>
      </c>
      <c r="T367" s="3">
        <v>0.0</v>
      </c>
      <c r="U367" s="3">
        <v>29.0324</v>
      </c>
      <c r="V367" s="3">
        <v>0.0</v>
      </c>
      <c r="W367" s="3">
        <v>3.58566</v>
      </c>
      <c r="X367" s="3">
        <v>0.0</v>
      </c>
      <c r="Y367" s="3">
        <v>3.17403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5.0</v>
      </c>
      <c r="AG367" s="1" t="s">
        <v>35</v>
      </c>
    </row>
    <row r="368" ht="14.25" customHeight="1">
      <c r="A368" s="2">
        <v>43997.58259899305</v>
      </c>
      <c r="B368" s="1" t="s">
        <v>400</v>
      </c>
      <c r="C368" s="3">
        <v>4.15393</v>
      </c>
      <c r="D368" s="3">
        <v>0.0</v>
      </c>
      <c r="E368" s="3">
        <v>96.4492</v>
      </c>
      <c r="F368" s="3">
        <v>0.0</v>
      </c>
      <c r="G368" s="3">
        <v>1.97544</v>
      </c>
      <c r="H368" s="3">
        <v>0.0</v>
      </c>
      <c r="I368" s="3">
        <v>11563.5</v>
      </c>
      <c r="J368" s="3">
        <v>0.0</v>
      </c>
      <c r="K368" s="3">
        <v>1045.29</v>
      </c>
      <c r="L368" s="3">
        <v>0.0</v>
      </c>
      <c r="M368" s="4">
        <v>1.99855</v>
      </c>
      <c r="N368" s="3">
        <v>0.0</v>
      </c>
      <c r="O368" s="4">
        <v>1057.52</v>
      </c>
      <c r="P368" s="3">
        <v>0.0</v>
      </c>
      <c r="Q368" s="3">
        <v>501.122</v>
      </c>
      <c r="R368" s="3">
        <v>0.0</v>
      </c>
      <c r="S368" s="3">
        <v>29.7777</v>
      </c>
      <c r="T368" s="3">
        <v>0.0</v>
      </c>
      <c r="U368" s="3">
        <v>29.0352</v>
      </c>
      <c r="V368" s="3">
        <v>0.0</v>
      </c>
      <c r="W368" s="3">
        <v>3.58674</v>
      </c>
      <c r="X368" s="3">
        <v>0.0</v>
      </c>
      <c r="Y368" s="3">
        <v>3.17382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5.0</v>
      </c>
      <c r="AG368" s="1" t="s">
        <v>35</v>
      </c>
    </row>
    <row r="369" ht="14.25" customHeight="1">
      <c r="A369" s="2">
        <v>43997.58261050926</v>
      </c>
      <c r="B369" s="1" t="s">
        <v>401</v>
      </c>
      <c r="C369" s="3">
        <v>4.15387</v>
      </c>
      <c r="D369" s="3">
        <v>0.0</v>
      </c>
      <c r="E369" s="3">
        <v>96.4408</v>
      </c>
      <c r="F369" s="3">
        <v>0.0</v>
      </c>
      <c r="G369" s="3">
        <v>1.97308</v>
      </c>
      <c r="H369" s="3">
        <v>0.0</v>
      </c>
      <c r="I369" s="3">
        <v>11853.9</v>
      </c>
      <c r="J369" s="3">
        <v>0.0</v>
      </c>
      <c r="K369" s="3">
        <v>1046.76</v>
      </c>
      <c r="L369" s="3">
        <v>0.0</v>
      </c>
      <c r="M369" s="4">
        <v>1.99675</v>
      </c>
      <c r="N369" s="3">
        <v>0.0</v>
      </c>
      <c r="O369" s="4">
        <v>1059.32</v>
      </c>
      <c r="P369" s="3">
        <v>0.0</v>
      </c>
      <c r="Q369" s="3">
        <v>501.119</v>
      </c>
      <c r="R369" s="3">
        <v>0.0</v>
      </c>
      <c r="S369" s="3">
        <v>29.7797</v>
      </c>
      <c r="T369" s="3">
        <v>0.0</v>
      </c>
      <c r="U369" s="3">
        <v>29.0318</v>
      </c>
      <c r="V369" s="3">
        <v>0.0</v>
      </c>
      <c r="W369" s="3">
        <v>3.58391</v>
      </c>
      <c r="X369" s="3">
        <v>0.0</v>
      </c>
      <c r="Y369" s="3">
        <v>3.17358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5.0</v>
      </c>
      <c r="AG369" s="1" t="s">
        <v>35</v>
      </c>
    </row>
    <row r="370" ht="14.25" customHeight="1">
      <c r="A370" s="2">
        <v>43997.582622002315</v>
      </c>
      <c r="B370" s="1" t="s">
        <v>402</v>
      </c>
      <c r="C370" s="3">
        <v>4.15392</v>
      </c>
      <c r="D370" s="3">
        <v>0.0</v>
      </c>
      <c r="E370" s="3">
        <v>96.4484</v>
      </c>
      <c r="F370" s="3">
        <v>0.0</v>
      </c>
      <c r="G370" s="3">
        <v>1.97224</v>
      </c>
      <c r="H370" s="3">
        <v>0.0</v>
      </c>
      <c r="I370" s="3">
        <v>11712.2</v>
      </c>
      <c r="J370" s="3">
        <v>0.0</v>
      </c>
      <c r="K370" s="3">
        <v>1048.09</v>
      </c>
      <c r="L370" s="3">
        <v>0.0</v>
      </c>
      <c r="M370" s="4">
        <v>1.99561</v>
      </c>
      <c r="N370" s="3">
        <v>0.0</v>
      </c>
      <c r="O370" s="4">
        <v>1060.51</v>
      </c>
      <c r="P370" s="3">
        <v>0.0</v>
      </c>
      <c r="Q370" s="3">
        <v>501.085</v>
      </c>
      <c r="R370" s="3">
        <v>0.0</v>
      </c>
      <c r="S370" s="3">
        <v>29.779</v>
      </c>
      <c r="T370" s="3">
        <v>0.0</v>
      </c>
      <c r="U370" s="3">
        <v>29.0253</v>
      </c>
      <c r="V370" s="3">
        <v>0.0</v>
      </c>
      <c r="W370" s="3">
        <v>3.58779</v>
      </c>
      <c r="X370" s="3">
        <v>0.0</v>
      </c>
      <c r="Y370" s="3">
        <v>3.17483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5.0</v>
      </c>
      <c r="AG370" s="1" t="s">
        <v>35</v>
      </c>
    </row>
    <row r="371" ht="14.25" customHeight="1">
      <c r="A371" s="2">
        <v>43997.58263355324</v>
      </c>
      <c r="B371" s="1" t="s">
        <v>403</v>
      </c>
      <c r="C371" s="3">
        <v>4.15371</v>
      </c>
      <c r="D371" s="3">
        <v>0.0</v>
      </c>
      <c r="E371" s="3">
        <v>96.418</v>
      </c>
      <c r="F371" s="3">
        <v>0.0</v>
      </c>
      <c r="G371" s="3">
        <v>1.97334</v>
      </c>
      <c r="H371" s="3">
        <v>0.0</v>
      </c>
      <c r="I371" s="3">
        <v>11468.2</v>
      </c>
      <c r="J371" s="3">
        <v>0.0</v>
      </c>
      <c r="K371" s="3">
        <v>1047.18</v>
      </c>
      <c r="L371" s="3">
        <v>0.0</v>
      </c>
      <c r="M371" s="4">
        <v>1.99623</v>
      </c>
      <c r="N371" s="3">
        <v>0.0</v>
      </c>
      <c r="O371" s="4">
        <v>1059.32</v>
      </c>
      <c r="P371" s="3">
        <v>0.0</v>
      </c>
      <c r="Q371" s="3">
        <v>501.09</v>
      </c>
      <c r="R371" s="3">
        <v>0.0</v>
      </c>
      <c r="S371" s="3">
        <v>29.7892</v>
      </c>
      <c r="T371" s="3">
        <v>0.0</v>
      </c>
      <c r="U371" s="3">
        <v>29.0185</v>
      </c>
      <c r="V371" s="3">
        <v>0.0</v>
      </c>
      <c r="W371" s="3">
        <v>3.58614</v>
      </c>
      <c r="X371" s="3">
        <v>0.0</v>
      </c>
      <c r="Y371" s="3">
        <v>3.17502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5.0</v>
      </c>
      <c r="AG371" s="1" t="s">
        <v>35</v>
      </c>
    </row>
    <row r="372" ht="14.25" customHeight="1">
      <c r="A372" s="2">
        <v>43997.582645138886</v>
      </c>
      <c r="B372" s="1" t="s">
        <v>404</v>
      </c>
      <c r="C372" s="3">
        <v>4.15377</v>
      </c>
      <c r="D372" s="3">
        <v>0.0</v>
      </c>
      <c r="E372" s="3">
        <v>96.4264</v>
      </c>
      <c r="F372" s="3">
        <v>0.0</v>
      </c>
      <c r="G372" s="3">
        <v>1.97149</v>
      </c>
      <c r="H372" s="3">
        <v>0.0</v>
      </c>
      <c r="I372" s="3">
        <v>11736.4</v>
      </c>
      <c r="J372" s="3">
        <v>0.0</v>
      </c>
      <c r="K372" s="3">
        <v>1048.42</v>
      </c>
      <c r="L372" s="3">
        <v>0.0</v>
      </c>
      <c r="M372" s="4">
        <v>1.9949</v>
      </c>
      <c r="N372" s="3">
        <v>0.0</v>
      </c>
      <c r="O372" s="4">
        <v>1060.87</v>
      </c>
      <c r="P372" s="3">
        <v>0.0</v>
      </c>
      <c r="Q372" s="3">
        <v>501.123</v>
      </c>
      <c r="R372" s="3">
        <v>0.0</v>
      </c>
      <c r="S372" s="3">
        <v>29.7925</v>
      </c>
      <c r="T372" s="3">
        <v>0.0</v>
      </c>
      <c r="U372" s="3">
        <v>29.0168</v>
      </c>
      <c r="V372" s="3">
        <v>0.0</v>
      </c>
      <c r="W372" s="3">
        <v>3.58452</v>
      </c>
      <c r="X372" s="3">
        <v>0.0</v>
      </c>
      <c r="Y372" s="3">
        <v>3.17319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5.0</v>
      </c>
      <c r="AG372" s="1" t="s">
        <v>35</v>
      </c>
    </row>
    <row r="373" ht="14.25" customHeight="1">
      <c r="A373" s="2">
        <v>43997.58265658565</v>
      </c>
      <c r="B373" s="1" t="s">
        <v>405</v>
      </c>
      <c r="C373" s="3">
        <v>4.15376</v>
      </c>
      <c r="D373" s="3">
        <v>0.0</v>
      </c>
      <c r="E373" s="3">
        <v>96.4244</v>
      </c>
      <c r="F373" s="3">
        <v>0.0</v>
      </c>
      <c r="G373" s="3">
        <v>1.9764</v>
      </c>
      <c r="H373" s="3">
        <v>0.0</v>
      </c>
      <c r="I373" s="3">
        <v>11511.5</v>
      </c>
      <c r="J373" s="3">
        <v>0.0</v>
      </c>
      <c r="K373" s="3">
        <v>1049.84</v>
      </c>
      <c r="L373" s="3">
        <v>0.0</v>
      </c>
      <c r="M373" s="4">
        <v>1.99942</v>
      </c>
      <c r="N373" s="3">
        <v>0.0</v>
      </c>
      <c r="O373" s="4">
        <v>1062.06</v>
      </c>
      <c r="P373" s="3">
        <v>0.0</v>
      </c>
      <c r="Q373" s="3">
        <v>501.148</v>
      </c>
      <c r="R373" s="3">
        <v>0.0</v>
      </c>
      <c r="S373" s="3">
        <v>29.7877</v>
      </c>
      <c r="T373" s="3">
        <v>0.0</v>
      </c>
      <c r="U373" s="3">
        <v>29.0168</v>
      </c>
      <c r="V373" s="3">
        <v>0.0</v>
      </c>
      <c r="W373" s="3">
        <v>3.58535</v>
      </c>
      <c r="X373" s="3">
        <v>0.0</v>
      </c>
      <c r="Y373" s="3">
        <v>3.17258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5.0</v>
      </c>
      <c r="AG373" s="1" t="s">
        <v>35</v>
      </c>
    </row>
    <row r="374" ht="14.25" customHeight="1">
      <c r="A374" s="2">
        <v>43997.58266807871</v>
      </c>
      <c r="B374" s="1" t="s">
        <v>406</v>
      </c>
      <c r="C374" s="3">
        <v>4.15389</v>
      </c>
      <c r="D374" s="3">
        <v>0.0</v>
      </c>
      <c r="E374" s="3">
        <v>96.4444</v>
      </c>
      <c r="F374" s="3">
        <v>0.0</v>
      </c>
      <c r="G374" s="3">
        <v>1.97195</v>
      </c>
      <c r="H374" s="3">
        <v>0.0</v>
      </c>
      <c r="I374" s="3">
        <v>11811.6</v>
      </c>
      <c r="J374" s="3">
        <v>0.0</v>
      </c>
      <c r="K374" s="3">
        <v>1052.27</v>
      </c>
      <c r="L374" s="3">
        <v>0.0</v>
      </c>
      <c r="M374" s="4">
        <v>1.99552</v>
      </c>
      <c r="N374" s="3">
        <v>0.0</v>
      </c>
      <c r="O374" s="4">
        <v>1064.85</v>
      </c>
      <c r="P374" s="3">
        <v>0.0</v>
      </c>
      <c r="Q374" s="3">
        <v>501.123</v>
      </c>
      <c r="R374" s="3">
        <v>0.0</v>
      </c>
      <c r="S374" s="3">
        <v>29.7866</v>
      </c>
      <c r="T374" s="3">
        <v>0.0</v>
      </c>
      <c r="U374" s="3">
        <v>29.0179</v>
      </c>
      <c r="V374" s="3">
        <v>0.0</v>
      </c>
      <c r="W374" s="3">
        <v>3.58983</v>
      </c>
      <c r="X374" s="3">
        <v>0.0</v>
      </c>
      <c r="Y374" s="3">
        <v>3.17401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5.0</v>
      </c>
      <c r="AG374" s="1" t="s">
        <v>35</v>
      </c>
    </row>
    <row r="375" ht="14.25" customHeight="1">
      <c r="A375" s="2">
        <v>43997.582679618055</v>
      </c>
      <c r="B375" s="1" t="s">
        <v>407</v>
      </c>
      <c r="C375" s="3">
        <v>4.15397</v>
      </c>
      <c r="D375" s="3">
        <v>0.0</v>
      </c>
      <c r="E375" s="3">
        <v>96.456</v>
      </c>
      <c r="F375" s="3">
        <v>0.0</v>
      </c>
      <c r="G375" s="3">
        <v>1.9779</v>
      </c>
      <c r="H375" s="3">
        <v>0.0</v>
      </c>
      <c r="I375" s="3">
        <v>11752.7</v>
      </c>
      <c r="J375" s="3">
        <v>0.0</v>
      </c>
      <c r="K375" s="3">
        <v>1054.51</v>
      </c>
      <c r="L375" s="3">
        <v>0.0</v>
      </c>
      <c r="M375" s="4">
        <v>2.00143</v>
      </c>
      <c r="N375" s="3">
        <v>0.0</v>
      </c>
      <c r="O375" s="4">
        <v>1067.05</v>
      </c>
      <c r="P375" s="3">
        <v>0.0</v>
      </c>
      <c r="Q375" s="3">
        <v>501.132</v>
      </c>
      <c r="R375" s="3">
        <v>0.0</v>
      </c>
      <c r="S375" s="3">
        <v>29.7899</v>
      </c>
      <c r="T375" s="3">
        <v>0.0</v>
      </c>
      <c r="U375" s="3">
        <v>29.0183</v>
      </c>
      <c r="V375" s="3">
        <v>0.0</v>
      </c>
      <c r="W375" s="3">
        <v>3.58428</v>
      </c>
      <c r="X375" s="3">
        <v>0.0</v>
      </c>
      <c r="Y375" s="3">
        <v>3.17321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5.0</v>
      </c>
      <c r="AG375" s="1" t="s">
        <v>35</v>
      </c>
    </row>
    <row r="376" ht="14.25" customHeight="1">
      <c r="A376" s="2">
        <v>43997.58269109954</v>
      </c>
      <c r="B376" s="1" t="s">
        <v>408</v>
      </c>
      <c r="C376" s="3">
        <v>4.15385</v>
      </c>
      <c r="D376" s="3">
        <v>0.0</v>
      </c>
      <c r="E376" s="3">
        <v>96.4379</v>
      </c>
      <c r="F376" s="3">
        <v>0.0</v>
      </c>
      <c r="G376" s="3">
        <v>1.97896</v>
      </c>
      <c r="H376" s="3">
        <v>0.0</v>
      </c>
      <c r="I376" s="3">
        <v>11653.5</v>
      </c>
      <c r="J376" s="3">
        <v>0.0</v>
      </c>
      <c r="K376" s="3">
        <v>1054.06</v>
      </c>
      <c r="L376" s="3">
        <v>0.0</v>
      </c>
      <c r="M376" s="4">
        <v>2.00229</v>
      </c>
      <c r="N376" s="3">
        <v>0.0</v>
      </c>
      <c r="O376" s="4">
        <v>1066.49</v>
      </c>
      <c r="P376" s="3">
        <v>0.0</v>
      </c>
      <c r="Q376" s="3">
        <v>501.192</v>
      </c>
      <c r="R376" s="3">
        <v>0.0</v>
      </c>
      <c r="S376" s="3">
        <v>29.7922</v>
      </c>
      <c r="T376" s="3">
        <v>0.0</v>
      </c>
      <c r="U376" s="3">
        <v>29.0122</v>
      </c>
      <c r="V376" s="3">
        <v>0.0</v>
      </c>
      <c r="W376" s="3">
        <v>3.58309</v>
      </c>
      <c r="X376" s="3">
        <v>0.0</v>
      </c>
      <c r="Y376" s="3">
        <v>3.1738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5.0</v>
      </c>
      <c r="AG376" s="1" t="s">
        <v>35</v>
      </c>
    </row>
    <row r="377" ht="14.25" customHeight="1">
      <c r="A377" s="2">
        <v>43997.58270265046</v>
      </c>
      <c r="B377" s="1" t="s">
        <v>409</v>
      </c>
      <c r="C377" s="3">
        <v>4.15396</v>
      </c>
      <c r="D377" s="3">
        <v>0.0</v>
      </c>
      <c r="E377" s="3">
        <v>96.4546</v>
      </c>
      <c r="F377" s="3">
        <v>0.0</v>
      </c>
      <c r="G377" s="3">
        <v>1.97514</v>
      </c>
      <c r="H377" s="3">
        <v>0.0</v>
      </c>
      <c r="I377" s="3">
        <v>11661.1</v>
      </c>
      <c r="J377" s="3">
        <v>0.0</v>
      </c>
      <c r="K377" s="3">
        <v>1053.1</v>
      </c>
      <c r="L377" s="3">
        <v>0.0</v>
      </c>
      <c r="M377" s="4">
        <v>1.99845</v>
      </c>
      <c r="N377" s="3">
        <v>0.0</v>
      </c>
      <c r="O377" s="4">
        <v>1065.53</v>
      </c>
      <c r="P377" s="3">
        <v>0.0</v>
      </c>
      <c r="Q377" s="3">
        <v>501.184</v>
      </c>
      <c r="R377" s="3">
        <v>0.0</v>
      </c>
      <c r="S377" s="3">
        <v>29.7924</v>
      </c>
      <c r="T377" s="3">
        <v>0.0</v>
      </c>
      <c r="U377" s="3">
        <v>29.0192</v>
      </c>
      <c r="V377" s="3">
        <v>0.0</v>
      </c>
      <c r="W377" s="3">
        <v>3.58731</v>
      </c>
      <c r="X377" s="3">
        <v>0.0</v>
      </c>
      <c r="Y377" s="3">
        <v>3.17375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5.0</v>
      </c>
      <c r="AG377" s="1" t="s">
        <v>35</v>
      </c>
    </row>
    <row r="378" ht="14.25" customHeight="1">
      <c r="A378" s="2">
        <v>43997.58271415509</v>
      </c>
      <c r="B378" s="1" t="s">
        <v>410</v>
      </c>
      <c r="C378" s="3">
        <v>4.15388</v>
      </c>
      <c r="D378" s="3">
        <v>0.0</v>
      </c>
      <c r="E378" s="3">
        <v>96.4431</v>
      </c>
      <c r="F378" s="3">
        <v>0.0</v>
      </c>
      <c r="G378" s="3">
        <v>1.97571</v>
      </c>
      <c r="H378" s="3">
        <v>0.0</v>
      </c>
      <c r="I378" s="3">
        <v>11742.0</v>
      </c>
      <c r="J378" s="3">
        <v>0.0</v>
      </c>
      <c r="K378" s="3">
        <v>1054.19</v>
      </c>
      <c r="L378" s="3">
        <v>0.0</v>
      </c>
      <c r="M378" s="4">
        <v>1.99918</v>
      </c>
      <c r="N378" s="3">
        <v>0.0</v>
      </c>
      <c r="O378" s="4">
        <v>1066.72</v>
      </c>
      <c r="P378" s="3">
        <v>0.0</v>
      </c>
      <c r="Q378" s="3">
        <v>501.174</v>
      </c>
      <c r="R378" s="3">
        <v>0.0</v>
      </c>
      <c r="S378" s="3">
        <v>29.7939</v>
      </c>
      <c r="T378" s="3">
        <v>0.0</v>
      </c>
      <c r="U378" s="3">
        <v>29.0179</v>
      </c>
      <c r="V378" s="3">
        <v>0.0</v>
      </c>
      <c r="W378" s="3">
        <v>3.58589</v>
      </c>
      <c r="X378" s="3">
        <v>0.0</v>
      </c>
      <c r="Y378" s="3">
        <v>3.17344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5.0</v>
      </c>
      <c r="AG378" s="1" t="s">
        <v>35</v>
      </c>
    </row>
    <row r="379" ht="14.25" customHeight="1">
      <c r="A379" s="2">
        <v>43997.58272561343</v>
      </c>
      <c r="B379" s="1" t="s">
        <v>411</v>
      </c>
      <c r="C379" s="3">
        <v>4.15378</v>
      </c>
      <c r="D379" s="3">
        <v>0.0</v>
      </c>
      <c r="E379" s="3">
        <v>96.4278</v>
      </c>
      <c r="F379" s="3">
        <v>0.0</v>
      </c>
      <c r="G379" s="3">
        <v>1.97734</v>
      </c>
      <c r="H379" s="3">
        <v>0.0</v>
      </c>
      <c r="I379" s="3">
        <v>11787.3</v>
      </c>
      <c r="J379" s="3">
        <v>0.0</v>
      </c>
      <c r="K379" s="3">
        <v>1055.49</v>
      </c>
      <c r="L379" s="3">
        <v>0.0</v>
      </c>
      <c r="M379" s="4">
        <v>2.00092</v>
      </c>
      <c r="N379" s="3">
        <v>0.0</v>
      </c>
      <c r="O379" s="4">
        <v>1068.08</v>
      </c>
      <c r="P379" s="3">
        <v>0.0</v>
      </c>
      <c r="Q379" s="3">
        <v>501.16</v>
      </c>
      <c r="R379" s="3">
        <v>0.0</v>
      </c>
      <c r="S379" s="3">
        <v>29.7856</v>
      </c>
      <c r="T379" s="3">
        <v>0.0</v>
      </c>
      <c r="U379" s="3">
        <v>29.0198</v>
      </c>
      <c r="V379" s="3">
        <v>0.0</v>
      </c>
      <c r="W379" s="3">
        <v>3.58387</v>
      </c>
      <c r="X379" s="3">
        <v>0.0</v>
      </c>
      <c r="Y379" s="3">
        <v>3.1752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5.0</v>
      </c>
      <c r="AG379" s="1" t="s">
        <v>35</v>
      </c>
    </row>
    <row r="380" ht="14.25" customHeight="1">
      <c r="A380" s="2">
        <v>43997.5827371875</v>
      </c>
      <c r="B380" s="1" t="s">
        <v>412</v>
      </c>
      <c r="C380" s="3">
        <v>4.15383</v>
      </c>
      <c r="D380" s="3">
        <v>0.0</v>
      </c>
      <c r="E380" s="3">
        <v>96.4355</v>
      </c>
      <c r="F380" s="3">
        <v>0.0</v>
      </c>
      <c r="G380" s="3">
        <v>1.97476</v>
      </c>
      <c r="H380" s="3">
        <v>0.0</v>
      </c>
      <c r="I380" s="3">
        <v>11691.3</v>
      </c>
      <c r="J380" s="3">
        <v>0.0</v>
      </c>
      <c r="K380" s="3">
        <v>1057.36</v>
      </c>
      <c r="L380" s="3">
        <v>0.0</v>
      </c>
      <c r="M380" s="4">
        <v>1.99813</v>
      </c>
      <c r="N380" s="3">
        <v>0.0</v>
      </c>
      <c r="O380" s="4">
        <v>1069.87</v>
      </c>
      <c r="P380" s="3">
        <v>0.0</v>
      </c>
      <c r="Q380" s="3">
        <v>501.132</v>
      </c>
      <c r="R380" s="3">
        <v>0.0</v>
      </c>
      <c r="S380" s="3">
        <v>29.7912</v>
      </c>
      <c r="T380" s="3">
        <v>0.0</v>
      </c>
      <c r="U380" s="3">
        <v>29.0184</v>
      </c>
      <c r="V380" s="3">
        <v>0.0</v>
      </c>
      <c r="W380" s="3">
        <v>3.58365</v>
      </c>
      <c r="X380" s="3">
        <v>0.0</v>
      </c>
      <c r="Y380" s="3">
        <v>3.17401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5.0</v>
      </c>
      <c r="AG380" s="1" t="s">
        <v>35</v>
      </c>
    </row>
    <row r="381" ht="14.25" customHeight="1">
      <c r="A381" s="2">
        <v>43997.582748657405</v>
      </c>
      <c r="B381" s="1" t="s">
        <v>413</v>
      </c>
      <c r="C381" s="3">
        <v>4.15404</v>
      </c>
      <c r="D381" s="3">
        <v>0.0</v>
      </c>
      <c r="E381" s="3">
        <v>96.4655</v>
      </c>
      <c r="F381" s="3">
        <v>0.0</v>
      </c>
      <c r="G381" s="3">
        <v>1.9789</v>
      </c>
      <c r="H381" s="3">
        <v>0.0</v>
      </c>
      <c r="I381" s="3">
        <v>11675.5</v>
      </c>
      <c r="J381" s="3">
        <v>0.0</v>
      </c>
      <c r="K381" s="3">
        <v>1057.56</v>
      </c>
      <c r="L381" s="3">
        <v>0.0</v>
      </c>
      <c r="M381" s="4">
        <v>2.00228</v>
      </c>
      <c r="N381" s="3">
        <v>0.0</v>
      </c>
      <c r="O381" s="4">
        <v>1070.05</v>
      </c>
      <c r="P381" s="3">
        <v>0.0</v>
      </c>
      <c r="Q381" s="3">
        <v>501.084</v>
      </c>
      <c r="R381" s="3">
        <v>0.0</v>
      </c>
      <c r="S381" s="3">
        <v>29.7895</v>
      </c>
      <c r="T381" s="3">
        <v>0.0</v>
      </c>
      <c r="U381" s="3">
        <v>29.0192</v>
      </c>
      <c r="V381" s="3">
        <v>0.0</v>
      </c>
      <c r="W381" s="3">
        <v>3.58463</v>
      </c>
      <c r="X381" s="3">
        <v>0.0</v>
      </c>
      <c r="Y381" s="3">
        <v>3.17611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5.0</v>
      </c>
      <c r="AG381" s="1" t="s">
        <v>35</v>
      </c>
    </row>
    <row r="382" ht="14.25" customHeight="1">
      <c r="A382" s="2">
        <v>43997.582760185185</v>
      </c>
      <c r="B382" s="1" t="s">
        <v>414</v>
      </c>
      <c r="C382" s="3">
        <v>4.15387</v>
      </c>
      <c r="D382" s="3">
        <v>0.0</v>
      </c>
      <c r="E382" s="3">
        <v>96.4415</v>
      </c>
      <c r="F382" s="3">
        <v>0.0</v>
      </c>
      <c r="G382" s="3">
        <v>1.9739</v>
      </c>
      <c r="H382" s="3">
        <v>0.0</v>
      </c>
      <c r="I382" s="3">
        <v>11718.2</v>
      </c>
      <c r="J382" s="3">
        <v>0.0</v>
      </c>
      <c r="K382" s="3">
        <v>1061.17</v>
      </c>
      <c r="L382" s="3">
        <v>0.0</v>
      </c>
      <c r="M382" s="4">
        <v>1.99731</v>
      </c>
      <c r="N382" s="3">
        <v>0.0</v>
      </c>
      <c r="O382" s="4">
        <v>1073.76</v>
      </c>
      <c r="P382" s="3">
        <v>0.0</v>
      </c>
      <c r="Q382" s="3">
        <v>501.097</v>
      </c>
      <c r="R382" s="3">
        <v>0.0</v>
      </c>
      <c r="S382" s="3">
        <v>29.7947</v>
      </c>
      <c r="T382" s="3">
        <v>0.0</v>
      </c>
      <c r="U382" s="3">
        <v>29.0203</v>
      </c>
      <c r="V382" s="3">
        <v>0.0</v>
      </c>
      <c r="W382" s="3">
        <v>3.58443</v>
      </c>
      <c r="X382" s="3">
        <v>0.0</v>
      </c>
      <c r="Y382" s="3">
        <v>3.17528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5.0</v>
      </c>
      <c r="AG382" s="1" t="s">
        <v>35</v>
      </c>
    </row>
    <row r="383" ht="14.25" customHeight="1">
      <c r="A383" s="2">
        <v>43997.582771678244</v>
      </c>
      <c r="B383" s="1" t="s">
        <v>415</v>
      </c>
      <c r="C383" s="3">
        <v>4.15398</v>
      </c>
      <c r="D383" s="3">
        <v>0.0</v>
      </c>
      <c r="E383" s="3">
        <v>96.4577</v>
      </c>
      <c r="F383" s="3">
        <v>0.0</v>
      </c>
      <c r="G383" s="3">
        <v>1.97718</v>
      </c>
      <c r="H383" s="3">
        <v>0.0</v>
      </c>
      <c r="I383" s="3">
        <v>11781.5</v>
      </c>
      <c r="J383" s="3">
        <v>0.0</v>
      </c>
      <c r="K383" s="3">
        <v>1059.77</v>
      </c>
      <c r="L383" s="3">
        <v>0.0</v>
      </c>
      <c r="M383" s="4">
        <v>2.00075</v>
      </c>
      <c r="N383" s="3">
        <v>0.0</v>
      </c>
      <c r="O383" s="4">
        <v>1072.41</v>
      </c>
      <c r="P383" s="3">
        <v>0.0</v>
      </c>
      <c r="Q383" s="3">
        <v>501.103</v>
      </c>
      <c r="R383" s="3">
        <v>0.0</v>
      </c>
      <c r="S383" s="3">
        <v>29.7907</v>
      </c>
      <c r="T383" s="3">
        <v>0.0</v>
      </c>
      <c r="U383" s="3">
        <v>29.0191</v>
      </c>
      <c r="V383" s="3">
        <v>0.0</v>
      </c>
      <c r="W383" s="3">
        <v>3.58718</v>
      </c>
      <c r="X383" s="3">
        <v>0.0</v>
      </c>
      <c r="Y383" s="3">
        <v>3.17661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5.0</v>
      </c>
      <c r="AG383" s="1" t="s">
        <v>35</v>
      </c>
    </row>
    <row r="384" ht="14.25" customHeight="1">
      <c r="A384" s="2">
        <v>43997.582783125</v>
      </c>
      <c r="B384" s="1" t="s">
        <v>416</v>
      </c>
      <c r="C384" s="3">
        <v>4.15383</v>
      </c>
      <c r="D384" s="3">
        <v>0.0</v>
      </c>
      <c r="E384" s="3">
        <v>96.4353</v>
      </c>
      <c r="F384" s="3">
        <v>0.0</v>
      </c>
      <c r="G384" s="3">
        <v>1.97518</v>
      </c>
      <c r="H384" s="3">
        <v>0.0</v>
      </c>
      <c r="I384" s="3">
        <v>11714.5</v>
      </c>
      <c r="J384" s="3">
        <v>0.0</v>
      </c>
      <c r="K384" s="3">
        <v>1063.24</v>
      </c>
      <c r="L384" s="3">
        <v>0.0</v>
      </c>
      <c r="M384" s="4">
        <v>1.99859</v>
      </c>
      <c r="N384" s="3">
        <v>0.0</v>
      </c>
      <c r="O384" s="4">
        <v>1075.84</v>
      </c>
      <c r="P384" s="3">
        <v>0.0</v>
      </c>
      <c r="Q384" s="3">
        <v>501.12</v>
      </c>
      <c r="R384" s="3">
        <v>0.0</v>
      </c>
      <c r="S384" s="3">
        <v>29.7934</v>
      </c>
      <c r="T384" s="3">
        <v>0.0</v>
      </c>
      <c r="U384" s="3">
        <v>29.0185</v>
      </c>
      <c r="V384" s="3">
        <v>0.0</v>
      </c>
      <c r="W384" s="3">
        <v>3.5847</v>
      </c>
      <c r="X384" s="3">
        <v>0.0</v>
      </c>
      <c r="Y384" s="3">
        <v>3.1751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5.0</v>
      </c>
      <c r="AG384" s="1" t="s">
        <v>35</v>
      </c>
    </row>
    <row r="385" ht="14.25" customHeight="1">
      <c r="A385" s="2">
        <v>43997.582794699076</v>
      </c>
      <c r="B385" s="1" t="s">
        <v>417</v>
      </c>
      <c r="C385" s="3">
        <v>4.15392</v>
      </c>
      <c r="D385" s="3">
        <v>0.0</v>
      </c>
      <c r="E385" s="3">
        <v>96.448</v>
      </c>
      <c r="F385" s="3">
        <v>0.0</v>
      </c>
      <c r="G385" s="3">
        <v>1.97269</v>
      </c>
      <c r="H385" s="3">
        <v>0.0</v>
      </c>
      <c r="I385" s="3">
        <v>11818.0</v>
      </c>
      <c r="J385" s="3">
        <v>0.0</v>
      </c>
      <c r="K385" s="3">
        <v>1064.66</v>
      </c>
      <c r="L385" s="3">
        <v>0.0</v>
      </c>
      <c r="M385" s="4">
        <v>1.99628</v>
      </c>
      <c r="N385" s="3">
        <v>0.0</v>
      </c>
      <c r="O385" s="4">
        <v>1077.39</v>
      </c>
      <c r="P385" s="3">
        <v>0.0</v>
      </c>
      <c r="Q385" s="3">
        <v>501.103</v>
      </c>
      <c r="R385" s="3">
        <v>0.0</v>
      </c>
      <c r="S385" s="3">
        <v>29.7916</v>
      </c>
      <c r="T385" s="3">
        <v>0.0</v>
      </c>
      <c r="U385" s="3">
        <v>29.0181</v>
      </c>
      <c r="V385" s="3">
        <v>0.0</v>
      </c>
      <c r="W385" s="3">
        <v>3.58645</v>
      </c>
      <c r="X385" s="3">
        <v>0.0</v>
      </c>
      <c r="Y385" s="3">
        <v>3.17495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5.0</v>
      </c>
      <c r="AG385" s="1" t="s">
        <v>35</v>
      </c>
    </row>
    <row r="386" ht="14.25" customHeight="1">
      <c r="A386" s="2">
        <v>43997.5828062037</v>
      </c>
      <c r="B386" s="1" t="s">
        <v>418</v>
      </c>
      <c r="C386" s="3">
        <v>4.15387</v>
      </c>
      <c r="D386" s="3">
        <v>0.0</v>
      </c>
      <c r="E386" s="3">
        <v>96.4405</v>
      </c>
      <c r="F386" s="3">
        <v>0.0</v>
      </c>
      <c r="G386" s="3">
        <v>1.97461</v>
      </c>
      <c r="H386" s="3">
        <v>0.0</v>
      </c>
      <c r="I386" s="3">
        <v>11694.1</v>
      </c>
      <c r="J386" s="3">
        <v>0.0</v>
      </c>
      <c r="K386" s="3">
        <v>1065.18</v>
      </c>
      <c r="L386" s="3">
        <v>0.0</v>
      </c>
      <c r="M386" s="4">
        <v>1.99798</v>
      </c>
      <c r="N386" s="3">
        <v>0.0</v>
      </c>
      <c r="O386" s="4">
        <v>1077.78</v>
      </c>
      <c r="P386" s="3">
        <v>0.0</v>
      </c>
      <c r="Q386" s="3">
        <v>501.139</v>
      </c>
      <c r="R386" s="3">
        <v>0.0</v>
      </c>
      <c r="S386" s="3">
        <v>29.7954</v>
      </c>
      <c r="T386" s="3">
        <v>0.0</v>
      </c>
      <c r="U386" s="3">
        <v>29.0115</v>
      </c>
      <c r="V386" s="3">
        <v>0.0</v>
      </c>
      <c r="W386" s="3">
        <v>3.58549</v>
      </c>
      <c r="X386" s="3">
        <v>0.0</v>
      </c>
      <c r="Y386" s="3">
        <v>3.17527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5.0</v>
      </c>
      <c r="AG386" s="1" t="s">
        <v>35</v>
      </c>
    </row>
    <row r="387" ht="14.25" customHeight="1">
      <c r="A387" s="2">
        <v>43997.58281774305</v>
      </c>
      <c r="B387" s="1" t="s">
        <v>419</v>
      </c>
      <c r="C387" s="3">
        <v>4.15395</v>
      </c>
      <c r="D387" s="3">
        <v>0.0</v>
      </c>
      <c r="E387" s="3">
        <v>96.4535</v>
      </c>
      <c r="F387" s="3">
        <v>0.0</v>
      </c>
      <c r="G387" s="3">
        <v>1.9743</v>
      </c>
      <c r="H387" s="3">
        <v>0.0</v>
      </c>
      <c r="I387" s="3">
        <v>11831.0</v>
      </c>
      <c r="J387" s="3">
        <v>0.0</v>
      </c>
      <c r="K387" s="3">
        <v>1066.47</v>
      </c>
      <c r="L387" s="3">
        <v>0.0</v>
      </c>
      <c r="M387" s="4">
        <v>1.99793</v>
      </c>
      <c r="N387" s="3">
        <v>0.0</v>
      </c>
      <c r="O387" s="4">
        <v>1079.23</v>
      </c>
      <c r="P387" s="3">
        <v>0.0</v>
      </c>
      <c r="Q387" s="3">
        <v>501.168</v>
      </c>
      <c r="R387" s="3">
        <v>0.0</v>
      </c>
      <c r="S387" s="3">
        <v>29.7988</v>
      </c>
      <c r="T387" s="3">
        <v>0.0</v>
      </c>
      <c r="U387" s="3">
        <v>29.011</v>
      </c>
      <c r="V387" s="3">
        <v>0.0</v>
      </c>
      <c r="W387" s="3">
        <v>3.58376</v>
      </c>
      <c r="X387" s="3">
        <v>0.0</v>
      </c>
      <c r="Y387" s="3">
        <v>3.17517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5.0</v>
      </c>
      <c r="AG387" s="1" t="s">
        <v>35</v>
      </c>
    </row>
    <row r="388" ht="14.25" customHeight="1">
      <c r="A388" s="2">
        <v>43997.58282924769</v>
      </c>
      <c r="B388" s="1" t="s">
        <v>420</v>
      </c>
      <c r="C388" s="3">
        <v>4.15389</v>
      </c>
      <c r="D388" s="3">
        <v>0.0</v>
      </c>
      <c r="E388" s="3">
        <v>96.4437</v>
      </c>
      <c r="F388" s="3">
        <v>0.0</v>
      </c>
      <c r="G388" s="3">
        <v>1.97596</v>
      </c>
      <c r="H388" s="3">
        <v>0.0</v>
      </c>
      <c r="I388" s="3">
        <v>11733.1</v>
      </c>
      <c r="J388" s="3">
        <v>0.0</v>
      </c>
      <c r="K388" s="3">
        <v>1066.55</v>
      </c>
      <c r="L388" s="3">
        <v>0.0</v>
      </c>
      <c r="M388" s="4">
        <v>1.99941</v>
      </c>
      <c r="N388" s="3">
        <v>0.0</v>
      </c>
      <c r="O388" s="4">
        <v>1079.21</v>
      </c>
      <c r="P388" s="3">
        <v>0.0</v>
      </c>
      <c r="Q388" s="3">
        <v>501.184</v>
      </c>
      <c r="R388" s="3">
        <v>0.0</v>
      </c>
      <c r="S388" s="3">
        <v>29.7997</v>
      </c>
      <c r="T388" s="3">
        <v>0.0</v>
      </c>
      <c r="U388" s="3">
        <v>29.0114</v>
      </c>
      <c r="V388" s="3">
        <v>0.0</v>
      </c>
      <c r="W388" s="3">
        <v>3.5839</v>
      </c>
      <c r="X388" s="3">
        <v>0.0</v>
      </c>
      <c r="Y388" s="3">
        <v>3.17722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5.0</v>
      </c>
      <c r="AG388" s="1" t="s">
        <v>35</v>
      </c>
    </row>
    <row r="389" ht="14.25" customHeight="1">
      <c r="A389" s="2">
        <v>43997.58284077546</v>
      </c>
      <c r="B389" s="1" t="s">
        <v>421</v>
      </c>
      <c r="C389" s="3">
        <v>4.15377</v>
      </c>
      <c r="D389" s="3">
        <v>0.0</v>
      </c>
      <c r="E389" s="3">
        <v>96.4263</v>
      </c>
      <c r="F389" s="3">
        <v>0.0</v>
      </c>
      <c r="G389" s="3">
        <v>1.97797</v>
      </c>
      <c r="H389" s="3">
        <v>0.0</v>
      </c>
      <c r="I389" s="3">
        <v>11359.1</v>
      </c>
      <c r="J389" s="3">
        <v>0.0</v>
      </c>
      <c r="K389" s="3">
        <v>1067.58</v>
      </c>
      <c r="L389" s="3">
        <v>0.0</v>
      </c>
      <c r="M389" s="4">
        <v>2.0007</v>
      </c>
      <c r="N389" s="3">
        <v>0.0</v>
      </c>
      <c r="O389" s="4">
        <v>1079.84</v>
      </c>
      <c r="P389" s="3">
        <v>0.0</v>
      </c>
      <c r="Q389" s="3">
        <v>501.189</v>
      </c>
      <c r="R389" s="3">
        <v>0.0</v>
      </c>
      <c r="S389" s="3">
        <v>29.7935</v>
      </c>
      <c r="T389" s="3">
        <v>0.0</v>
      </c>
      <c r="U389" s="3">
        <v>29.0143</v>
      </c>
      <c r="V389" s="3">
        <v>0.0</v>
      </c>
      <c r="W389" s="3">
        <v>3.58332</v>
      </c>
      <c r="X389" s="3">
        <v>0.0</v>
      </c>
      <c r="Y389" s="3">
        <v>3.17703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5.0</v>
      </c>
      <c r="AG389" s="1" t="s">
        <v>35</v>
      </c>
    </row>
    <row r="390" ht="14.25" customHeight="1">
      <c r="A390" s="2">
        <v>43997.582852280095</v>
      </c>
      <c r="B390" s="1" t="s">
        <v>422</v>
      </c>
      <c r="C390" s="3">
        <v>4.15401</v>
      </c>
      <c r="D390" s="3">
        <v>0.0</v>
      </c>
      <c r="E390" s="3">
        <v>96.4609</v>
      </c>
      <c r="F390" s="3">
        <v>0.0</v>
      </c>
      <c r="G390" s="3">
        <v>1.97608</v>
      </c>
      <c r="H390" s="3">
        <v>0.0</v>
      </c>
      <c r="I390" s="3">
        <v>11560.4</v>
      </c>
      <c r="J390" s="3">
        <v>0.0</v>
      </c>
      <c r="K390" s="3">
        <v>1070.19</v>
      </c>
      <c r="L390" s="3">
        <v>0.0</v>
      </c>
      <c r="M390" s="4">
        <v>1.99919</v>
      </c>
      <c r="N390" s="3">
        <v>0.0</v>
      </c>
      <c r="O390" s="4">
        <v>1082.71</v>
      </c>
      <c r="P390" s="3">
        <v>0.0</v>
      </c>
      <c r="Q390" s="3">
        <v>501.22</v>
      </c>
      <c r="R390" s="3">
        <v>0.0</v>
      </c>
      <c r="S390" s="3">
        <v>29.7986</v>
      </c>
      <c r="T390" s="3">
        <v>0.0</v>
      </c>
      <c r="U390" s="3">
        <v>29.0148</v>
      </c>
      <c r="V390" s="3">
        <v>0.0</v>
      </c>
      <c r="W390" s="3">
        <v>3.58301</v>
      </c>
      <c r="X390" s="3">
        <v>0.0</v>
      </c>
      <c r="Y390" s="3">
        <v>3.17771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5.0</v>
      </c>
      <c r="AG390" s="1" t="s">
        <v>35</v>
      </c>
    </row>
    <row r="391" ht="14.25" customHeight="1">
      <c r="A391" s="2">
        <v>43997.58286383102</v>
      </c>
      <c r="B391" s="1" t="s">
        <v>423</v>
      </c>
      <c r="C391" s="3">
        <v>4.1538</v>
      </c>
      <c r="D391" s="3">
        <v>0.0</v>
      </c>
      <c r="E391" s="3">
        <v>96.431</v>
      </c>
      <c r="F391" s="3">
        <v>0.0</v>
      </c>
      <c r="G391" s="3">
        <v>1.9771</v>
      </c>
      <c r="H391" s="3">
        <v>0.0</v>
      </c>
      <c r="I391" s="3">
        <v>11799.2</v>
      </c>
      <c r="J391" s="3">
        <v>0.0</v>
      </c>
      <c r="K391" s="3">
        <v>1069.94</v>
      </c>
      <c r="L391" s="3">
        <v>0.0</v>
      </c>
      <c r="M391" s="4">
        <v>2.00071</v>
      </c>
      <c r="N391" s="3">
        <v>0.0</v>
      </c>
      <c r="O391" s="4">
        <v>1082.72</v>
      </c>
      <c r="P391" s="3">
        <v>0.0</v>
      </c>
      <c r="Q391" s="3">
        <v>501.226</v>
      </c>
      <c r="R391" s="3">
        <v>0.0</v>
      </c>
      <c r="S391" s="3">
        <v>29.7976</v>
      </c>
      <c r="T391" s="3">
        <v>0.0</v>
      </c>
      <c r="U391" s="3">
        <v>29.0241</v>
      </c>
      <c r="V391" s="3">
        <v>0.0</v>
      </c>
      <c r="W391" s="3">
        <v>3.58143</v>
      </c>
      <c r="X391" s="3">
        <v>0.0</v>
      </c>
      <c r="Y391" s="3">
        <v>3.17741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5.0</v>
      </c>
      <c r="AG391" s="1" t="s">
        <v>35</v>
      </c>
    </row>
    <row r="392" ht="14.25" customHeight="1">
      <c r="A392" s="2">
        <v>43997.5828753125</v>
      </c>
      <c r="B392" s="1" t="s">
        <v>424</v>
      </c>
      <c r="C392" s="3">
        <v>4.15405</v>
      </c>
      <c r="D392" s="3">
        <v>0.0</v>
      </c>
      <c r="E392" s="3">
        <v>96.4677</v>
      </c>
      <c r="F392" s="3">
        <v>0.0</v>
      </c>
      <c r="G392" s="3">
        <v>1.97715</v>
      </c>
      <c r="H392" s="3">
        <v>0.0</v>
      </c>
      <c r="I392" s="3">
        <v>11653.2</v>
      </c>
      <c r="J392" s="3">
        <v>0.0</v>
      </c>
      <c r="K392" s="3">
        <v>1073.6</v>
      </c>
      <c r="L392" s="3">
        <v>0.0</v>
      </c>
      <c r="M392" s="4">
        <v>2.00046</v>
      </c>
      <c r="N392" s="3">
        <v>0.0</v>
      </c>
      <c r="O392" s="4">
        <v>1086.26</v>
      </c>
      <c r="P392" s="3">
        <v>0.0</v>
      </c>
      <c r="Q392" s="3">
        <v>501.206</v>
      </c>
      <c r="R392" s="3">
        <v>0.0</v>
      </c>
      <c r="S392" s="3">
        <v>29.8</v>
      </c>
      <c r="T392" s="3">
        <v>0.0</v>
      </c>
      <c r="U392" s="3">
        <v>29.0301</v>
      </c>
      <c r="V392" s="3">
        <v>0.0</v>
      </c>
      <c r="W392" s="3">
        <v>3.58112</v>
      </c>
      <c r="X392" s="3">
        <v>0.0</v>
      </c>
      <c r="Y392" s="3">
        <v>3.17596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5.0</v>
      </c>
      <c r="AG392" s="1" t="s">
        <v>35</v>
      </c>
    </row>
    <row r="393" ht="14.25" customHeight="1">
      <c r="A393" s="2">
        <v>43997.58288689815</v>
      </c>
      <c r="B393" s="1" t="s">
        <v>425</v>
      </c>
      <c r="C393" s="3">
        <v>4.15398</v>
      </c>
      <c r="D393" s="3">
        <v>0.0</v>
      </c>
      <c r="E393" s="3">
        <v>96.4575</v>
      </c>
      <c r="F393" s="3">
        <v>0.0</v>
      </c>
      <c r="G393" s="3">
        <v>1.98017</v>
      </c>
      <c r="H393" s="3">
        <v>0.0</v>
      </c>
      <c r="I393" s="3">
        <v>11607.5</v>
      </c>
      <c r="J393" s="3">
        <v>0.0</v>
      </c>
      <c r="K393" s="3">
        <v>1075.15</v>
      </c>
      <c r="L393" s="3">
        <v>0.0</v>
      </c>
      <c r="M393" s="4">
        <v>2.00342</v>
      </c>
      <c r="N393" s="3">
        <v>0.0</v>
      </c>
      <c r="O393" s="4">
        <v>1087.77</v>
      </c>
      <c r="P393" s="3">
        <v>0.0</v>
      </c>
      <c r="Q393" s="3">
        <v>501.177</v>
      </c>
      <c r="R393" s="3">
        <v>0.0</v>
      </c>
      <c r="S393" s="3">
        <v>29.8021</v>
      </c>
      <c r="T393" s="3">
        <v>0.0</v>
      </c>
      <c r="U393" s="3">
        <v>29.0354</v>
      </c>
      <c r="V393" s="3">
        <v>0.0</v>
      </c>
      <c r="W393" s="3">
        <v>3.58047</v>
      </c>
      <c r="X393" s="3">
        <v>0.0</v>
      </c>
      <c r="Y393" s="3">
        <v>3.17629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5.0</v>
      </c>
      <c r="AG393" s="1" t="s">
        <v>35</v>
      </c>
    </row>
    <row r="394" ht="14.25" customHeight="1">
      <c r="A394" s="2">
        <v>43997.58289829861</v>
      </c>
      <c r="B394" s="1" t="s">
        <v>426</v>
      </c>
      <c r="C394" s="3">
        <v>4.15389</v>
      </c>
      <c r="D394" s="3">
        <v>0.0</v>
      </c>
      <c r="E394" s="3">
        <v>96.4433</v>
      </c>
      <c r="F394" s="3">
        <v>0.0</v>
      </c>
      <c r="G394" s="3">
        <v>1.97653</v>
      </c>
      <c r="H394" s="3">
        <v>0.0</v>
      </c>
      <c r="I394" s="3">
        <v>11780.1</v>
      </c>
      <c r="J394" s="3">
        <v>0.0</v>
      </c>
      <c r="K394" s="3">
        <v>1076.7</v>
      </c>
      <c r="L394" s="3">
        <v>0.0</v>
      </c>
      <c r="M394" s="4">
        <v>2.00009</v>
      </c>
      <c r="N394" s="3">
        <v>0.0</v>
      </c>
      <c r="O394" s="4">
        <v>1089.54</v>
      </c>
      <c r="P394" s="3">
        <v>0.0</v>
      </c>
      <c r="Q394" s="3">
        <v>501.169</v>
      </c>
      <c r="R394" s="3">
        <v>0.0</v>
      </c>
      <c r="S394" s="3">
        <v>29.8026</v>
      </c>
      <c r="T394" s="3">
        <v>0.0</v>
      </c>
      <c r="U394" s="3">
        <v>29.0341</v>
      </c>
      <c r="V394" s="3">
        <v>0.0</v>
      </c>
      <c r="W394" s="3">
        <v>3.57905</v>
      </c>
      <c r="X394" s="3">
        <v>0.0</v>
      </c>
      <c r="Y394" s="3">
        <v>3.17702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5.0</v>
      </c>
      <c r="AG394" s="1" t="s">
        <v>35</v>
      </c>
    </row>
    <row r="395" ht="14.25" customHeight="1">
      <c r="A395" s="2">
        <v>43997.58290980324</v>
      </c>
      <c r="B395" s="1" t="s">
        <v>427</v>
      </c>
      <c r="C395" s="3">
        <v>4.15406</v>
      </c>
      <c r="D395" s="3">
        <v>0.0</v>
      </c>
      <c r="E395" s="3">
        <v>96.4696</v>
      </c>
      <c r="F395" s="3">
        <v>0.0</v>
      </c>
      <c r="G395" s="3">
        <v>1.97609</v>
      </c>
      <c r="H395" s="3">
        <v>0.0</v>
      </c>
      <c r="I395" s="3">
        <v>11666.9</v>
      </c>
      <c r="J395" s="3">
        <v>0.0</v>
      </c>
      <c r="K395" s="3">
        <v>1077.96</v>
      </c>
      <c r="L395" s="3">
        <v>0.0</v>
      </c>
      <c r="M395" s="4">
        <v>1.99942</v>
      </c>
      <c r="N395" s="3">
        <v>0.0</v>
      </c>
      <c r="O395" s="4">
        <v>1090.69</v>
      </c>
      <c r="P395" s="3">
        <v>0.0</v>
      </c>
      <c r="Q395" s="3">
        <v>501.121</v>
      </c>
      <c r="R395" s="3">
        <v>0.0</v>
      </c>
      <c r="S395" s="3">
        <v>29.8031</v>
      </c>
      <c r="T395" s="3">
        <v>0.0</v>
      </c>
      <c r="U395" s="3">
        <v>29.0271</v>
      </c>
      <c r="V395" s="3">
        <v>0.0</v>
      </c>
      <c r="W395" s="3">
        <v>3.58305</v>
      </c>
      <c r="X395" s="3">
        <v>0.0</v>
      </c>
      <c r="Y395" s="3">
        <v>3.17547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5.0</v>
      </c>
      <c r="AG395" s="1" t="s">
        <v>35</v>
      </c>
    </row>
    <row r="396" ht="14.25" customHeight="1">
      <c r="A396" s="2">
        <v>43997.58292134259</v>
      </c>
      <c r="B396" s="1" t="s">
        <v>428</v>
      </c>
      <c r="C396" s="3">
        <v>4.15394</v>
      </c>
      <c r="D396" s="3">
        <v>0.0</v>
      </c>
      <c r="E396" s="3">
        <v>96.4517</v>
      </c>
      <c r="F396" s="3">
        <v>0.0</v>
      </c>
      <c r="G396" s="3">
        <v>1.97437</v>
      </c>
      <c r="H396" s="3">
        <v>0.0</v>
      </c>
      <c r="I396" s="3">
        <v>11865.7</v>
      </c>
      <c r="J396" s="3">
        <v>0.0</v>
      </c>
      <c r="K396" s="3">
        <v>1081.83</v>
      </c>
      <c r="L396" s="3">
        <v>0.0</v>
      </c>
      <c r="M396" s="4">
        <v>1.99808</v>
      </c>
      <c r="N396" s="3">
        <v>0.0</v>
      </c>
      <c r="O396" s="4">
        <v>1094.82</v>
      </c>
      <c r="P396" s="3">
        <v>0.0</v>
      </c>
      <c r="Q396" s="3">
        <v>501.085</v>
      </c>
      <c r="R396" s="3">
        <v>0.0</v>
      </c>
      <c r="S396" s="3">
        <v>29.8025</v>
      </c>
      <c r="T396" s="3">
        <v>0.0</v>
      </c>
      <c r="U396" s="3">
        <v>29.0126</v>
      </c>
      <c r="V396" s="3">
        <v>0.0</v>
      </c>
      <c r="W396" s="3">
        <v>3.58219</v>
      </c>
      <c r="X396" s="3">
        <v>0.0</v>
      </c>
      <c r="Y396" s="3">
        <v>3.17487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5.0</v>
      </c>
      <c r="AG396" s="1" t="s">
        <v>35</v>
      </c>
    </row>
    <row r="397" ht="14.25" customHeight="1">
      <c r="A397" s="2">
        <v>43997.58293285879</v>
      </c>
      <c r="B397" s="1" t="s">
        <v>429</v>
      </c>
      <c r="C397" s="3">
        <v>4.15414</v>
      </c>
      <c r="D397" s="3">
        <v>0.0</v>
      </c>
      <c r="E397" s="3">
        <v>96.4815</v>
      </c>
      <c r="F397" s="3">
        <v>0.0</v>
      </c>
      <c r="G397" s="3">
        <v>1.98071</v>
      </c>
      <c r="H397" s="3">
        <v>0.0</v>
      </c>
      <c r="I397" s="3">
        <v>12026.1</v>
      </c>
      <c r="J397" s="3">
        <v>0.0</v>
      </c>
      <c r="K397" s="3">
        <v>1083.05</v>
      </c>
      <c r="L397" s="3">
        <v>0.0</v>
      </c>
      <c r="M397" s="4">
        <v>2.00482</v>
      </c>
      <c r="N397" s="3">
        <v>0.0</v>
      </c>
      <c r="O397" s="4">
        <v>1096.24</v>
      </c>
      <c r="P397" s="3">
        <v>0.0</v>
      </c>
      <c r="Q397" s="3">
        <v>501.119</v>
      </c>
      <c r="R397" s="3">
        <v>0.0</v>
      </c>
      <c r="S397" s="3">
        <v>29.8015</v>
      </c>
      <c r="T397" s="3">
        <v>0.0</v>
      </c>
      <c r="U397" s="3">
        <v>29.0086</v>
      </c>
      <c r="V397" s="3">
        <v>0.0</v>
      </c>
      <c r="W397" s="3">
        <v>3.58038</v>
      </c>
      <c r="X397" s="3">
        <v>0.0</v>
      </c>
      <c r="Y397" s="3">
        <v>3.17456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6.0</v>
      </c>
      <c r="AG397" s="1" t="s">
        <v>35</v>
      </c>
    </row>
    <row r="398" ht="14.25" customHeight="1">
      <c r="A398" s="2">
        <v>43997.58294435185</v>
      </c>
      <c r="B398" s="1" t="s">
        <v>430</v>
      </c>
      <c r="C398" s="3">
        <v>4.15399</v>
      </c>
      <c r="D398" s="3">
        <v>0.0</v>
      </c>
      <c r="E398" s="3">
        <v>96.4594</v>
      </c>
      <c r="F398" s="3">
        <v>0.0</v>
      </c>
      <c r="G398" s="3">
        <v>1.97504</v>
      </c>
      <c r="H398" s="3">
        <v>0.0</v>
      </c>
      <c r="I398" s="3">
        <v>11669.1</v>
      </c>
      <c r="J398" s="3">
        <v>0.0</v>
      </c>
      <c r="K398" s="3">
        <v>1086.18</v>
      </c>
      <c r="L398" s="3">
        <v>0.0</v>
      </c>
      <c r="M398" s="4">
        <v>1.99836</v>
      </c>
      <c r="N398" s="3">
        <v>0.0</v>
      </c>
      <c r="O398" s="4">
        <v>1099.0</v>
      </c>
      <c r="P398" s="3">
        <v>0.0</v>
      </c>
      <c r="Q398" s="3">
        <v>501.129</v>
      </c>
      <c r="R398" s="3">
        <v>0.0</v>
      </c>
      <c r="S398" s="3">
        <v>29.8083</v>
      </c>
      <c r="T398" s="3">
        <v>0.0</v>
      </c>
      <c r="U398" s="3">
        <v>28.9997</v>
      </c>
      <c r="V398" s="3">
        <v>0.0</v>
      </c>
      <c r="W398" s="3">
        <v>3.58047</v>
      </c>
      <c r="X398" s="3">
        <v>0.0</v>
      </c>
      <c r="Y398" s="3">
        <v>3.17496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6.0</v>
      </c>
      <c r="AG398" s="1" t="s">
        <v>35</v>
      </c>
    </row>
    <row r="399" ht="14.25" customHeight="1">
      <c r="A399" s="2">
        <v>43997.582955844904</v>
      </c>
      <c r="B399" s="1" t="s">
        <v>431</v>
      </c>
      <c r="C399" s="3">
        <v>4.15401</v>
      </c>
      <c r="D399" s="3">
        <v>0.0</v>
      </c>
      <c r="E399" s="3">
        <v>96.4622</v>
      </c>
      <c r="F399" s="3">
        <v>0.0</v>
      </c>
      <c r="G399" s="3">
        <v>1.97469</v>
      </c>
      <c r="H399" s="3">
        <v>0.0</v>
      </c>
      <c r="I399" s="3">
        <v>11845.7</v>
      </c>
      <c r="J399" s="3">
        <v>0.0</v>
      </c>
      <c r="K399" s="3">
        <v>1086.1</v>
      </c>
      <c r="L399" s="3">
        <v>0.0</v>
      </c>
      <c r="M399" s="4">
        <v>1.99836</v>
      </c>
      <c r="N399" s="3">
        <v>0.0</v>
      </c>
      <c r="O399" s="4">
        <v>1099.12</v>
      </c>
      <c r="P399" s="3">
        <v>0.0</v>
      </c>
      <c r="Q399" s="3">
        <v>501.145</v>
      </c>
      <c r="R399" s="3">
        <v>0.0</v>
      </c>
      <c r="S399" s="3">
        <v>29.8073</v>
      </c>
      <c r="T399" s="3">
        <v>0.0</v>
      </c>
      <c r="U399" s="3">
        <v>29.0041</v>
      </c>
      <c r="V399" s="3">
        <v>0.0</v>
      </c>
      <c r="W399" s="3">
        <v>3.58129</v>
      </c>
      <c r="X399" s="3">
        <v>0.0</v>
      </c>
      <c r="Y399" s="3">
        <v>3.17524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6.0</v>
      </c>
      <c r="AG399" s="1" t="s">
        <v>35</v>
      </c>
    </row>
    <row r="400" ht="14.25" customHeight="1">
      <c r="A400" s="2">
        <v>43997.582967395836</v>
      </c>
      <c r="B400" s="1" t="s">
        <v>432</v>
      </c>
      <c r="C400" s="3">
        <v>4.15408</v>
      </c>
      <c r="D400" s="3">
        <v>0.0</v>
      </c>
      <c r="E400" s="3">
        <v>96.4724</v>
      </c>
      <c r="F400" s="3">
        <v>0.0</v>
      </c>
      <c r="G400" s="3">
        <v>1.97776</v>
      </c>
      <c r="H400" s="3">
        <v>0.0</v>
      </c>
      <c r="I400" s="3">
        <v>11768.8</v>
      </c>
      <c r="J400" s="3">
        <v>0.0</v>
      </c>
      <c r="K400" s="3">
        <v>1087.91</v>
      </c>
      <c r="L400" s="3">
        <v>0.0</v>
      </c>
      <c r="M400" s="4">
        <v>2.00131</v>
      </c>
      <c r="N400" s="3">
        <v>0.0</v>
      </c>
      <c r="O400" s="4">
        <v>1100.87</v>
      </c>
      <c r="P400" s="3">
        <v>0.0</v>
      </c>
      <c r="Q400" s="3">
        <v>501.162</v>
      </c>
      <c r="R400" s="3">
        <v>0.0</v>
      </c>
      <c r="S400" s="3">
        <v>29.8143</v>
      </c>
      <c r="T400" s="3">
        <v>0.0</v>
      </c>
      <c r="U400" s="3">
        <v>29.0049</v>
      </c>
      <c r="V400" s="3">
        <v>0.0</v>
      </c>
      <c r="W400" s="3">
        <v>3.57972</v>
      </c>
      <c r="X400" s="3">
        <v>0.0</v>
      </c>
      <c r="Y400" s="3">
        <v>3.17521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6.0</v>
      </c>
      <c r="AG400" s="1" t="s">
        <v>35</v>
      </c>
    </row>
    <row r="401" ht="14.25" customHeight="1">
      <c r="A401" s="2">
        <v>43997.58297885417</v>
      </c>
      <c r="B401" s="1" t="s">
        <v>433</v>
      </c>
      <c r="C401" s="3">
        <v>4.15404</v>
      </c>
      <c r="D401" s="3">
        <v>0.0</v>
      </c>
      <c r="E401" s="3">
        <v>96.4663</v>
      </c>
      <c r="F401" s="3">
        <v>0.0</v>
      </c>
      <c r="G401" s="3">
        <v>1.97987</v>
      </c>
      <c r="H401" s="3">
        <v>0.0</v>
      </c>
      <c r="I401" s="3">
        <v>11686.4</v>
      </c>
      <c r="J401" s="3">
        <v>0.0</v>
      </c>
      <c r="K401" s="3">
        <v>1089.79</v>
      </c>
      <c r="L401" s="3">
        <v>0.0</v>
      </c>
      <c r="M401" s="4">
        <v>2.00328</v>
      </c>
      <c r="N401" s="3">
        <v>0.0</v>
      </c>
      <c r="O401" s="4">
        <v>1102.67</v>
      </c>
      <c r="P401" s="3">
        <v>0.0</v>
      </c>
      <c r="Q401" s="3">
        <v>501.193</v>
      </c>
      <c r="R401" s="3">
        <v>0.0</v>
      </c>
      <c r="S401" s="3">
        <v>29.8175</v>
      </c>
      <c r="T401" s="3">
        <v>0.0</v>
      </c>
      <c r="U401" s="3">
        <v>29.0058</v>
      </c>
      <c r="V401" s="3">
        <v>0.0</v>
      </c>
      <c r="W401" s="3">
        <v>3.58146</v>
      </c>
      <c r="X401" s="3">
        <v>0.0</v>
      </c>
      <c r="Y401" s="3">
        <v>3.1739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6.0</v>
      </c>
      <c r="AG401" s="1" t="s">
        <v>35</v>
      </c>
    </row>
    <row r="402" ht="14.25" customHeight="1">
      <c r="A402" s="2">
        <v>43997.582990324074</v>
      </c>
      <c r="B402" s="1" t="s">
        <v>434</v>
      </c>
      <c r="C402" s="3">
        <v>4.1541</v>
      </c>
      <c r="D402" s="3">
        <v>0.0</v>
      </c>
      <c r="E402" s="3">
        <v>96.4753</v>
      </c>
      <c r="F402" s="3">
        <v>0.0</v>
      </c>
      <c r="G402" s="3">
        <v>1.97667</v>
      </c>
      <c r="H402" s="3">
        <v>0.0</v>
      </c>
      <c r="I402" s="3">
        <v>11807.3</v>
      </c>
      <c r="J402" s="3">
        <v>0.0</v>
      </c>
      <c r="K402" s="3">
        <v>1091.29</v>
      </c>
      <c r="L402" s="3">
        <v>0.0</v>
      </c>
      <c r="M402" s="4">
        <v>2.00029</v>
      </c>
      <c r="N402" s="3">
        <v>0.0</v>
      </c>
      <c r="O402" s="4">
        <v>1104.33</v>
      </c>
      <c r="P402" s="3">
        <v>0.0</v>
      </c>
      <c r="Q402" s="3">
        <v>501.223</v>
      </c>
      <c r="R402" s="3">
        <v>0.0</v>
      </c>
      <c r="S402" s="3">
        <v>29.8192</v>
      </c>
      <c r="T402" s="3">
        <v>0.0</v>
      </c>
      <c r="U402" s="3">
        <v>29.0122</v>
      </c>
      <c r="V402" s="3">
        <v>0.0</v>
      </c>
      <c r="W402" s="3">
        <v>3.58201</v>
      </c>
      <c r="X402" s="3">
        <v>0.0</v>
      </c>
      <c r="Y402" s="3">
        <v>3.17408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6.0</v>
      </c>
      <c r="AG402" s="1" t="s">
        <v>35</v>
      </c>
    </row>
    <row r="403" ht="14.25" customHeight="1">
      <c r="A403" s="2">
        <v>43997.583001886574</v>
      </c>
      <c r="B403" s="1" t="s">
        <v>435</v>
      </c>
      <c r="C403" s="3">
        <v>4.15404</v>
      </c>
      <c r="D403" s="3">
        <v>0.0</v>
      </c>
      <c r="E403" s="3">
        <v>96.4659</v>
      </c>
      <c r="F403" s="3">
        <v>0.0</v>
      </c>
      <c r="G403" s="3">
        <v>1.97914</v>
      </c>
      <c r="H403" s="3">
        <v>0.0</v>
      </c>
      <c r="I403" s="3">
        <v>11770.9</v>
      </c>
      <c r="J403" s="3">
        <v>0.0</v>
      </c>
      <c r="K403" s="3">
        <v>1089.15</v>
      </c>
      <c r="L403" s="3">
        <v>0.0</v>
      </c>
      <c r="M403" s="4">
        <v>2.00272</v>
      </c>
      <c r="N403" s="3">
        <v>0.0</v>
      </c>
      <c r="O403" s="4">
        <v>1102.13</v>
      </c>
      <c r="P403" s="3">
        <v>0.0</v>
      </c>
      <c r="Q403" s="3">
        <v>501.227</v>
      </c>
      <c r="R403" s="3">
        <v>0.0</v>
      </c>
      <c r="S403" s="3">
        <v>29.8148</v>
      </c>
      <c r="T403" s="3">
        <v>0.0</v>
      </c>
      <c r="U403" s="3">
        <v>29.0167</v>
      </c>
      <c r="V403" s="3">
        <v>0.0</v>
      </c>
      <c r="W403" s="3">
        <v>3.58177</v>
      </c>
      <c r="X403" s="3">
        <v>0.0</v>
      </c>
      <c r="Y403" s="3">
        <v>3.1756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6.0</v>
      </c>
      <c r="AG403" s="1" t="s">
        <v>35</v>
      </c>
    </row>
    <row r="404" ht="14.25" customHeight="1">
      <c r="A404" s="2">
        <v>43997.58301340278</v>
      </c>
      <c r="B404" s="1" t="s">
        <v>436</v>
      </c>
      <c r="C404" s="3">
        <v>4.15425</v>
      </c>
      <c r="D404" s="3">
        <v>0.0</v>
      </c>
      <c r="E404" s="3">
        <v>96.4965</v>
      </c>
      <c r="F404" s="3">
        <v>0.0</v>
      </c>
      <c r="G404" s="3">
        <v>1.9789</v>
      </c>
      <c r="H404" s="3">
        <v>0.0</v>
      </c>
      <c r="I404" s="3">
        <v>11786.9</v>
      </c>
      <c r="J404" s="3">
        <v>0.0</v>
      </c>
      <c r="K404" s="3">
        <v>1091.27</v>
      </c>
      <c r="L404" s="3">
        <v>0.0</v>
      </c>
      <c r="M404" s="4">
        <v>2.00251</v>
      </c>
      <c r="N404" s="3">
        <v>0.0</v>
      </c>
      <c r="O404" s="4">
        <v>1104.28</v>
      </c>
      <c r="P404" s="3">
        <v>0.0</v>
      </c>
      <c r="Q404" s="3">
        <v>501.213</v>
      </c>
      <c r="R404" s="3">
        <v>0.0</v>
      </c>
      <c r="S404" s="3">
        <v>29.8221</v>
      </c>
      <c r="T404" s="3">
        <v>0.0</v>
      </c>
      <c r="U404" s="3">
        <v>29.0235</v>
      </c>
      <c r="V404" s="3">
        <v>0.0</v>
      </c>
      <c r="W404" s="3">
        <v>3.58068</v>
      </c>
      <c r="X404" s="3">
        <v>0.0</v>
      </c>
      <c r="Y404" s="3">
        <v>3.1749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6.0</v>
      </c>
      <c r="AG404" s="1" t="s">
        <v>35</v>
      </c>
    </row>
    <row r="405" ht="14.25" customHeight="1">
      <c r="A405" s="2">
        <v>43997.58302489583</v>
      </c>
      <c r="B405" s="1" t="s">
        <v>437</v>
      </c>
      <c r="C405" s="3">
        <v>4.15399</v>
      </c>
      <c r="D405" s="3">
        <v>0.0</v>
      </c>
      <c r="E405" s="3">
        <v>96.4587</v>
      </c>
      <c r="F405" s="3">
        <v>0.0</v>
      </c>
      <c r="G405" s="3">
        <v>1.97562</v>
      </c>
      <c r="H405" s="3">
        <v>0.0</v>
      </c>
      <c r="I405" s="3">
        <v>11694.7</v>
      </c>
      <c r="J405" s="3">
        <v>0.0</v>
      </c>
      <c r="K405" s="3">
        <v>1093.44</v>
      </c>
      <c r="L405" s="3">
        <v>0.0</v>
      </c>
      <c r="M405" s="4">
        <v>1.999</v>
      </c>
      <c r="N405" s="3">
        <v>0.0</v>
      </c>
      <c r="O405" s="4">
        <v>1106.37</v>
      </c>
      <c r="P405" s="3">
        <v>0.0</v>
      </c>
      <c r="Q405" s="3">
        <v>501.223</v>
      </c>
      <c r="R405" s="3">
        <v>0.0</v>
      </c>
      <c r="S405" s="3">
        <v>29.8219</v>
      </c>
      <c r="T405" s="3">
        <v>0.0</v>
      </c>
      <c r="U405" s="3">
        <v>29.0146</v>
      </c>
      <c r="V405" s="3">
        <v>0.0</v>
      </c>
      <c r="W405" s="3">
        <v>3.58335</v>
      </c>
      <c r="X405" s="3">
        <v>0.0</v>
      </c>
      <c r="Y405" s="3">
        <v>3.17433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6.0</v>
      </c>
      <c r="AG405" s="1" t="s">
        <v>35</v>
      </c>
    </row>
    <row r="406" ht="14.25" customHeight="1">
      <c r="A406" s="2">
        <v>43997.58303642361</v>
      </c>
      <c r="B406" s="1" t="s">
        <v>438</v>
      </c>
      <c r="C406" s="3">
        <v>4.15385</v>
      </c>
      <c r="D406" s="3">
        <v>0.0</v>
      </c>
      <c r="E406" s="3">
        <v>96.4384</v>
      </c>
      <c r="F406" s="3">
        <v>0.0</v>
      </c>
      <c r="G406" s="3">
        <v>1.97283</v>
      </c>
      <c r="H406" s="3">
        <v>0.0</v>
      </c>
      <c r="I406" s="3">
        <v>11707.9</v>
      </c>
      <c r="J406" s="3">
        <v>0.0</v>
      </c>
      <c r="K406" s="3">
        <v>1094.33</v>
      </c>
      <c r="L406" s="3">
        <v>0.0</v>
      </c>
      <c r="M406" s="4">
        <v>1.9962</v>
      </c>
      <c r="N406" s="3">
        <v>0.0</v>
      </c>
      <c r="O406" s="4">
        <v>1107.3</v>
      </c>
      <c r="P406" s="3">
        <v>0.0</v>
      </c>
      <c r="Q406" s="3">
        <v>501.189</v>
      </c>
      <c r="R406" s="3">
        <v>0.0</v>
      </c>
      <c r="S406" s="3">
        <v>29.8219</v>
      </c>
      <c r="T406" s="3">
        <v>0.0</v>
      </c>
      <c r="U406" s="3">
        <v>29.017</v>
      </c>
      <c r="V406" s="3">
        <v>0.0</v>
      </c>
      <c r="W406" s="3">
        <v>3.58462</v>
      </c>
      <c r="X406" s="3">
        <v>0.0</v>
      </c>
      <c r="Y406" s="3">
        <v>3.17424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6.0</v>
      </c>
      <c r="AG406" s="1" t="s">
        <v>35</v>
      </c>
    </row>
    <row r="407" ht="14.25" customHeight="1">
      <c r="A407" s="2">
        <v>43997.58304792824</v>
      </c>
      <c r="B407" s="1" t="s">
        <v>439</v>
      </c>
      <c r="C407" s="3">
        <v>4.15408</v>
      </c>
      <c r="D407" s="3">
        <v>0.0</v>
      </c>
      <c r="E407" s="3">
        <v>96.4721</v>
      </c>
      <c r="F407" s="3">
        <v>0.0</v>
      </c>
      <c r="G407" s="3">
        <v>1.97688</v>
      </c>
      <c r="H407" s="3">
        <v>0.0</v>
      </c>
      <c r="I407" s="3">
        <v>11612.7</v>
      </c>
      <c r="J407" s="3">
        <v>0.0</v>
      </c>
      <c r="K407" s="3">
        <v>1096.56</v>
      </c>
      <c r="L407" s="3">
        <v>0.0</v>
      </c>
      <c r="M407" s="4">
        <v>2.0001</v>
      </c>
      <c r="N407" s="3">
        <v>0.0</v>
      </c>
      <c r="O407" s="4">
        <v>1109.44</v>
      </c>
      <c r="P407" s="3">
        <v>0.0</v>
      </c>
      <c r="Q407" s="3">
        <v>501.167</v>
      </c>
      <c r="R407" s="3">
        <v>0.0</v>
      </c>
      <c r="S407" s="3">
        <v>29.821</v>
      </c>
      <c r="T407" s="3">
        <v>0.0</v>
      </c>
      <c r="U407" s="3">
        <v>29.0209</v>
      </c>
      <c r="V407" s="3">
        <v>0.0</v>
      </c>
      <c r="W407" s="3">
        <v>3.58342</v>
      </c>
      <c r="X407" s="3">
        <v>0.0</v>
      </c>
      <c r="Y407" s="3">
        <v>3.1746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6.0</v>
      </c>
      <c r="AG407" s="1" t="s">
        <v>35</v>
      </c>
    </row>
    <row r="408" ht="14.25" customHeight="1">
      <c r="A408" s="2">
        <v>43997.58305947917</v>
      </c>
      <c r="B408" s="1" t="s">
        <v>440</v>
      </c>
      <c r="C408" s="3">
        <v>4.154</v>
      </c>
      <c r="D408" s="3">
        <v>0.0</v>
      </c>
      <c r="E408" s="3">
        <v>96.4608</v>
      </c>
      <c r="F408" s="3">
        <v>0.0</v>
      </c>
      <c r="G408" s="3">
        <v>1.97475</v>
      </c>
      <c r="H408" s="3">
        <v>0.0</v>
      </c>
      <c r="I408" s="3">
        <v>11443.0</v>
      </c>
      <c r="J408" s="3">
        <v>0.0</v>
      </c>
      <c r="K408" s="3">
        <v>1097.14</v>
      </c>
      <c r="L408" s="3">
        <v>0.0</v>
      </c>
      <c r="M408" s="4">
        <v>1.99761</v>
      </c>
      <c r="N408" s="3">
        <v>0.0</v>
      </c>
      <c r="O408" s="4">
        <v>1109.84</v>
      </c>
      <c r="P408" s="3">
        <v>0.0</v>
      </c>
      <c r="Q408" s="3">
        <v>501.139</v>
      </c>
      <c r="R408" s="3">
        <v>0.0</v>
      </c>
      <c r="S408" s="3">
        <v>29.8305</v>
      </c>
      <c r="T408" s="3">
        <v>0.0</v>
      </c>
      <c r="U408" s="3">
        <v>29.0164</v>
      </c>
      <c r="V408" s="3">
        <v>0.0</v>
      </c>
      <c r="W408" s="3">
        <v>3.5835</v>
      </c>
      <c r="X408" s="3">
        <v>0.0</v>
      </c>
      <c r="Y408" s="3">
        <v>3.1736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6.0</v>
      </c>
      <c r="AG408" s="1" t="s">
        <v>35</v>
      </c>
    </row>
    <row r="409" ht="14.25" customHeight="1">
      <c r="A409" s="2">
        <v>43997.583070925924</v>
      </c>
      <c r="B409" s="1" t="s">
        <v>441</v>
      </c>
      <c r="C409" s="3">
        <v>4.15396</v>
      </c>
      <c r="D409" s="3">
        <v>0.0</v>
      </c>
      <c r="E409" s="3">
        <v>96.4548</v>
      </c>
      <c r="F409" s="3">
        <v>0.0</v>
      </c>
      <c r="G409" s="3">
        <v>1.97502</v>
      </c>
      <c r="H409" s="3">
        <v>0.0</v>
      </c>
      <c r="I409" s="3">
        <v>11765.5</v>
      </c>
      <c r="J409" s="3">
        <v>0.0</v>
      </c>
      <c r="K409" s="3">
        <v>1095.65</v>
      </c>
      <c r="L409" s="3">
        <v>0.0</v>
      </c>
      <c r="M409" s="4">
        <v>1.99854</v>
      </c>
      <c r="N409" s="3">
        <v>0.0</v>
      </c>
      <c r="O409" s="4">
        <v>1108.7</v>
      </c>
      <c r="P409" s="3">
        <v>0.0</v>
      </c>
      <c r="Q409" s="3">
        <v>501.134</v>
      </c>
      <c r="R409" s="3">
        <v>0.0</v>
      </c>
      <c r="S409" s="3">
        <v>29.8306</v>
      </c>
      <c r="T409" s="3">
        <v>0.0</v>
      </c>
      <c r="U409" s="3">
        <v>29.0129</v>
      </c>
      <c r="V409" s="3">
        <v>0.0</v>
      </c>
      <c r="W409" s="3">
        <v>3.58445</v>
      </c>
      <c r="X409" s="3">
        <v>0.0</v>
      </c>
      <c r="Y409" s="3">
        <v>3.17494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6.0</v>
      </c>
      <c r="AG409" s="1" t="s">
        <v>35</v>
      </c>
    </row>
    <row r="410" ht="14.25" customHeight="1">
      <c r="A410" s="2">
        <v>43997.58308246528</v>
      </c>
      <c r="B410" s="1" t="s">
        <v>442</v>
      </c>
      <c r="C410" s="3">
        <v>4.15405</v>
      </c>
      <c r="D410" s="3">
        <v>0.0</v>
      </c>
      <c r="E410" s="3">
        <v>96.4669</v>
      </c>
      <c r="F410" s="3">
        <v>0.0</v>
      </c>
      <c r="G410" s="3">
        <v>1.97675</v>
      </c>
      <c r="H410" s="3">
        <v>0.0</v>
      </c>
      <c r="I410" s="3">
        <v>11743.1</v>
      </c>
      <c r="J410" s="3">
        <v>0.0</v>
      </c>
      <c r="K410" s="3">
        <v>1097.08</v>
      </c>
      <c r="L410" s="3">
        <v>0.0</v>
      </c>
      <c r="M410" s="4">
        <v>2.00024</v>
      </c>
      <c r="N410" s="3">
        <v>0.0</v>
      </c>
      <c r="O410" s="4">
        <v>1110.12</v>
      </c>
      <c r="P410" s="3">
        <v>0.0</v>
      </c>
      <c r="Q410" s="3">
        <v>501.112</v>
      </c>
      <c r="R410" s="3">
        <v>0.0</v>
      </c>
      <c r="S410" s="3">
        <v>29.8245</v>
      </c>
      <c r="T410" s="3">
        <v>0.0</v>
      </c>
      <c r="U410" s="3">
        <v>29.0133</v>
      </c>
      <c r="V410" s="3">
        <v>0.0</v>
      </c>
      <c r="W410" s="3">
        <v>3.58312</v>
      </c>
      <c r="X410" s="3">
        <v>0.0</v>
      </c>
      <c r="Y410" s="3">
        <v>3.17393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6.0</v>
      </c>
      <c r="AG410" s="1" t="s">
        <v>35</v>
      </c>
    </row>
    <row r="411" ht="14.25" customHeight="1">
      <c r="A411" s="2">
        <v>43997.58309403935</v>
      </c>
      <c r="B411" s="1" t="s">
        <v>443</v>
      </c>
      <c r="C411" s="3">
        <v>4.15413</v>
      </c>
      <c r="D411" s="3">
        <v>0.0</v>
      </c>
      <c r="E411" s="3">
        <v>96.4792</v>
      </c>
      <c r="F411" s="3">
        <v>0.0</v>
      </c>
      <c r="G411" s="3">
        <v>1.97777</v>
      </c>
      <c r="H411" s="3">
        <v>0.0</v>
      </c>
      <c r="I411" s="3">
        <v>11604.1</v>
      </c>
      <c r="J411" s="3">
        <v>0.0</v>
      </c>
      <c r="K411" s="3">
        <v>1099.02</v>
      </c>
      <c r="L411" s="3">
        <v>0.0</v>
      </c>
      <c r="M411" s="4">
        <v>2.00099</v>
      </c>
      <c r="N411" s="3">
        <v>0.0</v>
      </c>
      <c r="O411" s="4">
        <v>1111.92</v>
      </c>
      <c r="P411" s="3">
        <v>0.0</v>
      </c>
      <c r="Q411" s="3">
        <v>501.104</v>
      </c>
      <c r="R411" s="3">
        <v>0.0</v>
      </c>
      <c r="S411" s="3">
        <v>29.8261</v>
      </c>
      <c r="T411" s="3">
        <v>0.0</v>
      </c>
      <c r="U411" s="3">
        <v>29.0075</v>
      </c>
      <c r="V411" s="3">
        <v>0.0</v>
      </c>
      <c r="W411" s="3">
        <v>3.58315</v>
      </c>
      <c r="X411" s="3">
        <v>0.0</v>
      </c>
      <c r="Y411" s="3">
        <v>3.17453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6.0</v>
      </c>
      <c r="AG411" s="1" t="s">
        <v>35</v>
      </c>
    </row>
    <row r="412" ht="14.25" customHeight="1">
      <c r="A412" s="2">
        <v>43997.58310546296</v>
      </c>
      <c r="B412" s="1" t="s">
        <v>444</v>
      </c>
      <c r="C412" s="3">
        <v>4.15402</v>
      </c>
      <c r="D412" s="3">
        <v>0.0</v>
      </c>
      <c r="E412" s="3">
        <v>96.4628</v>
      </c>
      <c r="F412" s="3">
        <v>0.0</v>
      </c>
      <c r="G412" s="3">
        <v>1.97517</v>
      </c>
      <c r="H412" s="3">
        <v>0.0</v>
      </c>
      <c r="I412" s="3">
        <v>11563.9</v>
      </c>
      <c r="J412" s="3">
        <v>0.0</v>
      </c>
      <c r="K412" s="3">
        <v>1098.24</v>
      </c>
      <c r="L412" s="3">
        <v>0.0</v>
      </c>
      <c r="M412" s="4">
        <v>1.99827</v>
      </c>
      <c r="N412" s="3">
        <v>0.0</v>
      </c>
      <c r="O412" s="4">
        <v>1111.09</v>
      </c>
      <c r="P412" s="3">
        <v>0.0</v>
      </c>
      <c r="Q412" s="3">
        <v>501.119</v>
      </c>
      <c r="R412" s="3">
        <v>0.0</v>
      </c>
      <c r="S412" s="3">
        <v>29.8304</v>
      </c>
      <c r="T412" s="3">
        <v>0.0</v>
      </c>
      <c r="U412" s="3">
        <v>28.9942</v>
      </c>
      <c r="V412" s="3">
        <v>0.0</v>
      </c>
      <c r="W412" s="3">
        <v>3.58256</v>
      </c>
      <c r="X412" s="3">
        <v>0.0</v>
      </c>
      <c r="Y412" s="3">
        <v>3.17526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6.0</v>
      </c>
      <c r="AG412" s="1" t="s">
        <v>35</v>
      </c>
    </row>
    <row r="413" ht="14.25" customHeight="1">
      <c r="A413" s="2">
        <v>43997.58311702546</v>
      </c>
      <c r="B413" s="1" t="s">
        <v>445</v>
      </c>
      <c r="C413" s="3">
        <v>4.15425</v>
      </c>
      <c r="D413" s="3">
        <v>0.0</v>
      </c>
      <c r="E413" s="3">
        <v>96.4967</v>
      </c>
      <c r="F413" s="3">
        <v>0.0</v>
      </c>
      <c r="G413" s="3">
        <v>1.97551</v>
      </c>
      <c r="H413" s="3">
        <v>0.0</v>
      </c>
      <c r="I413" s="3">
        <v>11626.8</v>
      </c>
      <c r="J413" s="3">
        <v>0.0</v>
      </c>
      <c r="K413" s="3">
        <v>1099.44</v>
      </c>
      <c r="L413" s="3">
        <v>0.0</v>
      </c>
      <c r="M413" s="4">
        <v>1.99875</v>
      </c>
      <c r="N413" s="3">
        <v>0.0</v>
      </c>
      <c r="O413" s="4">
        <v>1112.37</v>
      </c>
      <c r="P413" s="3">
        <v>0.0</v>
      </c>
      <c r="Q413" s="3">
        <v>501.1</v>
      </c>
      <c r="R413" s="3">
        <v>0.0</v>
      </c>
      <c r="S413" s="3">
        <v>29.8215</v>
      </c>
      <c r="T413" s="3">
        <v>0.0</v>
      </c>
      <c r="U413" s="3">
        <v>28.9961</v>
      </c>
      <c r="V413" s="3">
        <v>0.0</v>
      </c>
      <c r="W413" s="3">
        <v>3.58589</v>
      </c>
      <c r="X413" s="3">
        <v>0.0</v>
      </c>
      <c r="Y413" s="3">
        <v>3.1754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6.0</v>
      </c>
      <c r="AG413" s="1" t="s">
        <v>35</v>
      </c>
    </row>
    <row r="414" ht="14.25" customHeight="1">
      <c r="A414" s="2">
        <v>43997.58312849537</v>
      </c>
      <c r="B414" s="1" t="s">
        <v>446</v>
      </c>
      <c r="C414" s="3">
        <v>4.15411</v>
      </c>
      <c r="D414" s="3">
        <v>0.0</v>
      </c>
      <c r="E414" s="3">
        <v>96.476</v>
      </c>
      <c r="F414" s="3">
        <v>0.0</v>
      </c>
      <c r="G414" s="3">
        <v>1.98128</v>
      </c>
      <c r="H414" s="3">
        <v>0.0</v>
      </c>
      <c r="I414" s="3">
        <v>11978.6</v>
      </c>
      <c r="J414" s="3">
        <v>0.0</v>
      </c>
      <c r="K414" s="3">
        <v>1098.24</v>
      </c>
      <c r="L414" s="3">
        <v>0.0</v>
      </c>
      <c r="M414" s="4">
        <v>2.0053</v>
      </c>
      <c r="N414" s="3">
        <v>0.0</v>
      </c>
      <c r="O414" s="4">
        <v>1111.56</v>
      </c>
      <c r="P414" s="3">
        <v>0.0</v>
      </c>
      <c r="Q414" s="3">
        <v>501.123</v>
      </c>
      <c r="R414" s="3">
        <v>0.0</v>
      </c>
      <c r="S414" s="3">
        <v>29.8195</v>
      </c>
      <c r="T414" s="3">
        <v>0.0</v>
      </c>
      <c r="U414" s="3">
        <v>28.9912</v>
      </c>
      <c r="V414" s="3">
        <v>0.0</v>
      </c>
      <c r="W414" s="3">
        <v>3.58374</v>
      </c>
      <c r="X414" s="3">
        <v>0.0</v>
      </c>
      <c r="Y414" s="3">
        <v>3.17525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6.0</v>
      </c>
      <c r="AG414" s="1" t="s">
        <v>35</v>
      </c>
    </row>
    <row r="415" ht="14.25" customHeight="1">
      <c r="A415" s="2">
        <v>43997.58314</v>
      </c>
      <c r="B415" s="1" t="s">
        <v>447</v>
      </c>
      <c r="C415" s="3">
        <v>4.15402</v>
      </c>
      <c r="D415" s="3">
        <v>0.0</v>
      </c>
      <c r="E415" s="3">
        <v>96.4631</v>
      </c>
      <c r="F415" s="3">
        <v>0.0</v>
      </c>
      <c r="G415" s="3">
        <v>1.97537</v>
      </c>
      <c r="H415" s="3">
        <v>0.0</v>
      </c>
      <c r="I415" s="3">
        <v>11621.6</v>
      </c>
      <c r="J415" s="3">
        <v>0.0</v>
      </c>
      <c r="K415" s="3">
        <v>1098.73</v>
      </c>
      <c r="L415" s="3">
        <v>0.0</v>
      </c>
      <c r="M415" s="4">
        <v>1.99859</v>
      </c>
      <c r="N415" s="3">
        <v>0.0</v>
      </c>
      <c r="O415" s="4">
        <v>1111.65</v>
      </c>
      <c r="P415" s="3">
        <v>0.0</v>
      </c>
      <c r="Q415" s="3">
        <v>501.131</v>
      </c>
      <c r="R415" s="3">
        <v>0.0</v>
      </c>
      <c r="S415" s="3">
        <v>29.8306</v>
      </c>
      <c r="T415" s="3">
        <v>0.0</v>
      </c>
      <c r="U415" s="3">
        <v>28.9838</v>
      </c>
      <c r="V415" s="3">
        <v>0.0</v>
      </c>
      <c r="W415" s="3">
        <v>3.58454</v>
      </c>
      <c r="X415" s="3">
        <v>0.0</v>
      </c>
      <c r="Y415" s="3">
        <v>3.17508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6.0</v>
      </c>
      <c r="AG415" s="1" t="s">
        <v>35</v>
      </c>
    </row>
    <row r="416" ht="14.25" customHeight="1">
      <c r="A416" s="2">
        <v>43997.58315158565</v>
      </c>
      <c r="B416" s="1" t="s">
        <v>448</v>
      </c>
      <c r="C416" s="3">
        <v>4.15406</v>
      </c>
      <c r="D416" s="3">
        <v>0.0</v>
      </c>
      <c r="E416" s="3">
        <v>96.4686</v>
      </c>
      <c r="F416" s="3">
        <v>0.0</v>
      </c>
      <c r="G416" s="3">
        <v>1.97695</v>
      </c>
      <c r="H416" s="3">
        <v>0.0</v>
      </c>
      <c r="I416" s="3">
        <v>11762.7</v>
      </c>
      <c r="J416" s="3">
        <v>0.0</v>
      </c>
      <c r="K416" s="3">
        <v>1097.44</v>
      </c>
      <c r="L416" s="3">
        <v>0.0</v>
      </c>
      <c r="M416" s="4">
        <v>2.00048</v>
      </c>
      <c r="N416" s="3">
        <v>0.0</v>
      </c>
      <c r="O416" s="4">
        <v>1110.5</v>
      </c>
      <c r="P416" s="3">
        <v>0.0</v>
      </c>
      <c r="Q416" s="3">
        <v>501.164</v>
      </c>
      <c r="R416" s="3">
        <v>0.0</v>
      </c>
      <c r="S416" s="3">
        <v>29.8342</v>
      </c>
      <c r="T416" s="3">
        <v>0.0</v>
      </c>
      <c r="U416" s="3">
        <v>28.9839</v>
      </c>
      <c r="V416" s="3">
        <v>0.0</v>
      </c>
      <c r="W416" s="3">
        <v>3.58201</v>
      </c>
      <c r="X416" s="3">
        <v>0.0</v>
      </c>
      <c r="Y416" s="3">
        <v>3.17484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6.0</v>
      </c>
      <c r="AG416" s="1" t="s">
        <v>35</v>
      </c>
    </row>
    <row r="417" ht="14.25" customHeight="1">
      <c r="A417" s="2">
        <v>43997.583163020834</v>
      </c>
      <c r="B417" s="1" t="s">
        <v>449</v>
      </c>
      <c r="C417" s="3">
        <v>4.15422</v>
      </c>
      <c r="D417" s="3">
        <v>0.0</v>
      </c>
      <c r="E417" s="3">
        <v>96.4925</v>
      </c>
      <c r="F417" s="3">
        <v>0.0</v>
      </c>
      <c r="G417" s="3">
        <v>1.97988</v>
      </c>
      <c r="H417" s="3">
        <v>0.0</v>
      </c>
      <c r="I417" s="3">
        <v>11877.9</v>
      </c>
      <c r="J417" s="3">
        <v>0.0</v>
      </c>
      <c r="K417" s="3">
        <v>1100.52</v>
      </c>
      <c r="L417" s="3">
        <v>0.0</v>
      </c>
      <c r="M417" s="4">
        <v>2.00368</v>
      </c>
      <c r="N417" s="3">
        <v>0.0</v>
      </c>
      <c r="O417" s="4">
        <v>1113.75</v>
      </c>
      <c r="P417" s="3">
        <v>0.0</v>
      </c>
      <c r="Q417" s="3">
        <v>501.169</v>
      </c>
      <c r="R417" s="3">
        <v>0.0</v>
      </c>
      <c r="S417" s="3">
        <v>29.839</v>
      </c>
      <c r="T417" s="3">
        <v>0.0</v>
      </c>
      <c r="U417" s="3">
        <v>28.9922</v>
      </c>
      <c r="V417" s="3">
        <v>0.0</v>
      </c>
      <c r="W417" s="3">
        <v>3.58266</v>
      </c>
      <c r="X417" s="3">
        <v>0.0</v>
      </c>
      <c r="Y417" s="3">
        <v>3.17453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6.0</v>
      </c>
      <c r="AG417" s="1" t="s">
        <v>35</v>
      </c>
    </row>
    <row r="418" ht="14.25" customHeight="1">
      <c r="A418" s="2">
        <v>43997.58317450232</v>
      </c>
      <c r="B418" s="1" t="s">
        <v>450</v>
      </c>
      <c r="C418" s="3">
        <v>4.15413</v>
      </c>
      <c r="D418" s="3">
        <v>0.0</v>
      </c>
      <c r="E418" s="3">
        <v>96.4796</v>
      </c>
      <c r="F418" s="3">
        <v>0.0</v>
      </c>
      <c r="G418" s="3">
        <v>1.97884</v>
      </c>
      <c r="H418" s="3">
        <v>0.0</v>
      </c>
      <c r="I418" s="3">
        <v>11941.7</v>
      </c>
      <c r="J418" s="3">
        <v>0.0</v>
      </c>
      <c r="K418" s="3">
        <v>1102.17</v>
      </c>
      <c r="L418" s="3">
        <v>0.0</v>
      </c>
      <c r="M418" s="4">
        <v>2.00276</v>
      </c>
      <c r="N418" s="3">
        <v>0.0</v>
      </c>
      <c r="O418" s="4">
        <v>1115.49</v>
      </c>
      <c r="P418" s="3">
        <v>0.0</v>
      </c>
      <c r="Q418" s="3">
        <v>501.16</v>
      </c>
      <c r="R418" s="3">
        <v>0.0</v>
      </c>
      <c r="S418" s="3">
        <v>29.8363</v>
      </c>
      <c r="T418" s="3">
        <v>0.0</v>
      </c>
      <c r="U418" s="3">
        <v>28.996</v>
      </c>
      <c r="V418" s="3">
        <v>0.0</v>
      </c>
      <c r="W418" s="3">
        <v>3.58245</v>
      </c>
      <c r="X418" s="3">
        <v>0.0</v>
      </c>
      <c r="Y418" s="3">
        <v>3.17502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6.0</v>
      </c>
      <c r="AG418" s="1" t="s">
        <v>35</v>
      </c>
    </row>
    <row r="419" ht="14.25" customHeight="1">
      <c r="A419" s="2">
        <v>43997.58318607639</v>
      </c>
      <c r="B419" s="1" t="s">
        <v>451</v>
      </c>
      <c r="C419" s="3">
        <v>4.15418</v>
      </c>
      <c r="D419" s="3">
        <v>0.0</v>
      </c>
      <c r="E419" s="3">
        <v>96.4861</v>
      </c>
      <c r="F419" s="3">
        <v>0.0</v>
      </c>
      <c r="G419" s="3">
        <v>1.97764</v>
      </c>
      <c r="H419" s="3">
        <v>0.0</v>
      </c>
      <c r="I419" s="3">
        <v>11803.0</v>
      </c>
      <c r="J419" s="3">
        <v>0.0</v>
      </c>
      <c r="K419" s="3">
        <v>1103.76</v>
      </c>
      <c r="L419" s="3">
        <v>0.0</v>
      </c>
      <c r="M419" s="4">
        <v>2.00126</v>
      </c>
      <c r="N419" s="3">
        <v>0.0</v>
      </c>
      <c r="O419" s="4">
        <v>1116.95</v>
      </c>
      <c r="P419" s="3">
        <v>0.0</v>
      </c>
      <c r="Q419" s="3">
        <v>501.166</v>
      </c>
      <c r="R419" s="3">
        <v>0.0</v>
      </c>
      <c r="S419" s="3">
        <v>29.8377</v>
      </c>
      <c r="T419" s="3">
        <v>0.0</v>
      </c>
      <c r="U419" s="3">
        <v>29.0035</v>
      </c>
      <c r="V419" s="3">
        <v>0.0</v>
      </c>
      <c r="W419" s="3">
        <v>3.58463</v>
      </c>
      <c r="X419" s="3">
        <v>0.0</v>
      </c>
      <c r="Y419" s="3">
        <v>3.17495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6.0</v>
      </c>
      <c r="AG419" s="1" t="s">
        <v>35</v>
      </c>
    </row>
    <row r="420" ht="14.25" customHeight="1">
      <c r="A420" s="2">
        <v>43997.58319748843</v>
      </c>
      <c r="B420" s="1" t="s">
        <v>452</v>
      </c>
      <c r="C420" s="3">
        <v>4.15426</v>
      </c>
      <c r="D420" s="3">
        <v>0.0</v>
      </c>
      <c r="E420" s="3">
        <v>96.4979</v>
      </c>
      <c r="F420" s="3">
        <v>0.0</v>
      </c>
      <c r="G420" s="3">
        <v>1.97867</v>
      </c>
      <c r="H420" s="3">
        <v>0.0</v>
      </c>
      <c r="I420" s="3">
        <v>11722.9</v>
      </c>
      <c r="J420" s="3">
        <v>0.0</v>
      </c>
      <c r="K420" s="3">
        <v>1106.51</v>
      </c>
      <c r="L420" s="3">
        <v>0.0</v>
      </c>
      <c r="M420" s="4">
        <v>2.00215</v>
      </c>
      <c r="N420" s="3">
        <v>0.0</v>
      </c>
      <c r="O420" s="4">
        <v>1119.64</v>
      </c>
      <c r="P420" s="3">
        <v>0.0</v>
      </c>
      <c r="Q420" s="3">
        <v>501.139</v>
      </c>
      <c r="R420" s="3">
        <v>0.0</v>
      </c>
      <c r="S420" s="3">
        <v>29.8353</v>
      </c>
      <c r="T420" s="3">
        <v>0.0</v>
      </c>
      <c r="U420" s="3">
        <v>29.0081</v>
      </c>
      <c r="V420" s="3">
        <v>0.0</v>
      </c>
      <c r="W420" s="3">
        <v>3.58409</v>
      </c>
      <c r="X420" s="3">
        <v>0.0</v>
      </c>
      <c r="Y420" s="3">
        <v>3.17479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6.0</v>
      </c>
      <c r="AG420" s="1" t="s">
        <v>35</v>
      </c>
    </row>
    <row r="421" ht="14.25" customHeight="1">
      <c r="A421" s="2">
        <v>43997.583209108794</v>
      </c>
      <c r="B421" s="1" t="s">
        <v>453</v>
      </c>
      <c r="C421" s="3">
        <v>4.15431</v>
      </c>
      <c r="D421" s="3">
        <v>0.0</v>
      </c>
      <c r="E421" s="3">
        <v>96.5058</v>
      </c>
      <c r="F421" s="3">
        <v>0.0</v>
      </c>
      <c r="G421" s="3">
        <v>1.97639</v>
      </c>
      <c r="H421" s="3">
        <v>0.0</v>
      </c>
      <c r="I421" s="3">
        <v>11741.6</v>
      </c>
      <c r="J421" s="3">
        <v>0.0</v>
      </c>
      <c r="K421" s="3">
        <v>1107.16</v>
      </c>
      <c r="L421" s="3">
        <v>0.0</v>
      </c>
      <c r="M421" s="4">
        <v>1.99987</v>
      </c>
      <c r="N421" s="3">
        <v>0.0</v>
      </c>
      <c r="O421" s="4">
        <v>1120.31</v>
      </c>
      <c r="P421" s="3">
        <v>0.0</v>
      </c>
      <c r="Q421" s="3">
        <v>501.134</v>
      </c>
      <c r="R421" s="3">
        <v>0.0</v>
      </c>
      <c r="S421" s="3">
        <v>29.8362</v>
      </c>
      <c r="T421" s="3">
        <v>0.0</v>
      </c>
      <c r="U421" s="3">
        <v>29.0227</v>
      </c>
      <c r="V421" s="3">
        <v>0.0</v>
      </c>
      <c r="W421" s="3">
        <v>3.5834</v>
      </c>
      <c r="X421" s="3">
        <v>0.0</v>
      </c>
      <c r="Y421" s="3">
        <v>3.17547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6.0</v>
      </c>
      <c r="AG421" s="1" t="s">
        <v>35</v>
      </c>
    </row>
    <row r="422" ht="14.25" customHeight="1">
      <c r="A422" s="2">
        <v>43997.58322059028</v>
      </c>
      <c r="B422" s="1" t="s">
        <v>454</v>
      </c>
      <c r="C422" s="3">
        <v>4.15404</v>
      </c>
      <c r="D422" s="3">
        <v>0.0</v>
      </c>
      <c r="E422" s="3">
        <v>96.4661</v>
      </c>
      <c r="F422" s="3">
        <v>0.0</v>
      </c>
      <c r="G422" s="3">
        <v>1.97778</v>
      </c>
      <c r="H422" s="3">
        <v>0.0</v>
      </c>
      <c r="I422" s="3">
        <v>11767.4</v>
      </c>
      <c r="J422" s="3">
        <v>0.0</v>
      </c>
      <c r="K422" s="3">
        <v>1110.13</v>
      </c>
      <c r="L422" s="3">
        <v>0.0</v>
      </c>
      <c r="M422" s="4">
        <v>2.00133</v>
      </c>
      <c r="N422" s="3">
        <v>0.0</v>
      </c>
      <c r="O422" s="4">
        <v>1123.35</v>
      </c>
      <c r="P422" s="3">
        <v>0.0</v>
      </c>
      <c r="Q422" s="3">
        <v>501.084</v>
      </c>
      <c r="R422" s="3">
        <v>0.0</v>
      </c>
      <c r="S422" s="3">
        <v>29.8404</v>
      </c>
      <c r="T422" s="3">
        <v>0.0</v>
      </c>
      <c r="U422" s="3">
        <v>29.022</v>
      </c>
      <c r="V422" s="3">
        <v>0.0</v>
      </c>
      <c r="W422" s="3">
        <v>3.58503</v>
      </c>
      <c r="X422" s="3">
        <v>0.0</v>
      </c>
      <c r="Y422" s="3">
        <v>3.1749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6.0</v>
      </c>
      <c r="AG422" s="1" t="s">
        <v>35</v>
      </c>
    </row>
    <row r="423" ht="14.25" customHeight="1">
      <c r="A423" s="2">
        <v>43997.58323212963</v>
      </c>
      <c r="B423" s="1" t="s">
        <v>455</v>
      </c>
      <c r="C423" s="3">
        <v>4.15399</v>
      </c>
      <c r="D423" s="3">
        <v>0.0</v>
      </c>
      <c r="E423" s="3">
        <v>96.4582</v>
      </c>
      <c r="F423" s="3">
        <v>0.0</v>
      </c>
      <c r="G423" s="3">
        <v>1.97578</v>
      </c>
      <c r="H423" s="3">
        <v>0.0</v>
      </c>
      <c r="I423" s="3">
        <v>11891.1</v>
      </c>
      <c r="J423" s="3">
        <v>0.0</v>
      </c>
      <c r="K423" s="3">
        <v>1112.8</v>
      </c>
      <c r="L423" s="3">
        <v>0.0</v>
      </c>
      <c r="M423" s="4">
        <v>1.99956</v>
      </c>
      <c r="N423" s="3">
        <v>0.0</v>
      </c>
      <c r="O423" s="4">
        <v>1126.19</v>
      </c>
      <c r="P423" s="3">
        <v>0.0</v>
      </c>
      <c r="Q423" s="3">
        <v>501.076</v>
      </c>
      <c r="R423" s="3">
        <v>0.0</v>
      </c>
      <c r="S423" s="3">
        <v>29.8348</v>
      </c>
      <c r="T423" s="3">
        <v>0.0</v>
      </c>
      <c r="U423" s="3">
        <v>29.019</v>
      </c>
      <c r="V423" s="3">
        <v>0.0</v>
      </c>
      <c r="W423" s="3">
        <v>3.58428</v>
      </c>
      <c r="X423" s="3">
        <v>0.0</v>
      </c>
      <c r="Y423" s="3">
        <v>3.17373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6.0</v>
      </c>
      <c r="AG423" s="1" t="s">
        <v>35</v>
      </c>
    </row>
    <row r="424" ht="14.25" customHeight="1">
      <c r="A424" s="2">
        <v>43997.583243587964</v>
      </c>
      <c r="B424" s="1" t="s">
        <v>456</v>
      </c>
      <c r="C424" s="3">
        <v>4.15404</v>
      </c>
      <c r="D424" s="3">
        <v>0.0</v>
      </c>
      <c r="E424" s="3">
        <v>96.4664</v>
      </c>
      <c r="F424" s="3">
        <v>0.0</v>
      </c>
      <c r="G424" s="3">
        <v>1.98161</v>
      </c>
      <c r="H424" s="3">
        <v>0.0</v>
      </c>
      <c r="I424" s="3">
        <v>11700.9</v>
      </c>
      <c r="J424" s="3">
        <v>0.0</v>
      </c>
      <c r="K424" s="3">
        <v>1113.53</v>
      </c>
      <c r="L424" s="3">
        <v>0.0</v>
      </c>
      <c r="M424" s="4">
        <v>2.00507</v>
      </c>
      <c r="N424" s="3">
        <v>0.0</v>
      </c>
      <c r="O424" s="4">
        <v>1126.71</v>
      </c>
      <c r="P424" s="3">
        <v>0.0</v>
      </c>
      <c r="Q424" s="3">
        <v>501.072</v>
      </c>
      <c r="R424" s="3">
        <v>0.0</v>
      </c>
      <c r="S424" s="3">
        <v>29.8423</v>
      </c>
      <c r="T424" s="3">
        <v>0.0</v>
      </c>
      <c r="U424" s="3">
        <v>29.0182</v>
      </c>
      <c r="V424" s="3">
        <v>0.0</v>
      </c>
      <c r="W424" s="3">
        <v>3.5822</v>
      </c>
      <c r="X424" s="3">
        <v>0.0</v>
      </c>
      <c r="Y424" s="3">
        <v>3.17409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6.0</v>
      </c>
      <c r="AG424" s="1" t="s">
        <v>35</v>
      </c>
    </row>
    <row r="425" ht="14.25" customHeight="1">
      <c r="A425" s="2">
        <v>43997.583255115744</v>
      </c>
      <c r="B425" s="1" t="s">
        <v>457</v>
      </c>
      <c r="C425" s="3">
        <v>4.15422</v>
      </c>
      <c r="D425" s="3">
        <v>0.0</v>
      </c>
      <c r="E425" s="3">
        <v>96.4933</v>
      </c>
      <c r="F425" s="3">
        <v>0.0</v>
      </c>
      <c r="G425" s="3">
        <v>1.97519</v>
      </c>
      <c r="H425" s="3">
        <v>0.0</v>
      </c>
      <c r="I425" s="3">
        <v>11702.5</v>
      </c>
      <c r="J425" s="3">
        <v>0.0</v>
      </c>
      <c r="K425" s="3">
        <v>1113.69</v>
      </c>
      <c r="L425" s="3">
        <v>0.0</v>
      </c>
      <c r="M425" s="4">
        <v>1.99858</v>
      </c>
      <c r="N425" s="3">
        <v>0.0</v>
      </c>
      <c r="O425" s="4">
        <v>1126.88</v>
      </c>
      <c r="P425" s="3">
        <v>0.0</v>
      </c>
      <c r="Q425" s="3">
        <v>501.119</v>
      </c>
      <c r="R425" s="3">
        <v>0.0</v>
      </c>
      <c r="S425" s="3">
        <v>29.8392</v>
      </c>
      <c r="T425" s="3">
        <v>0.0</v>
      </c>
      <c r="U425" s="3">
        <v>29.0219</v>
      </c>
      <c r="V425" s="3">
        <v>0.0</v>
      </c>
      <c r="W425" s="3">
        <v>3.58455</v>
      </c>
      <c r="X425" s="3">
        <v>0.0</v>
      </c>
      <c r="Y425" s="3">
        <v>3.17414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6.0</v>
      </c>
      <c r="AG425" s="1" t="s">
        <v>35</v>
      </c>
    </row>
    <row r="426" ht="14.25" customHeight="1">
      <c r="A426" s="2">
        <v>43997.58326659722</v>
      </c>
      <c r="B426" s="1" t="s">
        <v>458</v>
      </c>
      <c r="C426" s="3">
        <v>4.15421</v>
      </c>
      <c r="D426" s="3">
        <v>0.0</v>
      </c>
      <c r="E426" s="3">
        <v>96.4907</v>
      </c>
      <c r="F426" s="3">
        <v>0.0</v>
      </c>
      <c r="G426" s="3">
        <v>1.97608</v>
      </c>
      <c r="H426" s="3">
        <v>0.0</v>
      </c>
      <c r="I426" s="3">
        <v>11845.6</v>
      </c>
      <c r="J426" s="3">
        <v>0.0</v>
      </c>
      <c r="K426" s="3">
        <v>1116.76</v>
      </c>
      <c r="L426" s="3">
        <v>0.0</v>
      </c>
      <c r="M426" s="4">
        <v>1.99977</v>
      </c>
      <c r="N426" s="3">
        <v>0.0</v>
      </c>
      <c r="O426" s="4">
        <v>1130.15</v>
      </c>
      <c r="P426" s="3">
        <v>0.0</v>
      </c>
      <c r="Q426" s="3">
        <v>501.172</v>
      </c>
      <c r="R426" s="3">
        <v>0.0</v>
      </c>
      <c r="S426" s="3">
        <v>29.8427</v>
      </c>
      <c r="T426" s="3">
        <v>0.0</v>
      </c>
      <c r="U426" s="3">
        <v>29.0238</v>
      </c>
      <c r="V426" s="3">
        <v>0.0</v>
      </c>
      <c r="W426" s="3">
        <v>3.58207</v>
      </c>
      <c r="X426" s="3">
        <v>0.0</v>
      </c>
      <c r="Y426" s="3">
        <v>3.17379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6.0</v>
      </c>
      <c r="AG426" s="1" t="s">
        <v>35</v>
      </c>
    </row>
    <row r="427" ht="14.25" customHeight="1">
      <c r="A427" s="2">
        <v>43997.583278136575</v>
      </c>
      <c r="B427" s="1" t="s">
        <v>459</v>
      </c>
      <c r="C427" s="3">
        <v>4.15414</v>
      </c>
      <c r="D427" s="3">
        <v>0.0</v>
      </c>
      <c r="E427" s="3">
        <v>96.4803</v>
      </c>
      <c r="F427" s="3">
        <v>0.0</v>
      </c>
      <c r="G427" s="3">
        <v>1.97876</v>
      </c>
      <c r="H427" s="3">
        <v>0.0</v>
      </c>
      <c r="I427" s="3">
        <v>11741.3</v>
      </c>
      <c r="J427" s="3">
        <v>0.0</v>
      </c>
      <c r="K427" s="3">
        <v>1116.23</v>
      </c>
      <c r="L427" s="3">
        <v>0.0</v>
      </c>
      <c r="M427" s="4">
        <v>2.00227</v>
      </c>
      <c r="N427" s="3">
        <v>0.0</v>
      </c>
      <c r="O427" s="4">
        <v>1129.49</v>
      </c>
      <c r="P427" s="3">
        <v>0.0</v>
      </c>
      <c r="Q427" s="3">
        <v>501.143</v>
      </c>
      <c r="R427" s="3">
        <v>0.0</v>
      </c>
      <c r="S427" s="3">
        <v>29.8404</v>
      </c>
      <c r="T427" s="3">
        <v>0.0</v>
      </c>
      <c r="U427" s="3">
        <v>29.0288</v>
      </c>
      <c r="V427" s="3">
        <v>0.0</v>
      </c>
      <c r="W427" s="3">
        <v>3.58342</v>
      </c>
      <c r="X427" s="3">
        <v>0.0</v>
      </c>
      <c r="Y427" s="3">
        <v>3.17397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7.0</v>
      </c>
      <c r="AG427" s="1" t="s">
        <v>35</v>
      </c>
    </row>
    <row r="428" ht="14.25" customHeight="1">
      <c r="A428" s="2">
        <v>43997.583289710645</v>
      </c>
      <c r="B428" s="1" t="s">
        <v>460</v>
      </c>
      <c r="C428" s="3">
        <v>4.15408</v>
      </c>
      <c r="D428" s="3">
        <v>0.0</v>
      </c>
      <c r="E428" s="3">
        <v>96.4725</v>
      </c>
      <c r="F428" s="3">
        <v>0.0</v>
      </c>
      <c r="G428" s="3">
        <v>1.97807</v>
      </c>
      <c r="H428" s="3">
        <v>0.0</v>
      </c>
      <c r="I428" s="3">
        <v>11632.4</v>
      </c>
      <c r="J428" s="3">
        <v>0.0</v>
      </c>
      <c r="K428" s="3">
        <v>1113.97</v>
      </c>
      <c r="L428" s="3">
        <v>0.0</v>
      </c>
      <c r="M428" s="4">
        <v>2.00135</v>
      </c>
      <c r="N428" s="3">
        <v>0.0</v>
      </c>
      <c r="O428" s="4">
        <v>1127.08</v>
      </c>
      <c r="P428" s="3">
        <v>0.0</v>
      </c>
      <c r="Q428" s="3">
        <v>501.149</v>
      </c>
      <c r="R428" s="3">
        <v>0.0</v>
      </c>
      <c r="S428" s="3">
        <v>29.8451</v>
      </c>
      <c r="T428" s="3">
        <v>0.0</v>
      </c>
      <c r="U428" s="3">
        <v>29.0322</v>
      </c>
      <c r="V428" s="3">
        <v>0.0</v>
      </c>
      <c r="W428" s="3">
        <v>3.58038</v>
      </c>
      <c r="X428" s="3">
        <v>0.0</v>
      </c>
      <c r="Y428" s="3">
        <v>3.17621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7.0</v>
      </c>
      <c r="AG428" s="1" t="s">
        <v>35</v>
      </c>
    </row>
    <row r="429" ht="14.25" customHeight="1">
      <c r="A429" s="2">
        <v>43997.58330122685</v>
      </c>
      <c r="B429" s="1" t="s">
        <v>461</v>
      </c>
      <c r="C429" s="3">
        <v>4.15408</v>
      </c>
      <c r="D429" s="3">
        <v>0.0</v>
      </c>
      <c r="E429" s="3">
        <v>96.4723</v>
      </c>
      <c r="F429" s="3">
        <v>0.0</v>
      </c>
      <c r="G429" s="3">
        <v>1.97621</v>
      </c>
      <c r="H429" s="3">
        <v>0.0</v>
      </c>
      <c r="I429" s="3">
        <v>11793.4</v>
      </c>
      <c r="J429" s="3">
        <v>0.0</v>
      </c>
      <c r="K429" s="3">
        <v>1116.94</v>
      </c>
      <c r="L429" s="3">
        <v>0.0</v>
      </c>
      <c r="M429" s="4">
        <v>1.9998</v>
      </c>
      <c r="N429" s="3">
        <v>0.0</v>
      </c>
      <c r="O429" s="4">
        <v>1130.27</v>
      </c>
      <c r="P429" s="3">
        <v>0.0</v>
      </c>
      <c r="Q429" s="3">
        <v>501.129</v>
      </c>
      <c r="R429" s="3">
        <v>0.0</v>
      </c>
      <c r="S429" s="3">
        <v>29.8442</v>
      </c>
      <c r="T429" s="3">
        <v>0.0</v>
      </c>
      <c r="U429" s="3">
        <v>29.0439</v>
      </c>
      <c r="V429" s="3">
        <v>0.0</v>
      </c>
      <c r="W429" s="3">
        <v>3.58208</v>
      </c>
      <c r="X429" s="3">
        <v>0.0</v>
      </c>
      <c r="Y429" s="3">
        <v>3.17413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7.0</v>
      </c>
      <c r="AG429" s="1" t="s">
        <v>35</v>
      </c>
    </row>
    <row r="430" ht="14.25" customHeight="1">
      <c r="A430" s="2">
        <v>43997.583312662035</v>
      </c>
      <c r="B430" s="1" t="s">
        <v>462</v>
      </c>
      <c r="C430" s="3">
        <v>4.1541</v>
      </c>
      <c r="D430" s="3">
        <v>0.0</v>
      </c>
      <c r="E430" s="3">
        <v>96.4756</v>
      </c>
      <c r="F430" s="3">
        <v>0.0</v>
      </c>
      <c r="G430" s="3">
        <v>1.98387</v>
      </c>
      <c r="H430" s="3">
        <v>0.0</v>
      </c>
      <c r="I430" s="3">
        <v>11727.9</v>
      </c>
      <c r="J430" s="3">
        <v>0.0</v>
      </c>
      <c r="K430" s="3">
        <v>1114.9</v>
      </c>
      <c r="L430" s="3">
        <v>0.0</v>
      </c>
      <c r="M430" s="4">
        <v>2.00741</v>
      </c>
      <c r="N430" s="3">
        <v>0.0</v>
      </c>
      <c r="O430" s="4">
        <v>1128.13</v>
      </c>
      <c r="P430" s="3">
        <v>0.0</v>
      </c>
      <c r="Q430" s="3">
        <v>501.095</v>
      </c>
      <c r="R430" s="3">
        <v>0.0</v>
      </c>
      <c r="S430" s="3">
        <v>29.849</v>
      </c>
      <c r="T430" s="3">
        <v>0.0</v>
      </c>
      <c r="U430" s="3">
        <v>29.045</v>
      </c>
      <c r="V430" s="3">
        <v>0.0</v>
      </c>
      <c r="W430" s="3">
        <v>3.58082</v>
      </c>
      <c r="X430" s="3">
        <v>0.0</v>
      </c>
      <c r="Y430" s="3">
        <v>3.1742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7.0</v>
      </c>
      <c r="AG430" s="1" t="s">
        <v>35</v>
      </c>
    </row>
    <row r="431" ht="14.25" customHeight="1">
      <c r="A431" s="2">
        <v>43997.58332416667</v>
      </c>
      <c r="B431" s="1" t="s">
        <v>463</v>
      </c>
      <c r="C431" s="3">
        <v>4.15413</v>
      </c>
      <c r="D431" s="3">
        <v>0.0</v>
      </c>
      <c r="E431" s="3">
        <v>96.4793</v>
      </c>
      <c r="F431" s="3">
        <v>0.0</v>
      </c>
      <c r="G431" s="3">
        <v>1.97616</v>
      </c>
      <c r="H431" s="3">
        <v>0.0</v>
      </c>
      <c r="I431" s="3">
        <v>11572.6</v>
      </c>
      <c r="J431" s="3">
        <v>0.0</v>
      </c>
      <c r="K431" s="3">
        <v>1115.6</v>
      </c>
      <c r="L431" s="3">
        <v>0.0</v>
      </c>
      <c r="M431" s="4">
        <v>1.9993</v>
      </c>
      <c r="N431" s="3">
        <v>0.0</v>
      </c>
      <c r="O431" s="4">
        <v>1128.66</v>
      </c>
      <c r="P431" s="3">
        <v>0.0</v>
      </c>
      <c r="Q431" s="3">
        <v>501.068</v>
      </c>
      <c r="R431" s="3">
        <v>0.0</v>
      </c>
      <c r="S431" s="3">
        <v>29.8378</v>
      </c>
      <c r="T431" s="3">
        <v>0.0</v>
      </c>
      <c r="U431" s="3">
        <v>29.0488</v>
      </c>
      <c r="V431" s="3">
        <v>0.0</v>
      </c>
      <c r="W431" s="3">
        <v>3.58342</v>
      </c>
      <c r="X431" s="3">
        <v>0.0</v>
      </c>
      <c r="Y431" s="3">
        <v>3.17393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7.0</v>
      </c>
      <c r="AG431" s="1" t="s">
        <v>35</v>
      </c>
    </row>
    <row r="432" ht="14.25" customHeight="1">
      <c r="A432" s="2">
        <v>43997.58333568287</v>
      </c>
      <c r="B432" s="1" t="s">
        <v>464</v>
      </c>
      <c r="C432" s="3">
        <v>4.15425</v>
      </c>
      <c r="D432" s="3">
        <v>0.0</v>
      </c>
      <c r="E432" s="3">
        <v>96.4973</v>
      </c>
      <c r="F432" s="3">
        <v>0.0</v>
      </c>
      <c r="G432" s="3">
        <v>1.97992</v>
      </c>
      <c r="H432" s="3">
        <v>0.0</v>
      </c>
      <c r="I432" s="3">
        <v>11569.0</v>
      </c>
      <c r="J432" s="3">
        <v>0.0</v>
      </c>
      <c r="K432" s="3">
        <v>1116.73</v>
      </c>
      <c r="L432" s="3">
        <v>0.0</v>
      </c>
      <c r="M432" s="4">
        <v>2.00309</v>
      </c>
      <c r="N432" s="3">
        <v>0.0</v>
      </c>
      <c r="O432" s="4">
        <v>1129.8</v>
      </c>
      <c r="P432" s="3">
        <v>0.0</v>
      </c>
      <c r="Q432" s="3">
        <v>501.083</v>
      </c>
      <c r="R432" s="3">
        <v>0.0</v>
      </c>
      <c r="S432" s="3">
        <v>29.8545</v>
      </c>
      <c r="T432" s="3">
        <v>0.0</v>
      </c>
      <c r="U432" s="3">
        <v>29.0458</v>
      </c>
      <c r="V432" s="3">
        <v>0.0</v>
      </c>
      <c r="W432" s="3">
        <v>3.58137</v>
      </c>
      <c r="X432" s="3">
        <v>0.0</v>
      </c>
      <c r="Y432" s="3">
        <v>3.17249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7.0</v>
      </c>
      <c r="AG432" s="1" t="s">
        <v>35</v>
      </c>
    </row>
    <row r="433" ht="14.25" customHeight="1">
      <c r="A433" s="2">
        <v>43997.583347210646</v>
      </c>
      <c r="B433" s="1" t="s">
        <v>465</v>
      </c>
      <c r="C433" s="3">
        <v>4.15398</v>
      </c>
      <c r="D433" s="3">
        <v>0.0</v>
      </c>
      <c r="E433" s="3">
        <v>96.4578</v>
      </c>
      <c r="F433" s="3">
        <v>0.0</v>
      </c>
      <c r="G433" s="3">
        <v>1.97978</v>
      </c>
      <c r="H433" s="3">
        <v>0.0</v>
      </c>
      <c r="I433" s="3">
        <v>11714.3</v>
      </c>
      <c r="J433" s="3">
        <v>0.0</v>
      </c>
      <c r="K433" s="3">
        <v>1117.61</v>
      </c>
      <c r="L433" s="3">
        <v>0.0</v>
      </c>
      <c r="M433" s="4">
        <v>2.00325</v>
      </c>
      <c r="N433" s="3">
        <v>0.0</v>
      </c>
      <c r="O433" s="4">
        <v>1130.86</v>
      </c>
      <c r="P433" s="3">
        <v>0.0</v>
      </c>
      <c r="Q433" s="3">
        <v>501.1</v>
      </c>
      <c r="R433" s="3">
        <v>0.0</v>
      </c>
      <c r="S433" s="3">
        <v>29.844</v>
      </c>
      <c r="T433" s="3">
        <v>0.0</v>
      </c>
      <c r="U433" s="3">
        <v>29.0377</v>
      </c>
      <c r="V433" s="3">
        <v>0.0</v>
      </c>
      <c r="W433" s="3">
        <v>3.58242</v>
      </c>
      <c r="X433" s="3">
        <v>0.0</v>
      </c>
      <c r="Y433" s="3">
        <v>3.17332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7.0</v>
      </c>
      <c r="AG433" s="1" t="s">
        <v>35</v>
      </c>
    </row>
    <row r="434" ht="14.25" customHeight="1">
      <c r="A434" s="2">
        <v>43997.58335878472</v>
      </c>
      <c r="B434" s="1" t="s">
        <v>466</v>
      </c>
      <c r="C434" s="3">
        <v>4.15395</v>
      </c>
      <c r="D434" s="3">
        <v>0.0</v>
      </c>
      <c r="E434" s="3">
        <v>96.4528</v>
      </c>
      <c r="F434" s="3">
        <v>0.0</v>
      </c>
      <c r="G434" s="3">
        <v>1.97565</v>
      </c>
      <c r="H434" s="3">
        <v>0.0</v>
      </c>
      <c r="I434" s="3">
        <v>11444.5</v>
      </c>
      <c r="J434" s="3">
        <v>0.0</v>
      </c>
      <c r="K434" s="3">
        <v>1117.35</v>
      </c>
      <c r="L434" s="3">
        <v>0.0</v>
      </c>
      <c r="M434" s="4">
        <v>1.99852</v>
      </c>
      <c r="N434" s="3">
        <v>0.0</v>
      </c>
      <c r="O434" s="4">
        <v>1130.28</v>
      </c>
      <c r="P434" s="3">
        <v>0.0</v>
      </c>
      <c r="Q434" s="3">
        <v>501.144</v>
      </c>
      <c r="R434" s="3">
        <v>0.0</v>
      </c>
      <c r="S434" s="3">
        <v>29.8511</v>
      </c>
      <c r="T434" s="3">
        <v>0.0</v>
      </c>
      <c r="U434" s="3">
        <v>29.0404</v>
      </c>
      <c r="V434" s="3">
        <v>0.0</v>
      </c>
      <c r="W434" s="3">
        <v>3.58418</v>
      </c>
      <c r="X434" s="3">
        <v>0.0</v>
      </c>
      <c r="Y434" s="3">
        <v>3.17227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7.0</v>
      </c>
      <c r="AG434" s="1" t="s">
        <v>35</v>
      </c>
    </row>
    <row r="435" ht="14.25" customHeight="1">
      <c r="A435" s="2">
        <v>43997.583370381944</v>
      </c>
      <c r="B435" s="1" t="s">
        <v>467</v>
      </c>
      <c r="C435" s="3">
        <v>4.15411</v>
      </c>
      <c r="D435" s="3">
        <v>0.0</v>
      </c>
      <c r="E435" s="3">
        <v>96.4759</v>
      </c>
      <c r="F435" s="3">
        <v>0.0</v>
      </c>
      <c r="G435" s="3">
        <v>1.97492</v>
      </c>
      <c r="H435" s="3">
        <v>0.0</v>
      </c>
      <c r="I435" s="3">
        <v>11612.3</v>
      </c>
      <c r="J435" s="3">
        <v>0.0</v>
      </c>
      <c r="K435" s="3">
        <v>1120.26</v>
      </c>
      <c r="L435" s="3">
        <v>0.0</v>
      </c>
      <c r="M435" s="4">
        <v>1.99812</v>
      </c>
      <c r="N435" s="3">
        <v>0.0</v>
      </c>
      <c r="O435" s="4">
        <v>1133.43</v>
      </c>
      <c r="P435" s="3">
        <v>0.0</v>
      </c>
      <c r="Q435" s="3">
        <v>501.148</v>
      </c>
      <c r="R435" s="3">
        <v>0.0</v>
      </c>
      <c r="S435" s="3">
        <v>29.8433</v>
      </c>
      <c r="T435" s="3">
        <v>0.0</v>
      </c>
      <c r="U435" s="3">
        <v>29.0465</v>
      </c>
      <c r="V435" s="3">
        <v>0.0</v>
      </c>
      <c r="W435" s="3">
        <v>3.5838</v>
      </c>
      <c r="X435" s="3">
        <v>0.0</v>
      </c>
      <c r="Y435" s="3">
        <v>3.17216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7.0</v>
      </c>
      <c r="AG435" s="1" t="s">
        <v>35</v>
      </c>
    </row>
    <row r="436" ht="14.25" customHeight="1">
      <c r="A436" s="2">
        <v>43997.58338175926</v>
      </c>
      <c r="B436" s="1" t="s">
        <v>468</v>
      </c>
      <c r="C436" s="3">
        <v>4.1541</v>
      </c>
      <c r="D436" s="3">
        <v>0.0</v>
      </c>
      <c r="E436" s="3">
        <v>96.4755</v>
      </c>
      <c r="F436" s="3">
        <v>0.0</v>
      </c>
      <c r="G436" s="3">
        <v>1.97958</v>
      </c>
      <c r="H436" s="3">
        <v>0.0</v>
      </c>
      <c r="I436" s="3">
        <v>11850.3</v>
      </c>
      <c r="J436" s="3">
        <v>0.0</v>
      </c>
      <c r="K436" s="3">
        <v>1120.28</v>
      </c>
      <c r="L436" s="3">
        <v>0.0</v>
      </c>
      <c r="M436" s="4">
        <v>2.00332</v>
      </c>
      <c r="N436" s="3">
        <v>0.0</v>
      </c>
      <c r="O436" s="4">
        <v>1133.71</v>
      </c>
      <c r="P436" s="3">
        <v>0.0</v>
      </c>
      <c r="Q436" s="3">
        <v>501.213</v>
      </c>
      <c r="R436" s="3">
        <v>0.0</v>
      </c>
      <c r="S436" s="3">
        <v>29.8503</v>
      </c>
      <c r="T436" s="3">
        <v>0.0</v>
      </c>
      <c r="U436" s="3">
        <v>29.0519</v>
      </c>
      <c r="V436" s="3">
        <v>0.0</v>
      </c>
      <c r="W436" s="3">
        <v>3.58298</v>
      </c>
      <c r="X436" s="3">
        <v>0.0</v>
      </c>
      <c r="Y436" s="3">
        <v>3.17275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7.0</v>
      </c>
      <c r="AG436" s="1" t="s">
        <v>35</v>
      </c>
    </row>
    <row r="437" ht="14.25" customHeight="1">
      <c r="A437" s="2">
        <v>43997.58339324074</v>
      </c>
      <c r="B437" s="1" t="s">
        <v>469</v>
      </c>
      <c r="C437" s="3">
        <v>4.15407</v>
      </c>
      <c r="D437" s="3">
        <v>0.0</v>
      </c>
      <c r="E437" s="3">
        <v>96.4701</v>
      </c>
      <c r="F437" s="3">
        <v>0.0</v>
      </c>
      <c r="G437" s="3">
        <v>1.97846</v>
      </c>
      <c r="H437" s="3">
        <v>0.0</v>
      </c>
      <c r="I437" s="3">
        <v>11850.7</v>
      </c>
      <c r="J437" s="3">
        <v>0.0</v>
      </c>
      <c r="K437" s="3">
        <v>1123.96</v>
      </c>
      <c r="L437" s="3">
        <v>0.0</v>
      </c>
      <c r="M437" s="4">
        <v>2.00219</v>
      </c>
      <c r="N437" s="3">
        <v>0.0</v>
      </c>
      <c r="O437" s="4">
        <v>1137.44</v>
      </c>
      <c r="P437" s="3">
        <v>0.0</v>
      </c>
      <c r="Q437" s="3">
        <v>501.188</v>
      </c>
      <c r="R437" s="3">
        <v>0.0</v>
      </c>
      <c r="S437" s="3">
        <v>29.8511</v>
      </c>
      <c r="T437" s="3">
        <v>0.0</v>
      </c>
      <c r="U437" s="3">
        <v>29.0521</v>
      </c>
      <c r="V437" s="3">
        <v>0.0</v>
      </c>
      <c r="W437" s="3">
        <v>3.58335</v>
      </c>
      <c r="X437" s="3">
        <v>0.0</v>
      </c>
      <c r="Y437" s="3">
        <v>3.17306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7.0</v>
      </c>
      <c r="AG437" s="1" t="s">
        <v>35</v>
      </c>
    </row>
    <row r="438" ht="14.25" customHeight="1">
      <c r="A438" s="2">
        <v>43997.58340472222</v>
      </c>
      <c r="B438" s="1" t="s">
        <v>470</v>
      </c>
      <c r="C438" s="3">
        <v>4.15413</v>
      </c>
      <c r="D438" s="3">
        <v>0.0</v>
      </c>
      <c r="E438" s="3">
        <v>96.48</v>
      </c>
      <c r="F438" s="3">
        <v>0.0</v>
      </c>
      <c r="G438" s="3">
        <v>1.97915</v>
      </c>
      <c r="H438" s="3">
        <v>0.0</v>
      </c>
      <c r="I438" s="3">
        <v>11799.5</v>
      </c>
      <c r="J438" s="3">
        <v>0.0</v>
      </c>
      <c r="K438" s="3">
        <v>1122.41</v>
      </c>
      <c r="L438" s="3">
        <v>0.0</v>
      </c>
      <c r="M438" s="4">
        <v>2.00278</v>
      </c>
      <c r="N438" s="3">
        <v>0.0</v>
      </c>
      <c r="O438" s="4">
        <v>1135.81</v>
      </c>
      <c r="P438" s="3">
        <v>0.0</v>
      </c>
      <c r="Q438" s="3">
        <v>501.171</v>
      </c>
      <c r="R438" s="3">
        <v>0.0</v>
      </c>
      <c r="S438" s="3">
        <v>29.8497</v>
      </c>
      <c r="T438" s="3">
        <v>0.0</v>
      </c>
      <c r="U438" s="3">
        <v>29.0469</v>
      </c>
      <c r="V438" s="3">
        <v>0.0</v>
      </c>
      <c r="W438" s="3">
        <v>3.58408</v>
      </c>
      <c r="X438" s="3">
        <v>0.0</v>
      </c>
      <c r="Y438" s="3">
        <v>3.17195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7.0</v>
      </c>
      <c r="AG438" s="1" t="s">
        <v>35</v>
      </c>
    </row>
    <row r="439" ht="14.25" customHeight="1">
      <c r="A439" s="2">
        <v>43997.58341627315</v>
      </c>
      <c r="B439" s="1" t="s">
        <v>471</v>
      </c>
      <c r="C439" s="3">
        <v>4.15419</v>
      </c>
      <c r="D439" s="3">
        <v>0.0</v>
      </c>
      <c r="E439" s="3">
        <v>96.4881</v>
      </c>
      <c r="F439" s="3">
        <v>0.0</v>
      </c>
      <c r="G439" s="3">
        <v>1.97701</v>
      </c>
      <c r="H439" s="3">
        <v>0.0</v>
      </c>
      <c r="I439" s="3">
        <v>11549.1</v>
      </c>
      <c r="J439" s="3">
        <v>0.0</v>
      </c>
      <c r="K439" s="3">
        <v>1124.9</v>
      </c>
      <c r="L439" s="3">
        <v>0.0</v>
      </c>
      <c r="M439" s="4">
        <v>2.00011</v>
      </c>
      <c r="N439" s="3">
        <v>0.0</v>
      </c>
      <c r="O439" s="4">
        <v>1138.04</v>
      </c>
      <c r="P439" s="3">
        <v>0.0</v>
      </c>
      <c r="Q439" s="3">
        <v>501.131</v>
      </c>
      <c r="R439" s="3">
        <v>0.0</v>
      </c>
      <c r="S439" s="3">
        <v>29.8488</v>
      </c>
      <c r="T439" s="3">
        <v>0.0</v>
      </c>
      <c r="U439" s="3">
        <v>29.0394</v>
      </c>
      <c r="V439" s="3">
        <v>0.0</v>
      </c>
      <c r="W439" s="3">
        <v>3.58456</v>
      </c>
      <c r="X439" s="3">
        <v>0.0</v>
      </c>
      <c r="Y439" s="3">
        <v>3.17335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7.0</v>
      </c>
      <c r="AG439" s="1" t="s">
        <v>35</v>
      </c>
    </row>
    <row r="440" ht="14.25" customHeight="1">
      <c r="A440" s="2">
        <v>43997.5834278125</v>
      </c>
      <c r="B440" s="1" t="s">
        <v>472</v>
      </c>
      <c r="C440" s="3">
        <v>4.15409</v>
      </c>
      <c r="D440" s="3">
        <v>0.0</v>
      </c>
      <c r="E440" s="3">
        <v>96.4731</v>
      </c>
      <c r="F440" s="3">
        <v>0.0</v>
      </c>
      <c r="G440" s="3">
        <v>1.97579</v>
      </c>
      <c r="H440" s="3">
        <v>0.0</v>
      </c>
      <c r="I440" s="3">
        <v>11729.1</v>
      </c>
      <c r="J440" s="3">
        <v>0.0</v>
      </c>
      <c r="K440" s="3">
        <v>1127.47</v>
      </c>
      <c r="L440" s="3">
        <v>0.0</v>
      </c>
      <c r="M440" s="4">
        <v>1.99924</v>
      </c>
      <c r="N440" s="3">
        <v>0.0</v>
      </c>
      <c r="O440" s="4">
        <v>1140.85</v>
      </c>
      <c r="P440" s="3">
        <v>0.0</v>
      </c>
      <c r="Q440" s="3">
        <v>501.12</v>
      </c>
      <c r="R440" s="3">
        <v>0.0</v>
      </c>
      <c r="S440" s="3">
        <v>29.8586</v>
      </c>
      <c r="T440" s="3">
        <v>0.0</v>
      </c>
      <c r="U440" s="3">
        <v>29.0325</v>
      </c>
      <c r="V440" s="3">
        <v>0.0</v>
      </c>
      <c r="W440" s="3">
        <v>3.58885</v>
      </c>
      <c r="X440" s="3">
        <v>0.0</v>
      </c>
      <c r="Y440" s="3">
        <v>3.17251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7.0</v>
      </c>
      <c r="AG440" s="1" t="s">
        <v>35</v>
      </c>
    </row>
    <row r="441" ht="14.25" customHeight="1">
      <c r="A441" s="2">
        <v>43997.58343928241</v>
      </c>
      <c r="B441" s="1" t="s">
        <v>473</v>
      </c>
      <c r="C441" s="3">
        <v>4.15428</v>
      </c>
      <c r="D441" s="3">
        <v>0.0</v>
      </c>
      <c r="E441" s="3">
        <v>96.5011</v>
      </c>
      <c r="F441" s="3">
        <v>0.0</v>
      </c>
      <c r="G441" s="3">
        <v>1.97478</v>
      </c>
      <c r="H441" s="3">
        <v>0.0</v>
      </c>
      <c r="I441" s="3">
        <v>11762.1</v>
      </c>
      <c r="J441" s="3">
        <v>0.0</v>
      </c>
      <c r="K441" s="3">
        <v>1127.69</v>
      </c>
      <c r="L441" s="3">
        <v>0.0</v>
      </c>
      <c r="M441" s="4">
        <v>1.99829</v>
      </c>
      <c r="N441" s="3">
        <v>0.0</v>
      </c>
      <c r="O441" s="4">
        <v>1141.11</v>
      </c>
      <c r="P441" s="3">
        <v>0.0</v>
      </c>
      <c r="Q441" s="3">
        <v>501.087</v>
      </c>
      <c r="R441" s="3">
        <v>0.0</v>
      </c>
      <c r="S441" s="3">
        <v>29.8521</v>
      </c>
      <c r="T441" s="3">
        <v>0.0</v>
      </c>
      <c r="U441" s="3">
        <v>29.0341</v>
      </c>
      <c r="V441" s="3">
        <v>0.0</v>
      </c>
      <c r="W441" s="3">
        <v>3.58644</v>
      </c>
      <c r="X441" s="3">
        <v>0.0</v>
      </c>
      <c r="Y441" s="3">
        <v>3.17489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7.0</v>
      </c>
      <c r="AG441" s="1" t="s">
        <v>35</v>
      </c>
    </row>
    <row r="442" ht="14.25" customHeight="1">
      <c r="A442" s="2">
        <v>43997.583450798615</v>
      </c>
      <c r="B442" s="1" t="s">
        <v>474</v>
      </c>
      <c r="C442" s="3">
        <v>4.15414</v>
      </c>
      <c r="D442" s="3">
        <v>0.0</v>
      </c>
      <c r="E442" s="3">
        <v>96.4805</v>
      </c>
      <c r="F442" s="3">
        <v>0.0</v>
      </c>
      <c r="G442" s="3">
        <v>1.97863</v>
      </c>
      <c r="H442" s="3">
        <v>0.0</v>
      </c>
      <c r="I442" s="3">
        <v>11705.0</v>
      </c>
      <c r="J442" s="3">
        <v>0.0</v>
      </c>
      <c r="K442" s="3">
        <v>1128.98</v>
      </c>
      <c r="L442" s="3">
        <v>0.0</v>
      </c>
      <c r="M442" s="4">
        <v>2.00206</v>
      </c>
      <c r="N442" s="3">
        <v>0.0</v>
      </c>
      <c r="O442" s="4">
        <v>1142.35</v>
      </c>
      <c r="P442" s="3">
        <v>0.0</v>
      </c>
      <c r="Q442" s="3">
        <v>501.118</v>
      </c>
      <c r="R442" s="3">
        <v>0.0</v>
      </c>
      <c r="S442" s="3">
        <v>29.8485</v>
      </c>
      <c r="T442" s="3">
        <v>0.0</v>
      </c>
      <c r="U442" s="3">
        <v>29.0193</v>
      </c>
      <c r="V442" s="3">
        <v>0.0</v>
      </c>
      <c r="W442" s="3">
        <v>3.58784</v>
      </c>
      <c r="X442" s="3">
        <v>0.0</v>
      </c>
      <c r="Y442" s="3">
        <v>3.17464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7.0</v>
      </c>
      <c r="AG442" s="1" t="s">
        <v>35</v>
      </c>
    </row>
    <row r="443" ht="14.25" customHeight="1">
      <c r="A443" s="2">
        <v>43997.58346224537</v>
      </c>
      <c r="B443" s="1" t="s">
        <v>475</v>
      </c>
      <c r="C443" s="3">
        <v>4.15428</v>
      </c>
      <c r="D443" s="3">
        <v>0.0</v>
      </c>
      <c r="E443" s="3">
        <v>96.5008</v>
      </c>
      <c r="F443" s="3">
        <v>0.0</v>
      </c>
      <c r="G443" s="3">
        <v>1.9774</v>
      </c>
      <c r="H443" s="3">
        <v>0.0</v>
      </c>
      <c r="I443" s="3">
        <v>11720.7</v>
      </c>
      <c r="J443" s="3">
        <v>0.0</v>
      </c>
      <c r="K443" s="3">
        <v>1132.04</v>
      </c>
      <c r="L443" s="3">
        <v>0.0</v>
      </c>
      <c r="M443" s="4">
        <v>2.00085</v>
      </c>
      <c r="N443" s="3">
        <v>0.0</v>
      </c>
      <c r="O443" s="4">
        <v>1145.46</v>
      </c>
      <c r="P443" s="3">
        <v>0.0</v>
      </c>
      <c r="Q443" s="3">
        <v>501.135</v>
      </c>
      <c r="R443" s="3">
        <v>0.0</v>
      </c>
      <c r="S443" s="3">
        <v>29.857</v>
      </c>
      <c r="T443" s="3">
        <v>0.0</v>
      </c>
      <c r="U443" s="3">
        <v>29.0272</v>
      </c>
      <c r="V443" s="3">
        <v>0.0</v>
      </c>
      <c r="W443" s="3">
        <v>3.58393</v>
      </c>
      <c r="X443" s="3">
        <v>0.0</v>
      </c>
      <c r="Y443" s="3">
        <v>3.17353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7.0</v>
      </c>
      <c r="AG443" s="1" t="s">
        <v>35</v>
      </c>
    </row>
    <row r="444" ht="14.25" customHeight="1">
      <c r="A444" s="2">
        <v>43997.583473784725</v>
      </c>
      <c r="B444" s="1" t="s">
        <v>476</v>
      </c>
      <c r="C444" s="3">
        <v>4.1542</v>
      </c>
      <c r="D444" s="3">
        <v>0.0</v>
      </c>
      <c r="E444" s="3">
        <v>96.4902</v>
      </c>
      <c r="F444" s="3">
        <v>0.0</v>
      </c>
      <c r="G444" s="3">
        <v>1.97726</v>
      </c>
      <c r="H444" s="3">
        <v>0.0</v>
      </c>
      <c r="I444" s="3">
        <v>11717.3</v>
      </c>
      <c r="J444" s="3">
        <v>0.0</v>
      </c>
      <c r="K444" s="3">
        <v>1130.63</v>
      </c>
      <c r="L444" s="3">
        <v>0.0</v>
      </c>
      <c r="M444" s="4">
        <v>2.00071</v>
      </c>
      <c r="N444" s="3">
        <v>0.0</v>
      </c>
      <c r="O444" s="4">
        <v>1144.03</v>
      </c>
      <c r="P444" s="3">
        <v>0.0</v>
      </c>
      <c r="Q444" s="3">
        <v>501.166</v>
      </c>
      <c r="R444" s="3">
        <v>0.0</v>
      </c>
      <c r="S444" s="3">
        <v>29.8576</v>
      </c>
      <c r="T444" s="3">
        <v>0.0</v>
      </c>
      <c r="U444" s="3">
        <v>29.0259</v>
      </c>
      <c r="V444" s="3">
        <v>0.0</v>
      </c>
      <c r="W444" s="3">
        <v>3.5877</v>
      </c>
      <c r="X444" s="3">
        <v>0.0</v>
      </c>
      <c r="Y444" s="3">
        <v>3.17416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7.0</v>
      </c>
      <c r="AG444" s="1" t="s">
        <v>35</v>
      </c>
    </row>
    <row r="445" ht="14.25" customHeight="1">
      <c r="A445" s="2">
        <v>43997.58348534722</v>
      </c>
      <c r="B445" s="1" t="s">
        <v>477</v>
      </c>
      <c r="C445" s="3">
        <v>4.15425</v>
      </c>
      <c r="D445" s="3">
        <v>0.0</v>
      </c>
      <c r="E445" s="3">
        <v>96.4964</v>
      </c>
      <c r="F445" s="3">
        <v>0.0</v>
      </c>
      <c r="G445" s="3">
        <v>1.9737</v>
      </c>
      <c r="H445" s="3">
        <v>0.0</v>
      </c>
      <c r="I445" s="3">
        <v>11734.7</v>
      </c>
      <c r="J445" s="3">
        <v>0.0</v>
      </c>
      <c r="K445" s="3">
        <v>1132.09</v>
      </c>
      <c r="L445" s="3">
        <v>0.0</v>
      </c>
      <c r="M445" s="4">
        <v>1.99714</v>
      </c>
      <c r="N445" s="3">
        <v>0.0</v>
      </c>
      <c r="O445" s="4">
        <v>1145.53</v>
      </c>
      <c r="P445" s="3">
        <v>0.0</v>
      </c>
      <c r="Q445" s="3">
        <v>501.193</v>
      </c>
      <c r="R445" s="3">
        <v>0.0</v>
      </c>
      <c r="S445" s="3">
        <v>29.8564</v>
      </c>
      <c r="T445" s="3">
        <v>0.0</v>
      </c>
      <c r="U445" s="3">
        <v>29.0375</v>
      </c>
      <c r="V445" s="3">
        <v>0.0</v>
      </c>
      <c r="W445" s="3">
        <v>3.58708</v>
      </c>
      <c r="X445" s="3">
        <v>0.0</v>
      </c>
      <c r="Y445" s="3">
        <v>3.17539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7.0</v>
      </c>
      <c r="AG445" s="1" t="s">
        <v>35</v>
      </c>
    </row>
    <row r="446" ht="14.25" customHeight="1">
      <c r="A446" s="2">
        <v>43997.583496886575</v>
      </c>
      <c r="B446" s="1" t="s">
        <v>478</v>
      </c>
      <c r="C446" s="3">
        <v>4.15462</v>
      </c>
      <c r="D446" s="3">
        <v>0.0</v>
      </c>
      <c r="E446" s="3">
        <v>96.5515</v>
      </c>
      <c r="F446" s="3">
        <v>0.0</v>
      </c>
      <c r="G446" s="3">
        <v>1.97472</v>
      </c>
      <c r="H446" s="3">
        <v>0.0</v>
      </c>
      <c r="I446" s="3">
        <v>11505.5</v>
      </c>
      <c r="J446" s="3">
        <v>0.0</v>
      </c>
      <c r="K446" s="3">
        <v>1132.33</v>
      </c>
      <c r="L446" s="3">
        <v>0.0</v>
      </c>
      <c r="M446" s="4">
        <v>1.99771</v>
      </c>
      <c r="N446" s="3">
        <v>0.0</v>
      </c>
      <c r="O446" s="4">
        <v>1145.51</v>
      </c>
      <c r="P446" s="3">
        <v>0.0</v>
      </c>
      <c r="Q446" s="3">
        <v>501.201</v>
      </c>
      <c r="R446" s="3">
        <v>0.0</v>
      </c>
      <c r="S446" s="3">
        <v>29.862</v>
      </c>
      <c r="T446" s="3">
        <v>0.0</v>
      </c>
      <c r="U446" s="3">
        <v>29.0492</v>
      </c>
      <c r="V446" s="3">
        <v>0.0</v>
      </c>
      <c r="W446" s="3">
        <v>3.58807</v>
      </c>
      <c r="X446" s="3">
        <v>0.0</v>
      </c>
      <c r="Y446" s="3">
        <v>3.17469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7.0</v>
      </c>
      <c r="AG446" s="1" t="s">
        <v>35</v>
      </c>
    </row>
    <row r="447" ht="14.25" customHeight="1">
      <c r="A447" s="2">
        <v>43997.58350832176</v>
      </c>
      <c r="B447" s="1" t="s">
        <v>479</v>
      </c>
      <c r="C447" s="3">
        <v>4.15424</v>
      </c>
      <c r="D447" s="3">
        <v>0.0</v>
      </c>
      <c r="E447" s="3">
        <v>96.4955</v>
      </c>
      <c r="F447" s="3">
        <v>0.0</v>
      </c>
      <c r="G447" s="3">
        <v>1.97503</v>
      </c>
      <c r="H447" s="3">
        <v>0.0</v>
      </c>
      <c r="I447" s="3">
        <v>11749.4</v>
      </c>
      <c r="J447" s="3">
        <v>0.0</v>
      </c>
      <c r="K447" s="3">
        <v>1131.59</v>
      </c>
      <c r="L447" s="3">
        <v>0.0</v>
      </c>
      <c r="M447" s="4">
        <v>1.99851</v>
      </c>
      <c r="N447" s="3">
        <v>0.0</v>
      </c>
      <c r="O447" s="4">
        <v>1145.04</v>
      </c>
      <c r="P447" s="3">
        <v>0.0</v>
      </c>
      <c r="Q447" s="3">
        <v>501.182</v>
      </c>
      <c r="R447" s="3">
        <v>0.0</v>
      </c>
      <c r="S447" s="3">
        <v>29.8516</v>
      </c>
      <c r="T447" s="3">
        <v>0.0</v>
      </c>
      <c r="U447" s="3">
        <v>29.0592</v>
      </c>
      <c r="V447" s="3">
        <v>0.0</v>
      </c>
      <c r="W447" s="3">
        <v>3.58808</v>
      </c>
      <c r="X447" s="3">
        <v>0.0</v>
      </c>
      <c r="Y447" s="3">
        <v>3.17483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7.0</v>
      </c>
      <c r="AG447" s="1" t="s">
        <v>35</v>
      </c>
    </row>
    <row r="448" ht="14.25" customHeight="1">
      <c r="A448" s="2">
        <v>43997.583519872685</v>
      </c>
      <c r="B448" s="1" t="s">
        <v>480</v>
      </c>
      <c r="C448" s="3">
        <v>4.15429</v>
      </c>
      <c r="D448" s="3">
        <v>0.0</v>
      </c>
      <c r="E448" s="3">
        <v>96.5033</v>
      </c>
      <c r="F448" s="3">
        <v>0.0</v>
      </c>
      <c r="G448" s="3">
        <v>1.98137</v>
      </c>
      <c r="H448" s="3">
        <v>0.0</v>
      </c>
      <c r="I448" s="3">
        <v>11783.9</v>
      </c>
      <c r="J448" s="3">
        <v>0.0</v>
      </c>
      <c r="K448" s="3">
        <v>1133.01</v>
      </c>
      <c r="L448" s="3">
        <v>0.0</v>
      </c>
      <c r="M448" s="4">
        <v>2.005</v>
      </c>
      <c r="N448" s="3">
        <v>0.0</v>
      </c>
      <c r="O448" s="4">
        <v>1146.52</v>
      </c>
      <c r="P448" s="3">
        <v>0.0</v>
      </c>
      <c r="Q448" s="3">
        <v>501.131</v>
      </c>
      <c r="R448" s="3">
        <v>0.0</v>
      </c>
      <c r="S448" s="3">
        <v>29.8507</v>
      </c>
      <c r="T448" s="3">
        <v>0.0</v>
      </c>
      <c r="U448" s="3">
        <v>29.0612</v>
      </c>
      <c r="V448" s="3">
        <v>0.0</v>
      </c>
      <c r="W448" s="3">
        <v>3.58774</v>
      </c>
      <c r="X448" s="3">
        <v>0.0</v>
      </c>
      <c r="Y448" s="3">
        <v>3.17646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7.0</v>
      </c>
      <c r="AG448" s="1" t="s">
        <v>35</v>
      </c>
    </row>
    <row r="449" ht="14.25" customHeight="1">
      <c r="A449" s="2">
        <v>43997.58353136574</v>
      </c>
      <c r="B449" s="1" t="s">
        <v>481</v>
      </c>
      <c r="C449" s="3">
        <v>4.15452</v>
      </c>
      <c r="D449" s="3">
        <v>0.0</v>
      </c>
      <c r="E449" s="3">
        <v>96.5372</v>
      </c>
      <c r="F449" s="3">
        <v>0.0</v>
      </c>
      <c r="G449" s="3">
        <v>1.97165</v>
      </c>
      <c r="H449" s="3">
        <v>0.0</v>
      </c>
      <c r="I449" s="3">
        <v>11578.9</v>
      </c>
      <c r="J449" s="3">
        <v>0.0</v>
      </c>
      <c r="K449" s="3">
        <v>1132.71</v>
      </c>
      <c r="L449" s="3">
        <v>0.0</v>
      </c>
      <c r="M449" s="4">
        <v>1.99475</v>
      </c>
      <c r="N449" s="3">
        <v>0.0</v>
      </c>
      <c r="O449" s="4">
        <v>1145.98</v>
      </c>
      <c r="P449" s="3">
        <v>0.0</v>
      </c>
      <c r="Q449" s="3">
        <v>501.116</v>
      </c>
      <c r="R449" s="3">
        <v>0.0</v>
      </c>
      <c r="S449" s="3">
        <v>29.8582</v>
      </c>
      <c r="T449" s="3">
        <v>0.0</v>
      </c>
      <c r="U449" s="3">
        <v>29.0624</v>
      </c>
      <c r="V449" s="3">
        <v>0.0</v>
      </c>
      <c r="W449" s="3">
        <v>3.58892</v>
      </c>
      <c r="X449" s="3">
        <v>0.0</v>
      </c>
      <c r="Y449" s="3">
        <v>3.17601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7.0</v>
      </c>
      <c r="AG449" s="1" t="s">
        <v>35</v>
      </c>
    </row>
    <row r="450" ht="14.25" customHeight="1">
      <c r="A450" s="2">
        <v>43997.58354284722</v>
      </c>
      <c r="B450" s="1" t="s">
        <v>482</v>
      </c>
      <c r="C450" s="3">
        <v>4.15446</v>
      </c>
      <c r="D450" s="3">
        <v>0.0</v>
      </c>
      <c r="E450" s="3">
        <v>96.5281</v>
      </c>
      <c r="F450" s="3">
        <v>0.0</v>
      </c>
      <c r="G450" s="3">
        <v>1.9781</v>
      </c>
      <c r="H450" s="3">
        <v>0.0</v>
      </c>
      <c r="I450" s="3">
        <v>11651.1</v>
      </c>
      <c r="J450" s="3">
        <v>0.0</v>
      </c>
      <c r="K450" s="3">
        <v>1134.99</v>
      </c>
      <c r="L450" s="3">
        <v>0.0</v>
      </c>
      <c r="M450" s="4">
        <v>2.00142</v>
      </c>
      <c r="N450" s="3">
        <v>0.0</v>
      </c>
      <c r="O450" s="4">
        <v>1148.37</v>
      </c>
      <c r="P450" s="3">
        <v>0.0</v>
      </c>
      <c r="Q450" s="3">
        <v>501.117</v>
      </c>
      <c r="R450" s="3">
        <v>0.0</v>
      </c>
      <c r="S450" s="3">
        <v>29.8584</v>
      </c>
      <c r="T450" s="3">
        <v>0.0</v>
      </c>
      <c r="U450" s="3">
        <v>29.0622</v>
      </c>
      <c r="V450" s="3">
        <v>0.0</v>
      </c>
      <c r="W450" s="3">
        <v>3.58576</v>
      </c>
      <c r="X450" s="3">
        <v>0.0</v>
      </c>
      <c r="Y450" s="3">
        <v>3.17702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7.0</v>
      </c>
      <c r="AG450" s="1" t="s">
        <v>35</v>
      </c>
    </row>
    <row r="451" ht="14.25" customHeight="1">
      <c r="A451" s="2">
        <v>43997.5835544213</v>
      </c>
      <c r="B451" s="1" t="s">
        <v>483</v>
      </c>
      <c r="C451" s="3">
        <v>4.15437</v>
      </c>
      <c r="D451" s="3">
        <v>0.0</v>
      </c>
      <c r="E451" s="3">
        <v>96.5144</v>
      </c>
      <c r="F451" s="3">
        <v>0.0</v>
      </c>
      <c r="G451" s="3">
        <v>1.97633</v>
      </c>
      <c r="H451" s="3">
        <v>0.0</v>
      </c>
      <c r="I451" s="3">
        <v>11572.6</v>
      </c>
      <c r="J451" s="3">
        <v>0.0</v>
      </c>
      <c r="K451" s="3">
        <v>1135.9</v>
      </c>
      <c r="L451" s="3">
        <v>0.0</v>
      </c>
      <c r="M451" s="4">
        <v>1.99946</v>
      </c>
      <c r="N451" s="3">
        <v>0.0</v>
      </c>
      <c r="O451" s="4">
        <v>1149.2</v>
      </c>
      <c r="P451" s="3">
        <v>0.0</v>
      </c>
      <c r="Q451" s="3">
        <v>501.146</v>
      </c>
      <c r="R451" s="3">
        <v>0.0</v>
      </c>
      <c r="S451" s="3">
        <v>29.8588</v>
      </c>
      <c r="T451" s="3">
        <v>0.0</v>
      </c>
      <c r="U451" s="3">
        <v>29.0641</v>
      </c>
      <c r="V451" s="3">
        <v>0.0</v>
      </c>
      <c r="W451" s="3">
        <v>3.58572</v>
      </c>
      <c r="X451" s="3">
        <v>0.0</v>
      </c>
      <c r="Y451" s="3">
        <v>3.17582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7.0</v>
      </c>
      <c r="AG451" s="1" t="s">
        <v>35</v>
      </c>
    </row>
    <row r="452" ht="14.25" customHeight="1">
      <c r="A452" s="2">
        <v>43997.58356585648</v>
      </c>
      <c r="B452" s="1" t="s">
        <v>484</v>
      </c>
      <c r="C452" s="3">
        <v>4.15444</v>
      </c>
      <c r="D452" s="3">
        <v>0.0</v>
      </c>
      <c r="E452" s="3">
        <v>96.5244</v>
      </c>
      <c r="F452" s="3">
        <v>0.0</v>
      </c>
      <c r="G452" s="3">
        <v>1.97446</v>
      </c>
      <c r="H452" s="3">
        <v>0.0</v>
      </c>
      <c r="I452" s="3">
        <v>11797.5</v>
      </c>
      <c r="J452" s="3">
        <v>0.0</v>
      </c>
      <c r="K452" s="3">
        <v>1136.67</v>
      </c>
      <c r="L452" s="3">
        <v>0.0</v>
      </c>
      <c r="M452" s="4">
        <v>1.99803</v>
      </c>
      <c r="N452" s="3">
        <v>0.0</v>
      </c>
      <c r="O452" s="4">
        <v>1150.24</v>
      </c>
      <c r="P452" s="3">
        <v>0.0</v>
      </c>
      <c r="Q452" s="3">
        <v>501.139</v>
      </c>
      <c r="R452" s="3">
        <v>0.0</v>
      </c>
      <c r="S452" s="3">
        <v>29.8602</v>
      </c>
      <c r="T452" s="3">
        <v>0.0</v>
      </c>
      <c r="U452" s="3">
        <v>29.0614</v>
      </c>
      <c r="V452" s="3">
        <v>0.0</v>
      </c>
      <c r="W452" s="3">
        <v>3.58721</v>
      </c>
      <c r="X452" s="3">
        <v>0.0</v>
      </c>
      <c r="Y452" s="3">
        <v>3.17627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7.0</v>
      </c>
      <c r="AG452" s="1" t="s">
        <v>35</v>
      </c>
    </row>
    <row r="453" ht="14.25" customHeight="1">
      <c r="A453" s="2">
        <v>43997.583577488425</v>
      </c>
      <c r="B453" s="1" t="s">
        <v>485</v>
      </c>
      <c r="C453" s="3">
        <v>4.15469</v>
      </c>
      <c r="D453" s="3">
        <v>0.0</v>
      </c>
      <c r="E453" s="3">
        <v>96.5613</v>
      </c>
      <c r="F453" s="3">
        <v>0.0</v>
      </c>
      <c r="G453" s="3">
        <v>1.97623</v>
      </c>
      <c r="H453" s="3">
        <v>0.0</v>
      </c>
      <c r="I453" s="3">
        <v>11612.4</v>
      </c>
      <c r="J453" s="3">
        <v>0.0</v>
      </c>
      <c r="K453" s="3">
        <v>1138.3</v>
      </c>
      <c r="L453" s="3">
        <v>0.0</v>
      </c>
      <c r="M453" s="4">
        <v>1.99945</v>
      </c>
      <c r="N453" s="3">
        <v>0.0</v>
      </c>
      <c r="O453" s="4">
        <v>1151.67</v>
      </c>
      <c r="P453" s="3">
        <v>0.0</v>
      </c>
      <c r="Q453" s="3">
        <v>501.173</v>
      </c>
      <c r="R453" s="3">
        <v>0.0</v>
      </c>
      <c r="S453" s="3">
        <v>29.8652</v>
      </c>
      <c r="T453" s="3">
        <v>0.0</v>
      </c>
      <c r="U453" s="3">
        <v>29.0619</v>
      </c>
      <c r="V453" s="3">
        <v>0.0</v>
      </c>
      <c r="W453" s="3">
        <v>3.58625</v>
      </c>
      <c r="X453" s="3">
        <v>0.0</v>
      </c>
      <c r="Y453" s="3">
        <v>3.17529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7.0</v>
      </c>
      <c r="AG453" s="1" t="s">
        <v>35</v>
      </c>
    </row>
    <row r="454" ht="14.25" customHeight="1">
      <c r="A454" s="2">
        <v>43997.58358896991</v>
      </c>
      <c r="B454" s="1" t="s">
        <v>486</v>
      </c>
      <c r="C454" s="3">
        <v>4.15451</v>
      </c>
      <c r="D454" s="3">
        <v>0.0</v>
      </c>
      <c r="E454" s="3">
        <v>96.536</v>
      </c>
      <c r="F454" s="3">
        <v>0.0</v>
      </c>
      <c r="G454" s="3">
        <v>1.97705</v>
      </c>
      <c r="H454" s="3">
        <v>0.0</v>
      </c>
      <c r="I454" s="3">
        <v>11698.4</v>
      </c>
      <c r="J454" s="3">
        <v>0.0</v>
      </c>
      <c r="K454" s="3">
        <v>1139.95</v>
      </c>
      <c r="L454" s="3">
        <v>0.0</v>
      </c>
      <c r="M454" s="4">
        <v>2.00045</v>
      </c>
      <c r="N454" s="3">
        <v>0.0</v>
      </c>
      <c r="O454" s="4">
        <v>1153.44</v>
      </c>
      <c r="P454" s="3">
        <v>0.0</v>
      </c>
      <c r="Q454" s="3">
        <v>501.165</v>
      </c>
      <c r="R454" s="3">
        <v>0.0</v>
      </c>
      <c r="S454" s="3">
        <v>29.8641</v>
      </c>
      <c r="T454" s="3">
        <v>0.0</v>
      </c>
      <c r="U454" s="3">
        <v>29.0521</v>
      </c>
      <c r="V454" s="3">
        <v>0.0</v>
      </c>
      <c r="W454" s="3">
        <v>3.58617</v>
      </c>
      <c r="X454" s="3">
        <v>0.0</v>
      </c>
      <c r="Y454" s="3">
        <v>3.17652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7.0</v>
      </c>
      <c r="AG454" s="1" t="s">
        <v>35</v>
      </c>
    </row>
    <row r="455" ht="14.25" customHeight="1">
      <c r="A455" s="2">
        <v>43997.58360049769</v>
      </c>
      <c r="B455" s="1" t="s">
        <v>487</v>
      </c>
      <c r="C455" s="3">
        <v>4.1544</v>
      </c>
      <c r="D455" s="3">
        <v>0.0</v>
      </c>
      <c r="E455" s="3">
        <v>96.5192</v>
      </c>
      <c r="F455" s="3">
        <v>0.0</v>
      </c>
      <c r="G455" s="3">
        <v>1.97761</v>
      </c>
      <c r="H455" s="3">
        <v>0.0</v>
      </c>
      <c r="I455" s="3">
        <v>11806.1</v>
      </c>
      <c r="J455" s="3">
        <v>0.0</v>
      </c>
      <c r="K455" s="3">
        <v>1140.51</v>
      </c>
      <c r="L455" s="3">
        <v>0.0</v>
      </c>
      <c r="M455" s="4">
        <v>2.00124</v>
      </c>
      <c r="N455" s="3">
        <v>0.0</v>
      </c>
      <c r="O455" s="4">
        <v>1154.13</v>
      </c>
      <c r="P455" s="3">
        <v>0.0</v>
      </c>
      <c r="Q455" s="3">
        <v>501.192</v>
      </c>
      <c r="R455" s="3">
        <v>0.0</v>
      </c>
      <c r="S455" s="3">
        <v>29.8648</v>
      </c>
      <c r="T455" s="3">
        <v>0.0</v>
      </c>
      <c r="U455" s="3">
        <v>29.0458</v>
      </c>
      <c r="V455" s="3">
        <v>0.0</v>
      </c>
      <c r="W455" s="3">
        <v>3.58525</v>
      </c>
      <c r="X455" s="3">
        <v>0.0</v>
      </c>
      <c r="Y455" s="3">
        <v>3.17506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7.0</v>
      </c>
      <c r="AG455" s="1" t="s">
        <v>35</v>
      </c>
    </row>
    <row r="456" ht="14.25" customHeight="1">
      <c r="A456" s="2">
        <v>43997.583611967595</v>
      </c>
      <c r="B456" s="1" t="s">
        <v>488</v>
      </c>
      <c r="C456" s="3">
        <v>4.15458</v>
      </c>
      <c r="D456" s="3">
        <v>0.0</v>
      </c>
      <c r="E456" s="3">
        <v>96.5451</v>
      </c>
      <c r="F456" s="3">
        <v>0.0</v>
      </c>
      <c r="G456" s="3">
        <v>1.97805</v>
      </c>
      <c r="H456" s="3">
        <v>0.0</v>
      </c>
      <c r="I456" s="3">
        <v>11694.0</v>
      </c>
      <c r="J456" s="3">
        <v>0.0</v>
      </c>
      <c r="K456" s="3">
        <v>1140.03</v>
      </c>
      <c r="L456" s="3">
        <v>0.0</v>
      </c>
      <c r="M456" s="4">
        <v>2.00146</v>
      </c>
      <c r="N456" s="3">
        <v>0.0</v>
      </c>
      <c r="O456" s="4">
        <v>1153.52</v>
      </c>
      <c r="P456" s="3">
        <v>0.0</v>
      </c>
      <c r="Q456" s="3">
        <v>501.2</v>
      </c>
      <c r="R456" s="3">
        <v>0.0</v>
      </c>
      <c r="S456" s="3">
        <v>29.866</v>
      </c>
      <c r="T456" s="3">
        <v>0.0</v>
      </c>
      <c r="U456" s="3">
        <v>29.0432</v>
      </c>
      <c r="V456" s="3">
        <v>0.0</v>
      </c>
      <c r="W456" s="3">
        <v>3.58469</v>
      </c>
      <c r="X456" s="3">
        <v>0.0</v>
      </c>
      <c r="Y456" s="3">
        <v>3.17664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7.0</v>
      </c>
      <c r="AG456" s="1" t="s">
        <v>35</v>
      </c>
    </row>
    <row r="457" ht="14.25" customHeight="1">
      <c r="A457" s="2">
        <v>43997.5836234838</v>
      </c>
      <c r="B457" s="1" t="s">
        <v>489</v>
      </c>
      <c r="C457" s="3">
        <v>4.15442</v>
      </c>
      <c r="D457" s="3">
        <v>0.0</v>
      </c>
      <c r="E457" s="3">
        <v>96.5224</v>
      </c>
      <c r="F457" s="3">
        <v>0.0</v>
      </c>
      <c r="G457" s="3">
        <v>1.97475</v>
      </c>
      <c r="H457" s="3">
        <v>0.0</v>
      </c>
      <c r="I457" s="3">
        <v>11703.8</v>
      </c>
      <c r="J457" s="3">
        <v>0.0</v>
      </c>
      <c r="K457" s="3">
        <v>1140.02</v>
      </c>
      <c r="L457" s="3">
        <v>0.0</v>
      </c>
      <c r="M457" s="4">
        <v>1.99814</v>
      </c>
      <c r="N457" s="3">
        <v>0.0</v>
      </c>
      <c r="O457" s="4">
        <v>1153.52</v>
      </c>
      <c r="P457" s="3">
        <v>0.0</v>
      </c>
      <c r="Q457" s="3">
        <v>501.191</v>
      </c>
      <c r="R457" s="3">
        <v>0.0</v>
      </c>
      <c r="S457" s="3">
        <v>29.8668</v>
      </c>
      <c r="T457" s="3">
        <v>0.0</v>
      </c>
      <c r="U457" s="3">
        <v>29.041</v>
      </c>
      <c r="V457" s="3">
        <v>0.0</v>
      </c>
      <c r="W457" s="3">
        <v>3.58446</v>
      </c>
      <c r="X457" s="3">
        <v>0.0</v>
      </c>
      <c r="Y457" s="3">
        <v>3.17678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8.0</v>
      </c>
      <c r="AG457" s="1" t="s">
        <v>35</v>
      </c>
    </row>
    <row r="458" ht="14.25" customHeight="1">
      <c r="A458" s="2">
        <v>43997.583634953706</v>
      </c>
      <c r="B458" s="1" t="s">
        <v>490</v>
      </c>
      <c r="C458" s="3">
        <v>4.15434</v>
      </c>
      <c r="D458" s="3">
        <v>0.0</v>
      </c>
      <c r="E458" s="3">
        <v>96.5108</v>
      </c>
      <c r="F458" s="3">
        <v>0.0</v>
      </c>
      <c r="G458" s="3">
        <v>1.97803</v>
      </c>
      <c r="H458" s="3">
        <v>0.0</v>
      </c>
      <c r="I458" s="3">
        <v>11568.7</v>
      </c>
      <c r="J458" s="3">
        <v>0.0</v>
      </c>
      <c r="K458" s="3">
        <v>1139.96</v>
      </c>
      <c r="L458" s="3">
        <v>0.0</v>
      </c>
      <c r="M458" s="4">
        <v>2.00118</v>
      </c>
      <c r="N458" s="3">
        <v>0.0</v>
      </c>
      <c r="O458" s="4">
        <v>1153.3</v>
      </c>
      <c r="P458" s="3">
        <v>0.0</v>
      </c>
      <c r="Q458" s="3">
        <v>501.203</v>
      </c>
      <c r="R458" s="3">
        <v>0.0</v>
      </c>
      <c r="S458" s="3">
        <v>29.8677</v>
      </c>
      <c r="T458" s="3">
        <v>0.0</v>
      </c>
      <c r="U458" s="3">
        <v>29.0477</v>
      </c>
      <c r="V458" s="3">
        <v>0.0</v>
      </c>
      <c r="W458" s="3">
        <v>3.58599</v>
      </c>
      <c r="X458" s="3">
        <v>0.0</v>
      </c>
      <c r="Y458" s="3">
        <v>3.17643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8.0</v>
      </c>
      <c r="AG458" s="1" t="s">
        <v>35</v>
      </c>
    </row>
    <row r="459" ht="14.25" customHeight="1">
      <c r="A459" s="2">
        <v>43997.583646493054</v>
      </c>
      <c r="B459" s="1" t="s">
        <v>491</v>
      </c>
      <c r="C459" s="3">
        <v>4.15451</v>
      </c>
      <c r="D459" s="3">
        <v>0.0</v>
      </c>
      <c r="E459" s="3">
        <v>96.535</v>
      </c>
      <c r="F459" s="3">
        <v>0.0</v>
      </c>
      <c r="G459" s="3">
        <v>1.9777</v>
      </c>
      <c r="H459" s="3">
        <v>0.0</v>
      </c>
      <c r="I459" s="3">
        <v>11848.4</v>
      </c>
      <c r="J459" s="3">
        <v>0.0</v>
      </c>
      <c r="K459" s="3">
        <v>1139.36</v>
      </c>
      <c r="L459" s="3">
        <v>0.0</v>
      </c>
      <c r="M459" s="4">
        <v>2.00142</v>
      </c>
      <c r="N459" s="3">
        <v>0.0</v>
      </c>
      <c r="O459" s="4">
        <v>1153.03</v>
      </c>
      <c r="P459" s="3">
        <v>0.0</v>
      </c>
      <c r="Q459" s="3">
        <v>501.211</v>
      </c>
      <c r="R459" s="3">
        <v>0.0</v>
      </c>
      <c r="S459" s="3">
        <v>29.8661</v>
      </c>
      <c r="T459" s="3">
        <v>0.0</v>
      </c>
      <c r="U459" s="3">
        <v>29.0425</v>
      </c>
      <c r="V459" s="3">
        <v>0.0</v>
      </c>
      <c r="W459" s="3">
        <v>3.58509</v>
      </c>
      <c r="X459" s="3">
        <v>0.0</v>
      </c>
      <c r="Y459" s="3">
        <v>3.17813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8.0</v>
      </c>
      <c r="AG459" s="1" t="s">
        <v>35</v>
      </c>
    </row>
    <row r="460" ht="14.25" customHeight="1">
      <c r="A460" s="2">
        <v>43997.583658020834</v>
      </c>
      <c r="B460" s="1" t="s">
        <v>492</v>
      </c>
      <c r="C460" s="3">
        <v>4.15433</v>
      </c>
      <c r="D460" s="3">
        <v>0.0</v>
      </c>
      <c r="E460" s="3">
        <v>96.5084</v>
      </c>
      <c r="F460" s="3">
        <v>0.0</v>
      </c>
      <c r="G460" s="3">
        <v>1.97984</v>
      </c>
      <c r="H460" s="3">
        <v>0.0</v>
      </c>
      <c r="I460" s="3">
        <v>11605.5</v>
      </c>
      <c r="J460" s="3">
        <v>0.0</v>
      </c>
      <c r="K460" s="3">
        <v>1139.3</v>
      </c>
      <c r="L460" s="3">
        <v>0.0</v>
      </c>
      <c r="M460" s="4">
        <v>2.00308</v>
      </c>
      <c r="N460" s="3">
        <v>0.0</v>
      </c>
      <c r="O460" s="4">
        <v>1152.68</v>
      </c>
      <c r="P460" s="3">
        <v>0.0</v>
      </c>
      <c r="Q460" s="3">
        <v>501.171</v>
      </c>
      <c r="R460" s="3">
        <v>0.0</v>
      </c>
      <c r="S460" s="3">
        <v>29.8642</v>
      </c>
      <c r="T460" s="3">
        <v>0.0</v>
      </c>
      <c r="U460" s="3">
        <v>29.0427</v>
      </c>
      <c r="V460" s="3">
        <v>0.0</v>
      </c>
      <c r="W460" s="3">
        <v>3.58388</v>
      </c>
      <c r="X460" s="3">
        <v>0.0</v>
      </c>
      <c r="Y460" s="3">
        <v>3.17721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8.0</v>
      </c>
      <c r="AG460" s="1" t="s">
        <v>35</v>
      </c>
    </row>
    <row r="461" ht="14.25" customHeight="1">
      <c r="A461" s="2">
        <v>43997.58366943287</v>
      </c>
      <c r="B461" s="1" t="s">
        <v>493</v>
      </c>
      <c r="C461" s="3">
        <v>4.15438</v>
      </c>
      <c r="D461" s="3">
        <v>0.0</v>
      </c>
      <c r="E461" s="3">
        <v>96.516</v>
      </c>
      <c r="F461" s="3">
        <v>0.0</v>
      </c>
      <c r="G461" s="3">
        <v>1.97257</v>
      </c>
      <c r="H461" s="3">
        <v>0.0</v>
      </c>
      <c r="I461" s="3">
        <v>11634.7</v>
      </c>
      <c r="J461" s="3">
        <v>0.0</v>
      </c>
      <c r="K461" s="3">
        <v>1139.07</v>
      </c>
      <c r="L461" s="3">
        <v>0.0</v>
      </c>
      <c r="M461" s="4">
        <v>1.99579</v>
      </c>
      <c r="N461" s="3">
        <v>0.0</v>
      </c>
      <c r="O461" s="4">
        <v>1152.48</v>
      </c>
      <c r="P461" s="3">
        <v>0.0</v>
      </c>
      <c r="Q461" s="3">
        <v>501.156</v>
      </c>
      <c r="R461" s="3">
        <v>0.0</v>
      </c>
      <c r="S461" s="3">
        <v>29.8677</v>
      </c>
      <c r="T461" s="3">
        <v>0.0</v>
      </c>
      <c r="U461" s="3">
        <v>29.0461</v>
      </c>
      <c r="V461" s="3">
        <v>0.0</v>
      </c>
      <c r="W461" s="3">
        <v>3.58376</v>
      </c>
      <c r="X461" s="3">
        <v>0.0</v>
      </c>
      <c r="Y461" s="3">
        <v>3.17734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8.0</v>
      </c>
      <c r="AG461" s="1" t="s">
        <v>35</v>
      </c>
    </row>
    <row r="462" ht="14.25" customHeight="1">
      <c r="A462" s="2">
        <v>43997.58368106482</v>
      </c>
      <c r="B462" s="1" t="s">
        <v>494</v>
      </c>
      <c r="C462" s="3">
        <v>4.1544</v>
      </c>
      <c r="D462" s="3">
        <v>0.0</v>
      </c>
      <c r="E462" s="3">
        <v>96.5198</v>
      </c>
      <c r="F462" s="3">
        <v>0.0</v>
      </c>
      <c r="G462" s="3">
        <v>1.97808</v>
      </c>
      <c r="H462" s="3">
        <v>0.0</v>
      </c>
      <c r="I462" s="3">
        <v>11811.7</v>
      </c>
      <c r="J462" s="3">
        <v>0.0</v>
      </c>
      <c r="K462" s="3">
        <v>1137.32</v>
      </c>
      <c r="L462" s="3">
        <v>0.0</v>
      </c>
      <c r="M462" s="4">
        <v>2.00173</v>
      </c>
      <c r="N462" s="3">
        <v>0.0</v>
      </c>
      <c r="O462" s="4">
        <v>1150.91</v>
      </c>
      <c r="P462" s="3">
        <v>0.0</v>
      </c>
      <c r="Q462" s="3">
        <v>501.13</v>
      </c>
      <c r="R462" s="3">
        <v>0.0</v>
      </c>
      <c r="S462" s="3">
        <v>29.863</v>
      </c>
      <c r="T462" s="3">
        <v>0.0</v>
      </c>
      <c r="U462" s="3">
        <v>29.0412</v>
      </c>
      <c r="V462" s="3">
        <v>0.0</v>
      </c>
      <c r="W462" s="3">
        <v>3.58456</v>
      </c>
      <c r="X462" s="3">
        <v>0.0</v>
      </c>
      <c r="Y462" s="3">
        <v>3.1767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8.0</v>
      </c>
      <c r="AG462" s="1" t="s">
        <v>35</v>
      </c>
    </row>
    <row r="463" ht="14.25" customHeight="1">
      <c r="A463" s="2">
        <v>43997.583692569446</v>
      </c>
      <c r="B463" s="1" t="s">
        <v>495</v>
      </c>
      <c r="C463" s="3">
        <v>4.15444</v>
      </c>
      <c r="D463" s="3">
        <v>0.0</v>
      </c>
      <c r="E463" s="3">
        <v>96.5245</v>
      </c>
      <c r="F463" s="3">
        <v>0.0</v>
      </c>
      <c r="G463" s="3">
        <v>1.97453</v>
      </c>
      <c r="H463" s="3">
        <v>0.0</v>
      </c>
      <c r="I463" s="3">
        <v>11756.9</v>
      </c>
      <c r="J463" s="3">
        <v>0.0</v>
      </c>
      <c r="K463" s="3">
        <v>1138.04</v>
      </c>
      <c r="L463" s="3">
        <v>0.0</v>
      </c>
      <c r="M463" s="4">
        <v>1.99802</v>
      </c>
      <c r="N463" s="3">
        <v>0.0</v>
      </c>
      <c r="O463" s="4">
        <v>1151.58</v>
      </c>
      <c r="P463" s="3">
        <v>0.0</v>
      </c>
      <c r="Q463" s="3">
        <v>501.117</v>
      </c>
      <c r="R463" s="3">
        <v>0.0</v>
      </c>
      <c r="S463" s="3">
        <v>29.8726</v>
      </c>
      <c r="T463" s="3">
        <v>0.0</v>
      </c>
      <c r="U463" s="3">
        <v>29.0312</v>
      </c>
      <c r="V463" s="3">
        <v>0.0</v>
      </c>
      <c r="W463" s="3">
        <v>3.58422</v>
      </c>
      <c r="X463" s="3">
        <v>0.0</v>
      </c>
      <c r="Y463" s="3">
        <v>3.17702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8.0</v>
      </c>
      <c r="AG463" s="1" t="s">
        <v>35</v>
      </c>
    </row>
    <row r="464" ht="14.25" customHeight="1">
      <c r="A464" s="2">
        <v>43997.58370425926</v>
      </c>
      <c r="B464" s="1" t="s">
        <v>496</v>
      </c>
      <c r="C464" s="3">
        <v>4.15453</v>
      </c>
      <c r="D464" s="3">
        <v>0.0</v>
      </c>
      <c r="E464" s="3">
        <v>96.5381</v>
      </c>
      <c r="F464" s="3">
        <v>0.0</v>
      </c>
      <c r="G464" s="3">
        <v>1.97644</v>
      </c>
      <c r="H464" s="3">
        <v>0.0</v>
      </c>
      <c r="I464" s="3">
        <v>11639.3</v>
      </c>
      <c r="J464" s="3">
        <v>0.0</v>
      </c>
      <c r="K464" s="3">
        <v>1138.69</v>
      </c>
      <c r="L464" s="3">
        <v>0.0</v>
      </c>
      <c r="M464" s="4">
        <v>1.99971</v>
      </c>
      <c r="N464" s="3">
        <v>0.0</v>
      </c>
      <c r="O464" s="4">
        <v>1152.1</v>
      </c>
      <c r="P464" s="3">
        <v>0.0</v>
      </c>
      <c r="Q464" s="3">
        <v>501.108</v>
      </c>
      <c r="R464" s="3">
        <v>0.0</v>
      </c>
      <c r="S464" s="3">
        <v>29.8646</v>
      </c>
      <c r="T464" s="3">
        <v>0.0</v>
      </c>
      <c r="U464" s="3">
        <v>29.0405</v>
      </c>
      <c r="V464" s="3">
        <v>0.0</v>
      </c>
      <c r="W464" s="3">
        <v>3.5845</v>
      </c>
      <c r="X464" s="3">
        <v>0.0</v>
      </c>
      <c r="Y464" s="3">
        <v>3.17578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8.0</v>
      </c>
      <c r="AG464" s="1" t="s">
        <v>35</v>
      </c>
    </row>
    <row r="465" ht="14.25" customHeight="1">
      <c r="A465" s="2">
        <v>43997.58371560185</v>
      </c>
      <c r="B465" s="1" t="s">
        <v>497</v>
      </c>
      <c r="C465" s="3">
        <v>4.15441</v>
      </c>
      <c r="D465" s="3">
        <v>0.0</v>
      </c>
      <c r="E465" s="3">
        <v>96.521</v>
      </c>
      <c r="F465" s="3">
        <v>0.0</v>
      </c>
      <c r="G465" s="3">
        <v>1.979</v>
      </c>
      <c r="H465" s="3">
        <v>0.0</v>
      </c>
      <c r="I465" s="3">
        <v>11922.8</v>
      </c>
      <c r="J465" s="3">
        <v>0.0</v>
      </c>
      <c r="K465" s="3">
        <v>1138.15</v>
      </c>
      <c r="L465" s="3">
        <v>0.0</v>
      </c>
      <c r="M465" s="4">
        <v>2.00288</v>
      </c>
      <c r="N465" s="3">
        <v>0.0</v>
      </c>
      <c r="O465" s="4">
        <v>1151.89</v>
      </c>
      <c r="P465" s="3">
        <v>0.0</v>
      </c>
      <c r="Q465" s="3">
        <v>501.147</v>
      </c>
      <c r="R465" s="3">
        <v>0.0</v>
      </c>
      <c r="S465" s="3">
        <v>29.8582</v>
      </c>
      <c r="T465" s="3">
        <v>0.0</v>
      </c>
      <c r="U465" s="3">
        <v>29.0505</v>
      </c>
      <c r="V465" s="3">
        <v>0.0</v>
      </c>
      <c r="W465" s="3">
        <v>3.58714</v>
      </c>
      <c r="X465" s="3">
        <v>0.0</v>
      </c>
      <c r="Y465" s="3">
        <v>3.17586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8.0</v>
      </c>
      <c r="AG465" s="1" t="s">
        <v>35</v>
      </c>
    </row>
    <row r="466" ht="14.25" customHeight="1">
      <c r="A466" s="2">
        <v>43997.58372704861</v>
      </c>
      <c r="B466" s="1" t="s">
        <v>498</v>
      </c>
      <c r="C466" s="3">
        <v>4.1545</v>
      </c>
      <c r="D466" s="3">
        <v>0.0</v>
      </c>
      <c r="E466" s="3">
        <v>96.5333</v>
      </c>
      <c r="F466" s="3">
        <v>0.0</v>
      </c>
      <c r="G466" s="3">
        <v>1.97769</v>
      </c>
      <c r="H466" s="3">
        <v>0.0</v>
      </c>
      <c r="I466" s="3">
        <v>11891.6</v>
      </c>
      <c r="J466" s="3">
        <v>0.0</v>
      </c>
      <c r="K466" s="3">
        <v>1137.4</v>
      </c>
      <c r="L466" s="3">
        <v>0.0</v>
      </c>
      <c r="M466" s="4">
        <v>2.00149</v>
      </c>
      <c r="N466" s="3">
        <v>0.0</v>
      </c>
      <c r="O466" s="4">
        <v>1151.09</v>
      </c>
      <c r="P466" s="3">
        <v>0.0</v>
      </c>
      <c r="Q466" s="3">
        <v>501.171</v>
      </c>
      <c r="R466" s="3">
        <v>0.0</v>
      </c>
      <c r="S466" s="3">
        <v>29.859</v>
      </c>
      <c r="T466" s="3">
        <v>0.0</v>
      </c>
      <c r="U466" s="3">
        <v>29.0542</v>
      </c>
      <c r="V466" s="3">
        <v>0.0</v>
      </c>
      <c r="W466" s="3">
        <v>3.58546</v>
      </c>
      <c r="X466" s="3">
        <v>0.0</v>
      </c>
      <c r="Y466" s="3">
        <v>3.1759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8.0</v>
      </c>
      <c r="AG466" s="1" t="s">
        <v>35</v>
      </c>
    </row>
    <row r="467" ht="14.25" customHeight="1">
      <c r="A467" s="2">
        <v>43997.58373857639</v>
      </c>
      <c r="B467" s="1" t="s">
        <v>499</v>
      </c>
      <c r="C467" s="3">
        <v>4.15439</v>
      </c>
      <c r="D467" s="3">
        <v>0.0</v>
      </c>
      <c r="E467" s="3">
        <v>96.5178</v>
      </c>
      <c r="F467" s="3">
        <v>0.0</v>
      </c>
      <c r="G467" s="3">
        <v>1.97715</v>
      </c>
      <c r="H467" s="3">
        <v>0.0</v>
      </c>
      <c r="I467" s="3">
        <v>11770.9</v>
      </c>
      <c r="J467" s="3">
        <v>0.0</v>
      </c>
      <c r="K467" s="3">
        <v>1139.21</v>
      </c>
      <c r="L467" s="3">
        <v>0.0</v>
      </c>
      <c r="M467" s="4">
        <v>2.0007</v>
      </c>
      <c r="N467" s="3">
        <v>0.0</v>
      </c>
      <c r="O467" s="4">
        <v>1152.78</v>
      </c>
      <c r="P467" s="3">
        <v>0.0</v>
      </c>
      <c r="Q467" s="3">
        <v>501.193</v>
      </c>
      <c r="R467" s="3">
        <v>0.0</v>
      </c>
      <c r="S467" s="3">
        <v>29.8695</v>
      </c>
      <c r="T467" s="3">
        <v>0.0</v>
      </c>
      <c r="U467" s="3">
        <v>29.0592</v>
      </c>
      <c r="V467" s="3">
        <v>0.0</v>
      </c>
      <c r="W467" s="3">
        <v>3.58387</v>
      </c>
      <c r="X467" s="3">
        <v>0.0</v>
      </c>
      <c r="Y467" s="3">
        <v>3.17685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8.0</v>
      </c>
      <c r="AG467" s="1" t="s">
        <v>35</v>
      </c>
    </row>
    <row r="468" ht="14.25" customHeight="1">
      <c r="A468" s="2">
        <v>43997.58375009259</v>
      </c>
      <c r="B468" s="1" t="s">
        <v>500</v>
      </c>
      <c r="C468" s="3">
        <v>4.1544</v>
      </c>
      <c r="D468" s="3">
        <v>0.0</v>
      </c>
      <c r="E468" s="3">
        <v>96.5194</v>
      </c>
      <c r="F468" s="3">
        <v>0.0</v>
      </c>
      <c r="G468" s="3">
        <v>1.97735</v>
      </c>
      <c r="H468" s="3">
        <v>0.0</v>
      </c>
      <c r="I468" s="3">
        <v>11750.6</v>
      </c>
      <c r="J468" s="3">
        <v>0.0</v>
      </c>
      <c r="K468" s="3">
        <v>1138.75</v>
      </c>
      <c r="L468" s="3">
        <v>0.0</v>
      </c>
      <c r="M468" s="4">
        <v>2.00086</v>
      </c>
      <c r="N468" s="3">
        <v>0.0</v>
      </c>
      <c r="O468" s="4">
        <v>1152.3</v>
      </c>
      <c r="P468" s="3">
        <v>0.0</v>
      </c>
      <c r="Q468" s="3">
        <v>501.191</v>
      </c>
      <c r="R468" s="3">
        <v>0.0</v>
      </c>
      <c r="S468" s="3">
        <v>29.8783</v>
      </c>
      <c r="T468" s="3">
        <v>0.0</v>
      </c>
      <c r="U468" s="3">
        <v>29.0615</v>
      </c>
      <c r="V468" s="3">
        <v>0.0</v>
      </c>
      <c r="W468" s="3">
        <v>3.58509</v>
      </c>
      <c r="X468" s="3">
        <v>0.0</v>
      </c>
      <c r="Y468" s="3">
        <v>3.1764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8.0</v>
      </c>
      <c r="AG468" s="1" t="s">
        <v>35</v>
      </c>
    </row>
    <row r="469" ht="14.25" customHeight="1">
      <c r="A469" s="2">
        <v>43997.58376159722</v>
      </c>
      <c r="B469" s="1" t="s">
        <v>501</v>
      </c>
      <c r="C469" s="3">
        <v>4.15439</v>
      </c>
      <c r="D469" s="3">
        <v>0.0</v>
      </c>
      <c r="E469" s="3">
        <v>96.5171</v>
      </c>
      <c r="F469" s="3">
        <v>0.0</v>
      </c>
      <c r="G469" s="3">
        <v>1.97762</v>
      </c>
      <c r="H469" s="3">
        <v>0.0</v>
      </c>
      <c r="I469" s="3">
        <v>11614.5</v>
      </c>
      <c r="J469" s="3">
        <v>0.0</v>
      </c>
      <c r="K469" s="3">
        <v>1138.86</v>
      </c>
      <c r="L469" s="3">
        <v>0.0</v>
      </c>
      <c r="M469" s="4">
        <v>2.00086</v>
      </c>
      <c r="N469" s="3">
        <v>0.0</v>
      </c>
      <c r="O469" s="4">
        <v>1152.24</v>
      </c>
      <c r="P469" s="3">
        <v>0.0</v>
      </c>
      <c r="Q469" s="3">
        <v>501.208</v>
      </c>
      <c r="R469" s="3">
        <v>0.0</v>
      </c>
      <c r="S469" s="3">
        <v>29.88</v>
      </c>
      <c r="T469" s="3">
        <v>0.0</v>
      </c>
      <c r="U469" s="3">
        <v>29.0627</v>
      </c>
      <c r="V469" s="3">
        <v>0.0</v>
      </c>
      <c r="W469" s="3">
        <v>3.5873</v>
      </c>
      <c r="X469" s="3">
        <v>0.0</v>
      </c>
      <c r="Y469" s="3">
        <v>3.17605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8.0</v>
      </c>
      <c r="AG469" s="1" t="s">
        <v>35</v>
      </c>
    </row>
    <row r="470" ht="14.25" customHeight="1">
      <c r="A470" s="2">
        <v>43997.58377314815</v>
      </c>
      <c r="B470" s="1" t="s">
        <v>502</v>
      </c>
      <c r="C470" s="3">
        <v>4.15438</v>
      </c>
      <c r="D470" s="3">
        <v>0.0</v>
      </c>
      <c r="E470" s="3">
        <v>96.5159</v>
      </c>
      <c r="F470" s="3">
        <v>0.0</v>
      </c>
      <c r="G470" s="3">
        <v>1.97511</v>
      </c>
      <c r="H470" s="3">
        <v>0.0</v>
      </c>
      <c r="I470" s="3">
        <v>11615.9</v>
      </c>
      <c r="J470" s="3">
        <v>0.0</v>
      </c>
      <c r="K470" s="3">
        <v>1137.67</v>
      </c>
      <c r="L470" s="3">
        <v>0.0</v>
      </c>
      <c r="M470" s="4">
        <v>1.99833</v>
      </c>
      <c r="N470" s="3">
        <v>0.0</v>
      </c>
      <c r="O470" s="4">
        <v>1151.04</v>
      </c>
      <c r="P470" s="3">
        <v>0.0</v>
      </c>
      <c r="Q470" s="3">
        <v>501.184</v>
      </c>
      <c r="R470" s="3">
        <v>0.0</v>
      </c>
      <c r="S470" s="3">
        <v>29.8768</v>
      </c>
      <c r="T470" s="3">
        <v>0.0</v>
      </c>
      <c r="U470" s="3">
        <v>29.0619</v>
      </c>
      <c r="V470" s="3">
        <v>0.0</v>
      </c>
      <c r="W470" s="3">
        <v>3.58802</v>
      </c>
      <c r="X470" s="3">
        <v>0.0</v>
      </c>
      <c r="Y470" s="3">
        <v>3.17506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8.0</v>
      </c>
      <c r="AG470" s="1" t="s">
        <v>35</v>
      </c>
    </row>
    <row r="471" ht="14.25" customHeight="1">
      <c r="A471" s="2">
        <v>43997.58378458333</v>
      </c>
      <c r="B471" s="1" t="s">
        <v>503</v>
      </c>
      <c r="C471" s="3">
        <v>4.1542</v>
      </c>
      <c r="D471" s="3">
        <v>0.0</v>
      </c>
      <c r="E471" s="3">
        <v>96.4904</v>
      </c>
      <c r="F471" s="3">
        <v>0.0</v>
      </c>
      <c r="G471" s="3">
        <v>1.97742</v>
      </c>
      <c r="H471" s="3">
        <v>0.0</v>
      </c>
      <c r="I471" s="3">
        <v>11762.6</v>
      </c>
      <c r="J471" s="3">
        <v>0.0</v>
      </c>
      <c r="K471" s="3">
        <v>1133.44</v>
      </c>
      <c r="L471" s="3">
        <v>0.0</v>
      </c>
      <c r="M471" s="4">
        <v>2.00095</v>
      </c>
      <c r="N471" s="3">
        <v>0.0</v>
      </c>
      <c r="O471" s="4">
        <v>1146.93</v>
      </c>
      <c r="P471" s="3">
        <v>0.0</v>
      </c>
      <c r="Q471" s="3">
        <v>501.22</v>
      </c>
      <c r="R471" s="3">
        <v>0.0</v>
      </c>
      <c r="S471" s="3">
        <v>29.8811</v>
      </c>
      <c r="T471" s="3">
        <v>0.0</v>
      </c>
      <c r="U471" s="3">
        <v>29.0592</v>
      </c>
      <c r="V471" s="3">
        <v>0.0</v>
      </c>
      <c r="W471" s="3">
        <v>3.58922</v>
      </c>
      <c r="X471" s="3">
        <v>0.0</v>
      </c>
      <c r="Y471" s="3">
        <v>3.17486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8.0</v>
      </c>
      <c r="AG471" s="1" t="s">
        <v>35</v>
      </c>
    </row>
    <row r="472" ht="14.25" customHeight="1">
      <c r="A472" s="2">
        <v>43997.58379619213</v>
      </c>
      <c r="B472" s="1" t="s">
        <v>504</v>
      </c>
      <c r="C472" s="3">
        <v>4.15435</v>
      </c>
      <c r="D472" s="3">
        <v>0.0</v>
      </c>
      <c r="E472" s="3">
        <v>96.5118</v>
      </c>
      <c r="F472" s="3">
        <v>0.0</v>
      </c>
      <c r="G472" s="3">
        <v>1.97797</v>
      </c>
      <c r="H472" s="3">
        <v>0.0</v>
      </c>
      <c r="I472" s="3">
        <v>11880.6</v>
      </c>
      <c r="J472" s="3">
        <v>0.0</v>
      </c>
      <c r="K472" s="3">
        <v>1131.42</v>
      </c>
      <c r="L472" s="3">
        <v>0.0</v>
      </c>
      <c r="M472" s="4">
        <v>2.00175</v>
      </c>
      <c r="N472" s="3">
        <v>0.0</v>
      </c>
      <c r="O472" s="4">
        <v>1145.03</v>
      </c>
      <c r="P472" s="3">
        <v>0.0</v>
      </c>
      <c r="Q472" s="3">
        <v>501.181</v>
      </c>
      <c r="R472" s="3">
        <v>0.0</v>
      </c>
      <c r="S472" s="3">
        <v>29.8852</v>
      </c>
      <c r="T472" s="3">
        <v>0.0</v>
      </c>
      <c r="U472" s="3">
        <v>29.0667</v>
      </c>
      <c r="V472" s="3">
        <v>0.0</v>
      </c>
      <c r="W472" s="3">
        <v>3.58688</v>
      </c>
      <c r="X472" s="3">
        <v>0.0</v>
      </c>
      <c r="Y472" s="3">
        <v>3.17665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8.0</v>
      </c>
      <c r="AG472" s="1" t="s">
        <v>35</v>
      </c>
    </row>
    <row r="473" ht="14.25" customHeight="1">
      <c r="A473" s="2">
        <v>43997.58380761574</v>
      </c>
      <c r="B473" s="1" t="s">
        <v>505</v>
      </c>
      <c r="C473" s="3">
        <v>4.15433</v>
      </c>
      <c r="D473" s="3">
        <v>0.0</v>
      </c>
      <c r="E473" s="3">
        <v>96.5081</v>
      </c>
      <c r="F473" s="3">
        <v>0.0</v>
      </c>
      <c r="G473" s="3">
        <v>1.97407</v>
      </c>
      <c r="H473" s="3">
        <v>0.0</v>
      </c>
      <c r="I473" s="3">
        <v>11663.0</v>
      </c>
      <c r="J473" s="3">
        <v>0.0</v>
      </c>
      <c r="K473" s="3">
        <v>1123.8</v>
      </c>
      <c r="L473" s="3">
        <v>0.0</v>
      </c>
      <c r="M473" s="4">
        <v>1.99736</v>
      </c>
      <c r="N473" s="3">
        <v>0.0</v>
      </c>
      <c r="O473" s="4">
        <v>1137.06</v>
      </c>
      <c r="P473" s="3">
        <v>0.0</v>
      </c>
      <c r="Q473" s="3">
        <v>501.125</v>
      </c>
      <c r="R473" s="3">
        <v>0.0</v>
      </c>
      <c r="S473" s="3">
        <v>29.8785</v>
      </c>
      <c r="T473" s="3">
        <v>0.0</v>
      </c>
      <c r="U473" s="3">
        <v>29.0832</v>
      </c>
      <c r="V473" s="3">
        <v>0.0</v>
      </c>
      <c r="W473" s="3">
        <v>3.59076</v>
      </c>
      <c r="X473" s="3">
        <v>0.0</v>
      </c>
      <c r="Y473" s="3">
        <v>3.17708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8.0</v>
      </c>
      <c r="AG473" s="1" t="s">
        <v>35</v>
      </c>
    </row>
    <row r="474" ht="14.25" customHeight="1">
      <c r="A474" s="2">
        <v>43997.583819155094</v>
      </c>
      <c r="B474" s="1" t="s">
        <v>506</v>
      </c>
      <c r="C474" s="3">
        <v>4.15409</v>
      </c>
      <c r="D474" s="3">
        <v>0.0</v>
      </c>
      <c r="E474" s="3">
        <v>96.473</v>
      </c>
      <c r="F474" s="3">
        <v>0.0</v>
      </c>
      <c r="G474" s="3">
        <v>1.97647</v>
      </c>
      <c r="H474" s="3">
        <v>0.0</v>
      </c>
      <c r="I474" s="3">
        <v>11666.5</v>
      </c>
      <c r="J474" s="3">
        <v>0.0</v>
      </c>
      <c r="K474" s="3">
        <v>1120.97</v>
      </c>
      <c r="L474" s="3">
        <v>0.0</v>
      </c>
      <c r="M474" s="4">
        <v>1.9998</v>
      </c>
      <c r="N474" s="3">
        <v>0.0</v>
      </c>
      <c r="O474" s="4">
        <v>1134.21</v>
      </c>
      <c r="P474" s="3">
        <v>0.0</v>
      </c>
      <c r="Q474" s="3">
        <v>501.171</v>
      </c>
      <c r="R474" s="3">
        <v>0.0</v>
      </c>
      <c r="S474" s="3">
        <v>29.9001</v>
      </c>
      <c r="T474" s="3">
        <v>0.0</v>
      </c>
      <c r="U474" s="3">
        <v>29.0777</v>
      </c>
      <c r="V474" s="3">
        <v>0.0</v>
      </c>
      <c r="W474" s="3">
        <v>3.58925</v>
      </c>
      <c r="X474" s="3">
        <v>0.0</v>
      </c>
      <c r="Y474" s="3">
        <v>3.17474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8.0</v>
      </c>
      <c r="AG474" s="1" t="s">
        <v>35</v>
      </c>
    </row>
    <row r="475" ht="14.25" customHeight="1">
      <c r="A475" s="2">
        <v>43997.58383063658</v>
      </c>
      <c r="B475" s="1" t="s">
        <v>507</v>
      </c>
      <c r="C475" s="3">
        <v>4.15438</v>
      </c>
      <c r="D475" s="3">
        <v>0.0</v>
      </c>
      <c r="E475" s="3">
        <v>96.5158</v>
      </c>
      <c r="F475" s="3">
        <v>0.0</v>
      </c>
      <c r="G475" s="3">
        <v>1.97423</v>
      </c>
      <c r="H475" s="3">
        <v>0.0</v>
      </c>
      <c r="I475" s="3">
        <v>11847.0</v>
      </c>
      <c r="J475" s="3">
        <v>0.0</v>
      </c>
      <c r="K475" s="3">
        <v>1112.65</v>
      </c>
      <c r="L475" s="3">
        <v>0.0</v>
      </c>
      <c r="M475" s="4">
        <v>1.9979</v>
      </c>
      <c r="N475" s="3">
        <v>0.0</v>
      </c>
      <c r="O475" s="4">
        <v>1125.99</v>
      </c>
      <c r="P475" s="3">
        <v>0.0</v>
      </c>
      <c r="Q475" s="3">
        <v>501.065</v>
      </c>
      <c r="R475" s="3">
        <v>0.0</v>
      </c>
      <c r="S475" s="3">
        <v>29.8754</v>
      </c>
      <c r="T475" s="3">
        <v>0.0</v>
      </c>
      <c r="U475" s="3">
        <v>29.0767</v>
      </c>
      <c r="V475" s="3">
        <v>0.0</v>
      </c>
      <c r="W475" s="3">
        <v>3.59013</v>
      </c>
      <c r="X475" s="3">
        <v>0.0</v>
      </c>
      <c r="Y475" s="3">
        <v>3.17856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8.0</v>
      </c>
      <c r="AG475" s="1" t="s">
        <v>35</v>
      </c>
    </row>
    <row r="476" ht="14.25" customHeight="1">
      <c r="A476" s="2">
        <v>43997.58384215278</v>
      </c>
      <c r="B476" s="1" t="s">
        <v>508</v>
      </c>
      <c r="C476" s="3">
        <v>4.15438</v>
      </c>
      <c r="D476" s="3">
        <v>0.0</v>
      </c>
      <c r="E476" s="3">
        <v>96.5167</v>
      </c>
      <c r="F476" s="3">
        <v>0.0</v>
      </c>
      <c r="G476" s="3">
        <v>1.9764</v>
      </c>
      <c r="H476" s="3">
        <v>0.0</v>
      </c>
      <c r="I476" s="3">
        <v>11820.4</v>
      </c>
      <c r="J476" s="3">
        <v>0.0</v>
      </c>
      <c r="K476" s="3">
        <v>1104.23</v>
      </c>
      <c r="L476" s="3">
        <v>0.0</v>
      </c>
      <c r="M476" s="4">
        <v>2.00004</v>
      </c>
      <c r="N476" s="3">
        <v>0.0</v>
      </c>
      <c r="O476" s="4">
        <v>1117.43</v>
      </c>
      <c r="P476" s="3">
        <v>0.0</v>
      </c>
      <c r="Q476" s="3">
        <v>501.103</v>
      </c>
      <c r="R476" s="3">
        <v>0.0</v>
      </c>
      <c r="S476" s="3">
        <v>29.8768</v>
      </c>
      <c r="T476" s="3">
        <v>0.0</v>
      </c>
      <c r="U476" s="3">
        <v>29.0785</v>
      </c>
      <c r="V476" s="3">
        <v>0.0</v>
      </c>
      <c r="W476" s="3">
        <v>3.5899</v>
      </c>
      <c r="X476" s="3">
        <v>0.0</v>
      </c>
      <c r="Y476" s="3">
        <v>3.17637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8.0</v>
      </c>
      <c r="AG476" s="1" t="s">
        <v>35</v>
      </c>
    </row>
    <row r="477" ht="14.25" customHeight="1">
      <c r="A477" s="2">
        <v>43997.58385372685</v>
      </c>
      <c r="B477" s="1" t="s">
        <v>509</v>
      </c>
      <c r="C477" s="3">
        <v>4.15434</v>
      </c>
      <c r="D477" s="3">
        <v>0.0</v>
      </c>
      <c r="E477" s="3">
        <v>96.5097</v>
      </c>
      <c r="F477" s="3">
        <v>0.0</v>
      </c>
      <c r="G477" s="3">
        <v>1.97405</v>
      </c>
      <c r="H477" s="3">
        <v>0.0</v>
      </c>
      <c r="I477" s="3">
        <v>12087.2</v>
      </c>
      <c r="J477" s="3">
        <v>0.0</v>
      </c>
      <c r="K477" s="3">
        <v>1096.61</v>
      </c>
      <c r="L477" s="3">
        <v>0.0</v>
      </c>
      <c r="M477" s="4">
        <v>1.99821</v>
      </c>
      <c r="N477" s="3">
        <v>0.0</v>
      </c>
      <c r="O477" s="4">
        <v>1110.03</v>
      </c>
      <c r="P477" s="3">
        <v>0.0</v>
      </c>
      <c r="Q477" s="3">
        <v>501.117</v>
      </c>
      <c r="R477" s="3">
        <v>0.0</v>
      </c>
      <c r="S477" s="3">
        <v>29.8798</v>
      </c>
      <c r="T477" s="3">
        <v>0.0</v>
      </c>
      <c r="U477" s="3">
        <v>29.0698</v>
      </c>
      <c r="V477" s="3">
        <v>0.0</v>
      </c>
      <c r="W477" s="3">
        <v>3.59133</v>
      </c>
      <c r="X477" s="3">
        <v>0.0</v>
      </c>
      <c r="Y477" s="3">
        <v>3.17575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8.0</v>
      </c>
      <c r="AG477" s="1" t="s">
        <v>35</v>
      </c>
    </row>
    <row r="478" ht="14.25" customHeight="1">
      <c r="A478" s="2">
        <v>43997.58386520833</v>
      </c>
      <c r="B478" s="1" t="s">
        <v>510</v>
      </c>
      <c r="C478" s="3">
        <v>4.15436</v>
      </c>
      <c r="D478" s="3">
        <v>0.0</v>
      </c>
      <c r="E478" s="3">
        <v>96.5131</v>
      </c>
      <c r="F478" s="3">
        <v>0.0</v>
      </c>
      <c r="G478" s="3">
        <v>1.97253</v>
      </c>
      <c r="H478" s="3">
        <v>0.0</v>
      </c>
      <c r="I478" s="3">
        <v>11852.5</v>
      </c>
      <c r="J478" s="3">
        <v>0.0</v>
      </c>
      <c r="K478" s="3">
        <v>1086.22</v>
      </c>
      <c r="L478" s="3">
        <v>0.0</v>
      </c>
      <c r="M478" s="4">
        <v>1.99619</v>
      </c>
      <c r="N478" s="3">
        <v>0.0</v>
      </c>
      <c r="O478" s="4">
        <v>1099.25</v>
      </c>
      <c r="P478" s="3">
        <v>0.0</v>
      </c>
      <c r="Q478" s="3">
        <v>501.157</v>
      </c>
      <c r="R478" s="3">
        <v>0.0</v>
      </c>
      <c r="S478" s="3">
        <v>29.8785</v>
      </c>
      <c r="T478" s="3">
        <v>0.0</v>
      </c>
      <c r="U478" s="3">
        <v>29.0771</v>
      </c>
      <c r="V478" s="3">
        <v>0.0</v>
      </c>
      <c r="W478" s="3">
        <v>3.58949</v>
      </c>
      <c r="X478" s="3">
        <v>0.0</v>
      </c>
      <c r="Y478" s="3">
        <v>3.17788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8.0</v>
      </c>
      <c r="AG478" s="1" t="s">
        <v>35</v>
      </c>
    </row>
    <row r="479" ht="14.25" customHeight="1">
      <c r="A479" s="2">
        <v>43997.58387672454</v>
      </c>
      <c r="B479" s="1" t="s">
        <v>511</v>
      </c>
      <c r="C479" s="3">
        <v>4.15439</v>
      </c>
      <c r="D479" s="3">
        <v>0.0</v>
      </c>
      <c r="E479" s="3">
        <v>96.5175</v>
      </c>
      <c r="F479" s="3">
        <v>0.0</v>
      </c>
      <c r="G479" s="3">
        <v>1.97384</v>
      </c>
      <c r="H479" s="3">
        <v>0.0</v>
      </c>
      <c r="I479" s="3">
        <v>11845.7</v>
      </c>
      <c r="J479" s="3">
        <v>0.0</v>
      </c>
      <c r="K479" s="3">
        <v>1077.12</v>
      </c>
      <c r="L479" s="3">
        <v>0.0</v>
      </c>
      <c r="M479" s="4">
        <v>1.9975</v>
      </c>
      <c r="N479" s="3">
        <v>0.0</v>
      </c>
      <c r="O479" s="4">
        <v>1090.03</v>
      </c>
      <c r="P479" s="3">
        <v>0.0</v>
      </c>
      <c r="Q479" s="3">
        <v>501.177</v>
      </c>
      <c r="R479" s="3">
        <v>0.0</v>
      </c>
      <c r="S479" s="3">
        <v>29.8805</v>
      </c>
      <c r="T479" s="3">
        <v>0.0</v>
      </c>
      <c r="U479" s="3">
        <v>29.0756</v>
      </c>
      <c r="V479" s="3">
        <v>0.0</v>
      </c>
      <c r="W479" s="3">
        <v>3.59077</v>
      </c>
      <c r="X479" s="3">
        <v>0.0</v>
      </c>
      <c r="Y479" s="3">
        <v>3.1762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8.0</v>
      </c>
      <c r="AG479" s="1" t="s">
        <v>35</v>
      </c>
    </row>
    <row r="480" ht="14.25" customHeight="1">
      <c r="A480" s="2">
        <v>43997.58388825232</v>
      </c>
      <c r="B480" s="1" t="s">
        <v>512</v>
      </c>
      <c r="C480" s="3">
        <v>4.15428</v>
      </c>
      <c r="D480" s="3">
        <v>0.0</v>
      </c>
      <c r="E480" s="3">
        <v>96.501</v>
      </c>
      <c r="F480" s="3">
        <v>0.0</v>
      </c>
      <c r="G480" s="3">
        <v>1.97772</v>
      </c>
      <c r="H480" s="3">
        <v>0.0</v>
      </c>
      <c r="I480" s="3">
        <v>11660.6</v>
      </c>
      <c r="J480" s="3">
        <v>0.0</v>
      </c>
      <c r="K480" s="3">
        <v>1066.4</v>
      </c>
      <c r="L480" s="3">
        <v>0.0</v>
      </c>
      <c r="M480" s="4">
        <v>2.00106</v>
      </c>
      <c r="N480" s="3">
        <v>0.0</v>
      </c>
      <c r="O480" s="4">
        <v>1078.98</v>
      </c>
      <c r="P480" s="3">
        <v>0.0</v>
      </c>
      <c r="Q480" s="3">
        <v>501.206</v>
      </c>
      <c r="R480" s="3">
        <v>0.0</v>
      </c>
      <c r="S480" s="3">
        <v>29.8828</v>
      </c>
      <c r="T480" s="3">
        <v>0.0</v>
      </c>
      <c r="U480" s="3">
        <v>29.0684</v>
      </c>
      <c r="V480" s="3">
        <v>0.0</v>
      </c>
      <c r="W480" s="3">
        <v>3.58829</v>
      </c>
      <c r="X480" s="3">
        <v>0.0</v>
      </c>
      <c r="Y480" s="3">
        <v>3.17689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8.0</v>
      </c>
      <c r="AG480" s="1" t="s">
        <v>35</v>
      </c>
    </row>
    <row r="481" ht="14.25" customHeight="1">
      <c r="A481" s="2">
        <v>43997.58389974537</v>
      </c>
      <c r="B481" s="1" t="s">
        <v>513</v>
      </c>
      <c r="C481" s="3">
        <v>4.15446</v>
      </c>
      <c r="D481" s="3">
        <v>0.0</v>
      </c>
      <c r="E481" s="3">
        <v>96.5278</v>
      </c>
      <c r="F481" s="3">
        <v>0.0</v>
      </c>
      <c r="G481" s="3">
        <v>1.98023</v>
      </c>
      <c r="H481" s="3">
        <v>0.0</v>
      </c>
      <c r="I481" s="3">
        <v>11934.0</v>
      </c>
      <c r="J481" s="3">
        <v>0.0</v>
      </c>
      <c r="K481" s="3">
        <v>1056.63</v>
      </c>
      <c r="L481" s="3">
        <v>0.0</v>
      </c>
      <c r="M481" s="4">
        <v>2.00415</v>
      </c>
      <c r="N481" s="3">
        <v>0.0</v>
      </c>
      <c r="O481" s="4">
        <v>1069.39</v>
      </c>
      <c r="P481" s="3">
        <v>0.0</v>
      </c>
      <c r="Q481" s="3">
        <v>501.186</v>
      </c>
      <c r="R481" s="3">
        <v>0.0</v>
      </c>
      <c r="S481" s="3">
        <v>29.8805</v>
      </c>
      <c r="T481" s="3">
        <v>0.0</v>
      </c>
      <c r="U481" s="3">
        <v>29.0705</v>
      </c>
      <c r="V481" s="3">
        <v>0.0</v>
      </c>
      <c r="W481" s="3">
        <v>3.58899</v>
      </c>
      <c r="X481" s="3">
        <v>0.0</v>
      </c>
      <c r="Y481" s="3">
        <v>3.1771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8.0</v>
      </c>
      <c r="AG481" s="1" t="s">
        <v>35</v>
      </c>
    </row>
    <row r="482" ht="14.25" customHeight="1">
      <c r="A482" s="2">
        <v>43997.583911724534</v>
      </c>
      <c r="B482" s="1" t="s">
        <v>514</v>
      </c>
      <c r="C482" s="3">
        <v>4.15432</v>
      </c>
      <c r="D482" s="3">
        <v>0.0</v>
      </c>
      <c r="E482" s="3">
        <v>96.5078</v>
      </c>
      <c r="F482" s="3">
        <v>0.0</v>
      </c>
      <c r="G482" s="3">
        <v>1.97231</v>
      </c>
      <c r="H482" s="3">
        <v>0.0</v>
      </c>
      <c r="I482" s="3">
        <v>11880.9</v>
      </c>
      <c r="J482" s="3">
        <v>0.0</v>
      </c>
      <c r="K482" s="3">
        <v>1044.78</v>
      </c>
      <c r="L482" s="3">
        <v>0.0</v>
      </c>
      <c r="M482" s="4">
        <v>1.99602</v>
      </c>
      <c r="N482" s="3">
        <v>0.0</v>
      </c>
      <c r="O482" s="4">
        <v>1057.34</v>
      </c>
      <c r="P482" s="3">
        <v>0.0</v>
      </c>
      <c r="Q482" s="3">
        <v>501.121</v>
      </c>
      <c r="R482" s="3">
        <v>0.0</v>
      </c>
      <c r="S482" s="3">
        <v>29.8757</v>
      </c>
      <c r="T482" s="3">
        <v>0.0</v>
      </c>
      <c r="U482" s="3">
        <v>29.07</v>
      </c>
      <c r="V482" s="3">
        <v>0.0</v>
      </c>
      <c r="W482" s="3">
        <v>3.59019</v>
      </c>
      <c r="X482" s="3">
        <v>0.0</v>
      </c>
      <c r="Y482" s="3">
        <v>3.17703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8.0</v>
      </c>
      <c r="AG482" s="1" t="s">
        <v>35</v>
      </c>
    </row>
    <row r="483" ht="14.25" customHeight="1">
      <c r="A483" s="2">
        <v>43997.583922847225</v>
      </c>
      <c r="B483" s="1" t="s">
        <v>515</v>
      </c>
      <c r="C483" s="3">
        <v>4.15444</v>
      </c>
      <c r="D483" s="3">
        <v>0.0</v>
      </c>
      <c r="E483" s="3">
        <v>96.5256</v>
      </c>
      <c r="F483" s="3">
        <v>0.0</v>
      </c>
      <c r="G483" s="3">
        <v>1.97849</v>
      </c>
      <c r="H483" s="3">
        <v>0.0</v>
      </c>
      <c r="I483" s="3">
        <v>11897.3</v>
      </c>
      <c r="J483" s="3">
        <v>0.0</v>
      </c>
      <c r="K483" s="3">
        <v>1033.83</v>
      </c>
      <c r="L483" s="3">
        <v>0.0</v>
      </c>
      <c r="M483" s="4">
        <v>2.00232</v>
      </c>
      <c r="N483" s="3">
        <v>0.0</v>
      </c>
      <c r="O483" s="4">
        <v>1046.28</v>
      </c>
      <c r="P483" s="3">
        <v>0.0</v>
      </c>
      <c r="Q483" s="3">
        <v>501.182</v>
      </c>
      <c r="R483" s="3">
        <v>0.0</v>
      </c>
      <c r="S483" s="3">
        <v>29.8747</v>
      </c>
      <c r="T483" s="3">
        <v>0.0</v>
      </c>
      <c r="U483" s="3">
        <v>29.074</v>
      </c>
      <c r="V483" s="3">
        <v>0.0</v>
      </c>
      <c r="W483" s="3">
        <v>3.59049</v>
      </c>
      <c r="X483" s="3">
        <v>0.0</v>
      </c>
      <c r="Y483" s="3">
        <v>3.17662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1">
        <v>3.0</v>
      </c>
      <c r="AF483" s="1">
        <v>8.0</v>
      </c>
      <c r="AG483" s="1" t="s">
        <v>35</v>
      </c>
    </row>
    <row r="484" ht="14.25" customHeight="1">
      <c r="A484" s="2">
        <v>43997.5839343287</v>
      </c>
      <c r="B484" s="1" t="s">
        <v>516</v>
      </c>
      <c r="C484" s="3">
        <v>4.15437</v>
      </c>
      <c r="D484" s="3">
        <v>0.0</v>
      </c>
      <c r="E484" s="3">
        <v>96.5147</v>
      </c>
      <c r="F484" s="3">
        <v>0.0</v>
      </c>
      <c r="G484" s="3">
        <v>1.98051</v>
      </c>
      <c r="H484" s="3">
        <v>0.0</v>
      </c>
      <c r="I484" s="3">
        <v>11965.9</v>
      </c>
      <c r="J484" s="3">
        <v>0.0</v>
      </c>
      <c r="K484" s="3">
        <v>1021.62</v>
      </c>
      <c r="L484" s="3">
        <v>0.0</v>
      </c>
      <c r="M484" s="4">
        <v>2.0045</v>
      </c>
      <c r="N484" s="3">
        <v>0.0</v>
      </c>
      <c r="O484" s="4">
        <v>1033.99</v>
      </c>
      <c r="P484" s="3">
        <v>0.0</v>
      </c>
      <c r="Q484" s="3">
        <v>501.113</v>
      </c>
      <c r="R484" s="3">
        <v>0.0</v>
      </c>
      <c r="S484" s="3">
        <v>29.8716</v>
      </c>
      <c r="T484" s="3">
        <v>0.0</v>
      </c>
      <c r="U484" s="3">
        <v>29.0742</v>
      </c>
      <c r="V484" s="3">
        <v>0.0</v>
      </c>
      <c r="W484" s="3">
        <v>3.58952</v>
      </c>
      <c r="X484" s="3">
        <v>0.0</v>
      </c>
      <c r="Y484" s="3">
        <v>3.17793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1">
        <v>3.0</v>
      </c>
      <c r="AF484" s="1">
        <v>8.0</v>
      </c>
      <c r="AG484" s="1" t="s">
        <v>35</v>
      </c>
    </row>
    <row r="485" ht="14.25" customHeight="1">
      <c r="A485" s="2">
        <v>43997.58394586806</v>
      </c>
      <c r="B485" s="1" t="s">
        <v>517</v>
      </c>
      <c r="C485" s="3">
        <v>4.15437</v>
      </c>
      <c r="D485" s="3">
        <v>0.0</v>
      </c>
      <c r="E485" s="3">
        <v>96.5153</v>
      </c>
      <c r="F485" s="3">
        <v>0.0</v>
      </c>
      <c r="G485" s="3">
        <v>1.97136</v>
      </c>
      <c r="H485" s="3">
        <v>0.0</v>
      </c>
      <c r="I485" s="3">
        <v>11939.3</v>
      </c>
      <c r="J485" s="3">
        <v>0.0</v>
      </c>
      <c r="K485" s="3">
        <v>1009.82</v>
      </c>
      <c r="L485" s="3">
        <v>0.0</v>
      </c>
      <c r="M485" s="4">
        <v>1.99518</v>
      </c>
      <c r="N485" s="3">
        <v>0.0</v>
      </c>
      <c r="O485" s="4">
        <v>1022.02</v>
      </c>
      <c r="P485" s="3">
        <v>0.0</v>
      </c>
      <c r="Q485" s="3">
        <v>501.127</v>
      </c>
      <c r="R485" s="3">
        <v>0.0</v>
      </c>
      <c r="S485" s="3">
        <v>29.876</v>
      </c>
      <c r="T485" s="3">
        <v>0.0</v>
      </c>
      <c r="U485" s="3">
        <v>29.0691</v>
      </c>
      <c r="V485" s="3">
        <v>0.0</v>
      </c>
      <c r="W485" s="3">
        <v>3.58882</v>
      </c>
      <c r="X485" s="3">
        <v>0.0</v>
      </c>
      <c r="Y485" s="3">
        <v>3.17593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1">
        <v>3.0</v>
      </c>
      <c r="AF485" s="1">
        <v>8.0</v>
      </c>
      <c r="AG485" s="1" t="s">
        <v>35</v>
      </c>
    </row>
    <row r="486" ht="14.25" customHeight="1">
      <c r="A486" s="2">
        <v>43997.58395736111</v>
      </c>
      <c r="B486" s="1" t="s">
        <v>518</v>
      </c>
      <c r="C486" s="3">
        <v>4.15443</v>
      </c>
      <c r="D486" s="3">
        <v>0.0</v>
      </c>
      <c r="E486" s="3">
        <v>96.5241</v>
      </c>
      <c r="F486" s="3">
        <v>0.0</v>
      </c>
      <c r="G486" s="3">
        <v>1.97827</v>
      </c>
      <c r="H486" s="3">
        <v>0.0</v>
      </c>
      <c r="I486" s="3">
        <v>11991.6</v>
      </c>
      <c r="J486" s="3">
        <v>0.0</v>
      </c>
      <c r="K486" s="3">
        <v>996.555</v>
      </c>
      <c r="L486" s="3">
        <v>0.0</v>
      </c>
      <c r="M486" s="4">
        <v>2.00228</v>
      </c>
      <c r="N486" s="3">
        <v>0.0</v>
      </c>
      <c r="O486" s="4">
        <v>1008.65</v>
      </c>
      <c r="P486" s="3">
        <v>0.0</v>
      </c>
      <c r="Q486" s="3">
        <v>501.089</v>
      </c>
      <c r="R486" s="3">
        <v>0.0</v>
      </c>
      <c r="S486" s="3">
        <v>29.8786</v>
      </c>
      <c r="T486" s="3">
        <v>0.0</v>
      </c>
      <c r="U486" s="3">
        <v>29.0712</v>
      </c>
      <c r="V486" s="3">
        <v>0.0</v>
      </c>
      <c r="W486" s="3">
        <v>3.58761</v>
      </c>
      <c r="X486" s="3">
        <v>0.0</v>
      </c>
      <c r="Y486" s="3">
        <v>3.17597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1">
        <v>3.0</v>
      </c>
      <c r="AF486" s="1">
        <v>8.0</v>
      </c>
      <c r="AG486" s="1" t="s">
        <v>35</v>
      </c>
    </row>
    <row r="487" ht="14.25" customHeight="1">
      <c r="A487" s="2">
        <v>43997.583968831015</v>
      </c>
      <c r="B487" s="1" t="s">
        <v>519</v>
      </c>
      <c r="C487" s="3">
        <v>4.15439</v>
      </c>
      <c r="D487" s="3">
        <v>0.0</v>
      </c>
      <c r="E487" s="3">
        <v>96.5177</v>
      </c>
      <c r="F487" s="3">
        <v>0.0</v>
      </c>
      <c r="G487" s="3">
        <v>1.97889</v>
      </c>
      <c r="H487" s="3">
        <v>0.0</v>
      </c>
      <c r="I487" s="3">
        <v>11871.9</v>
      </c>
      <c r="J487" s="3">
        <v>0.0</v>
      </c>
      <c r="K487" s="3">
        <v>983.479</v>
      </c>
      <c r="L487" s="3">
        <v>0.0</v>
      </c>
      <c r="M487" s="4">
        <v>2.00267</v>
      </c>
      <c r="N487" s="3">
        <v>0.0</v>
      </c>
      <c r="O487" s="4">
        <v>995.295</v>
      </c>
      <c r="P487" s="3">
        <v>0.0</v>
      </c>
      <c r="Q487" s="3">
        <v>501.089</v>
      </c>
      <c r="R487" s="3">
        <v>0.0</v>
      </c>
      <c r="S487" s="3">
        <v>29.8756</v>
      </c>
      <c r="T487" s="3">
        <v>0.0</v>
      </c>
      <c r="U487" s="3">
        <v>29.0669</v>
      </c>
      <c r="V487" s="3">
        <v>0.0</v>
      </c>
      <c r="W487" s="3">
        <v>3.58963</v>
      </c>
      <c r="X487" s="3">
        <v>0.0</v>
      </c>
      <c r="Y487" s="3">
        <v>3.17689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1">
        <v>3.0</v>
      </c>
      <c r="AF487" s="1">
        <v>8.0</v>
      </c>
      <c r="AG487" s="1" t="s">
        <v>35</v>
      </c>
    </row>
    <row r="488" ht="14.25" customHeight="1">
      <c r="A488" s="2">
        <v>43997.583980393516</v>
      </c>
      <c r="B488" s="1" t="s">
        <v>520</v>
      </c>
      <c r="C488" s="3">
        <v>4.15438</v>
      </c>
      <c r="D488" s="3">
        <v>0.0</v>
      </c>
      <c r="E488" s="3">
        <v>96.5159</v>
      </c>
      <c r="F488" s="3">
        <v>0.0</v>
      </c>
      <c r="G488" s="3">
        <v>1.97751</v>
      </c>
      <c r="H488" s="3">
        <v>0.0</v>
      </c>
      <c r="I488" s="3">
        <v>11813.8</v>
      </c>
      <c r="J488" s="3">
        <v>0.0</v>
      </c>
      <c r="K488" s="3">
        <v>972.174</v>
      </c>
      <c r="L488" s="3">
        <v>0.0</v>
      </c>
      <c r="M488" s="4">
        <v>2.00115</v>
      </c>
      <c r="N488" s="3">
        <v>0.0</v>
      </c>
      <c r="O488" s="4">
        <v>983.796</v>
      </c>
      <c r="P488" s="3">
        <v>0.0</v>
      </c>
      <c r="Q488" s="3">
        <v>501.101</v>
      </c>
      <c r="R488" s="3">
        <v>0.0</v>
      </c>
      <c r="S488" s="3">
        <v>29.8764</v>
      </c>
      <c r="T488" s="3">
        <v>0.0</v>
      </c>
      <c r="U488" s="3">
        <v>29.0574</v>
      </c>
      <c r="V488" s="3">
        <v>0.0</v>
      </c>
      <c r="W488" s="3">
        <v>3.58798</v>
      </c>
      <c r="X488" s="3">
        <v>0.0</v>
      </c>
      <c r="Y488" s="3">
        <v>3.17541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1">
        <v>3.0</v>
      </c>
      <c r="AF488" s="1">
        <v>1.0</v>
      </c>
      <c r="AG488" s="1" t="s">
        <v>35</v>
      </c>
    </row>
    <row r="489" ht="14.25" customHeight="1">
      <c r="A489" s="2">
        <v>43997.583991875</v>
      </c>
      <c r="B489" s="1" t="s">
        <v>521</v>
      </c>
      <c r="C489" s="3">
        <v>4.15445</v>
      </c>
      <c r="D489" s="3">
        <v>0.0</v>
      </c>
      <c r="E489" s="3">
        <v>96.527</v>
      </c>
      <c r="F489" s="3">
        <v>0.0</v>
      </c>
      <c r="G489" s="3">
        <v>1.9782</v>
      </c>
      <c r="H489" s="3">
        <v>0.0</v>
      </c>
      <c r="I489" s="3">
        <v>11923.5</v>
      </c>
      <c r="J489" s="3">
        <v>0.0</v>
      </c>
      <c r="K489" s="3">
        <v>959.073</v>
      </c>
      <c r="L489" s="3">
        <v>0.0</v>
      </c>
      <c r="M489" s="4">
        <v>2.00207</v>
      </c>
      <c r="N489" s="3">
        <v>0.0</v>
      </c>
      <c r="O489" s="4">
        <v>970.646</v>
      </c>
      <c r="P489" s="3">
        <v>0.0</v>
      </c>
      <c r="Q489" s="3">
        <v>501.085</v>
      </c>
      <c r="R489" s="3">
        <v>0.0</v>
      </c>
      <c r="S489" s="3">
        <v>29.879</v>
      </c>
      <c r="T489" s="3">
        <v>0.0</v>
      </c>
      <c r="U489" s="3">
        <v>29.0606</v>
      </c>
      <c r="V489" s="3">
        <v>0.0</v>
      </c>
      <c r="W489" s="3">
        <v>3.58754</v>
      </c>
      <c r="X489" s="3">
        <v>0.0</v>
      </c>
      <c r="Y489" s="3">
        <v>3.17552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1">
        <v>3.0</v>
      </c>
      <c r="AF489" s="1">
        <v>1.0</v>
      </c>
      <c r="AG489" s="1" t="s">
        <v>35</v>
      </c>
    </row>
    <row r="490" ht="14.25" customHeight="1">
      <c r="A490" s="2">
        <v>43997.58400347222</v>
      </c>
      <c r="B490" s="1" t="s">
        <v>522</v>
      </c>
      <c r="C490" s="3">
        <v>4.15443</v>
      </c>
      <c r="D490" s="3">
        <v>0.0</v>
      </c>
      <c r="E490" s="3">
        <v>96.5237</v>
      </c>
      <c r="F490" s="3">
        <v>0.0</v>
      </c>
      <c r="G490" s="3">
        <v>1.98109</v>
      </c>
      <c r="H490" s="3">
        <v>0.0</v>
      </c>
      <c r="I490" s="3">
        <v>12130.5</v>
      </c>
      <c r="J490" s="3">
        <v>0.0</v>
      </c>
      <c r="K490" s="3">
        <v>949.467</v>
      </c>
      <c r="L490" s="3">
        <v>0.0</v>
      </c>
      <c r="M490" s="4">
        <v>2.00542</v>
      </c>
      <c r="N490" s="3">
        <v>0.0</v>
      </c>
      <c r="O490" s="4">
        <v>961.126</v>
      </c>
      <c r="P490" s="3">
        <v>0.0</v>
      </c>
      <c r="Q490" s="3">
        <v>501.155</v>
      </c>
      <c r="R490" s="3">
        <v>0.0</v>
      </c>
      <c r="S490" s="3">
        <v>29.8777</v>
      </c>
      <c r="T490" s="3">
        <v>0.0</v>
      </c>
      <c r="U490" s="3">
        <v>29.0594</v>
      </c>
      <c r="V490" s="3">
        <v>0.0</v>
      </c>
      <c r="W490" s="3">
        <v>3.58783</v>
      </c>
      <c r="X490" s="3">
        <v>0.0</v>
      </c>
      <c r="Y490" s="3">
        <v>3.17528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1">
        <v>3.0</v>
      </c>
      <c r="AF490" s="1">
        <v>1.0</v>
      </c>
      <c r="AG490" s="1" t="s">
        <v>35</v>
      </c>
    </row>
    <row r="491" ht="14.25" customHeight="1">
      <c r="A491" s="2">
        <v>43997.58401496528</v>
      </c>
      <c r="B491" s="1" t="s">
        <v>523</v>
      </c>
      <c r="C491" s="3">
        <v>4.15454</v>
      </c>
      <c r="D491" s="3">
        <v>0.0</v>
      </c>
      <c r="E491" s="3">
        <v>96.5392</v>
      </c>
      <c r="F491" s="3">
        <v>0.0</v>
      </c>
      <c r="G491" s="3">
        <v>1.978</v>
      </c>
      <c r="H491" s="3">
        <v>0.0</v>
      </c>
      <c r="I491" s="3">
        <v>11773.5</v>
      </c>
      <c r="J491" s="3">
        <v>0.0</v>
      </c>
      <c r="K491" s="3">
        <v>938.339</v>
      </c>
      <c r="L491" s="3">
        <v>0.0</v>
      </c>
      <c r="M491" s="4">
        <v>2.00157</v>
      </c>
      <c r="N491" s="3">
        <v>0.0</v>
      </c>
      <c r="O491" s="4">
        <v>949.518</v>
      </c>
      <c r="P491" s="3">
        <v>0.0</v>
      </c>
      <c r="Q491" s="3">
        <v>501.137</v>
      </c>
      <c r="R491" s="3">
        <v>0.0</v>
      </c>
      <c r="S491" s="3">
        <v>29.8801</v>
      </c>
      <c r="T491" s="3">
        <v>0.0</v>
      </c>
      <c r="U491" s="3">
        <v>29.0624</v>
      </c>
      <c r="V491" s="3">
        <v>0.0</v>
      </c>
      <c r="W491" s="3">
        <v>3.58804</v>
      </c>
      <c r="X491" s="3">
        <v>0.0</v>
      </c>
      <c r="Y491" s="3">
        <v>3.17387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1">
        <v>3.0</v>
      </c>
      <c r="AF491" s="1">
        <v>1.0</v>
      </c>
      <c r="AG491" s="1" t="s">
        <v>35</v>
      </c>
    </row>
    <row r="492" ht="14.25" customHeight="1">
      <c r="A492" s="2">
        <v>43997.584026875</v>
      </c>
      <c r="B492" s="1" t="s">
        <v>524</v>
      </c>
      <c r="C492" s="3">
        <v>4.15429</v>
      </c>
      <c r="D492" s="3">
        <v>0.0</v>
      </c>
      <c r="E492" s="3">
        <v>96.5031</v>
      </c>
      <c r="F492" s="3">
        <v>0.0</v>
      </c>
      <c r="G492" s="3">
        <v>1.97882</v>
      </c>
      <c r="H492" s="3">
        <v>0.0</v>
      </c>
      <c r="I492" s="3">
        <v>11916.4</v>
      </c>
      <c r="J492" s="3">
        <v>0.0</v>
      </c>
      <c r="K492" s="3">
        <v>928.806</v>
      </c>
      <c r="L492" s="3">
        <v>0.0</v>
      </c>
      <c r="M492" s="4">
        <v>2.00268</v>
      </c>
      <c r="N492" s="3">
        <v>0.0</v>
      </c>
      <c r="O492" s="4">
        <v>940.008</v>
      </c>
      <c r="P492" s="3">
        <v>0.0</v>
      </c>
      <c r="Q492" s="3">
        <v>501.153</v>
      </c>
      <c r="R492" s="3">
        <v>0.0</v>
      </c>
      <c r="S492" s="3">
        <v>29.8757</v>
      </c>
      <c r="T492" s="3">
        <v>0.0</v>
      </c>
      <c r="U492" s="3">
        <v>29.0536</v>
      </c>
      <c r="V492" s="3">
        <v>0.0</v>
      </c>
      <c r="W492" s="3">
        <v>3.58504</v>
      </c>
      <c r="X492" s="3">
        <v>0.0</v>
      </c>
      <c r="Y492" s="3">
        <v>3.17399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1">
        <v>3.0</v>
      </c>
      <c r="AF492" s="1">
        <v>1.0</v>
      </c>
      <c r="AG492" s="1" t="s">
        <v>35</v>
      </c>
    </row>
    <row r="493" ht="14.25" customHeight="1">
      <c r="A493" s="2">
        <v>43997.58403802083</v>
      </c>
      <c r="B493" s="1" t="s">
        <v>525</v>
      </c>
      <c r="C493" s="3">
        <v>4.15455</v>
      </c>
      <c r="D493" s="3">
        <v>0.0</v>
      </c>
      <c r="E493" s="3">
        <v>96.542</v>
      </c>
      <c r="F493" s="3">
        <v>0.0</v>
      </c>
      <c r="G493" s="3">
        <v>1.97595</v>
      </c>
      <c r="H493" s="3">
        <v>0.0</v>
      </c>
      <c r="I493" s="3">
        <v>11733.2</v>
      </c>
      <c r="J493" s="3">
        <v>0.0</v>
      </c>
      <c r="K493" s="3">
        <v>921.563</v>
      </c>
      <c r="L493" s="3">
        <v>0.0</v>
      </c>
      <c r="M493" s="4">
        <v>1.99941</v>
      </c>
      <c r="N493" s="3">
        <v>0.0</v>
      </c>
      <c r="O493" s="4">
        <v>932.504</v>
      </c>
      <c r="P493" s="3">
        <v>0.0</v>
      </c>
      <c r="Q493" s="3">
        <v>501.169</v>
      </c>
      <c r="R493" s="3">
        <v>0.0</v>
      </c>
      <c r="S493" s="3">
        <v>29.8802</v>
      </c>
      <c r="T493" s="3">
        <v>0.0</v>
      </c>
      <c r="U493" s="3">
        <v>29.0561</v>
      </c>
      <c r="V493" s="3">
        <v>0.0</v>
      </c>
      <c r="W493" s="3">
        <v>3.58682</v>
      </c>
      <c r="X493" s="3">
        <v>0.0</v>
      </c>
      <c r="Y493" s="3">
        <v>3.17353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1">
        <v>3.0</v>
      </c>
      <c r="AF493" s="1">
        <v>1.0</v>
      </c>
      <c r="AG493" s="1" t="s">
        <v>35</v>
      </c>
    </row>
    <row r="494" ht="14.25" customHeight="1">
      <c r="A494" s="2">
        <v>43997.58404947917</v>
      </c>
      <c r="B494" s="1" t="s">
        <v>526</v>
      </c>
      <c r="C494" s="3">
        <v>4.15451</v>
      </c>
      <c r="D494" s="3">
        <v>0.0</v>
      </c>
      <c r="E494" s="3">
        <v>96.5348</v>
      </c>
      <c r="F494" s="3">
        <v>0.0</v>
      </c>
      <c r="G494" s="3">
        <v>1.97303</v>
      </c>
      <c r="H494" s="3">
        <v>0.0</v>
      </c>
      <c r="I494" s="3">
        <v>11516.8</v>
      </c>
      <c r="J494" s="3">
        <v>0.0</v>
      </c>
      <c r="K494" s="3">
        <v>915.575</v>
      </c>
      <c r="L494" s="3">
        <v>0.0</v>
      </c>
      <c r="M494" s="4">
        <v>1.99602</v>
      </c>
      <c r="N494" s="3">
        <v>0.0</v>
      </c>
      <c r="O494" s="4">
        <v>926.243</v>
      </c>
      <c r="P494" s="3">
        <v>0.0</v>
      </c>
      <c r="Q494" s="3">
        <v>501.203</v>
      </c>
      <c r="R494" s="3">
        <v>0.0</v>
      </c>
      <c r="S494" s="3">
        <v>29.8782</v>
      </c>
      <c r="T494" s="3">
        <v>0.0</v>
      </c>
      <c r="U494" s="3">
        <v>29.0604</v>
      </c>
      <c r="V494" s="3">
        <v>0.0</v>
      </c>
      <c r="W494" s="3">
        <v>3.58656</v>
      </c>
      <c r="X494" s="3">
        <v>0.0</v>
      </c>
      <c r="Y494" s="3">
        <v>3.17383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1">
        <v>3.0</v>
      </c>
      <c r="AF494" s="1">
        <v>1.0</v>
      </c>
      <c r="AG494" s="1" t="s">
        <v>35</v>
      </c>
    </row>
    <row r="495" ht="14.25" customHeight="1">
      <c r="A495" s="2">
        <v>43997.58406104166</v>
      </c>
      <c r="B495" s="1" t="s">
        <v>527</v>
      </c>
      <c r="C495" s="3">
        <v>4.15444</v>
      </c>
      <c r="D495" s="3">
        <v>0.0</v>
      </c>
      <c r="E495" s="3">
        <v>96.525</v>
      </c>
      <c r="F495" s="3">
        <v>0.0</v>
      </c>
      <c r="G495" s="3">
        <v>1.98346</v>
      </c>
      <c r="H495" s="3">
        <v>0.0</v>
      </c>
      <c r="I495" s="3">
        <v>11913.6</v>
      </c>
      <c r="J495" s="3">
        <v>0.0</v>
      </c>
      <c r="K495" s="3">
        <v>912.445</v>
      </c>
      <c r="L495" s="3">
        <v>0.0</v>
      </c>
      <c r="M495" s="4">
        <v>2.00737</v>
      </c>
      <c r="N495" s="3">
        <v>0.0</v>
      </c>
      <c r="O495" s="4">
        <v>923.446</v>
      </c>
      <c r="P495" s="3">
        <v>0.0</v>
      </c>
      <c r="Q495" s="3">
        <v>501.184</v>
      </c>
      <c r="R495" s="3">
        <v>0.0</v>
      </c>
      <c r="S495" s="3">
        <v>29.8853</v>
      </c>
      <c r="T495" s="3">
        <v>0.0</v>
      </c>
      <c r="U495" s="3">
        <v>29.0653</v>
      </c>
      <c r="V495" s="3">
        <v>0.0</v>
      </c>
      <c r="W495" s="3">
        <v>3.5836</v>
      </c>
      <c r="X495" s="3">
        <v>0.0</v>
      </c>
      <c r="Y495" s="3">
        <v>3.17403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1">
        <v>3.0</v>
      </c>
      <c r="AF495" s="1">
        <v>1.0</v>
      </c>
      <c r="AG495" s="1" t="s">
        <v>35</v>
      </c>
    </row>
    <row r="496" ht="14.25" customHeight="1">
      <c r="A496" s="2">
        <v>43997.58407251158</v>
      </c>
      <c r="B496" s="1" t="s">
        <v>528</v>
      </c>
      <c r="C496" s="3">
        <v>4.15446</v>
      </c>
      <c r="D496" s="3">
        <v>0.0</v>
      </c>
      <c r="E496" s="3">
        <v>96.5287</v>
      </c>
      <c r="F496" s="3">
        <v>0.0</v>
      </c>
      <c r="G496" s="3">
        <v>1.98149</v>
      </c>
      <c r="H496" s="3">
        <v>0.0</v>
      </c>
      <c r="I496" s="3">
        <v>11720.2</v>
      </c>
      <c r="J496" s="3">
        <v>0.0</v>
      </c>
      <c r="K496" s="3">
        <v>906.616</v>
      </c>
      <c r="L496" s="3">
        <v>0.0</v>
      </c>
      <c r="M496" s="4">
        <v>2.00499</v>
      </c>
      <c r="N496" s="3">
        <v>0.0</v>
      </c>
      <c r="O496" s="4">
        <v>917.368</v>
      </c>
      <c r="P496" s="3">
        <v>0.0</v>
      </c>
      <c r="Q496" s="3">
        <v>501.151</v>
      </c>
      <c r="R496" s="3">
        <v>0.0</v>
      </c>
      <c r="S496" s="3">
        <v>29.887</v>
      </c>
      <c r="T496" s="3">
        <v>0.0</v>
      </c>
      <c r="U496" s="3">
        <v>29.0669</v>
      </c>
      <c r="V496" s="3">
        <v>0.0</v>
      </c>
      <c r="W496" s="3">
        <v>3.58614</v>
      </c>
      <c r="X496" s="3">
        <v>0.0</v>
      </c>
      <c r="Y496" s="3">
        <v>3.17428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1">
        <v>3.0</v>
      </c>
      <c r="AF496" s="1">
        <v>1.0</v>
      </c>
      <c r="AG496" s="1" t="s">
        <v>35</v>
      </c>
    </row>
    <row r="497" ht="14.25" customHeight="1">
      <c r="A497" s="2">
        <v>43997.584084016205</v>
      </c>
      <c r="B497" s="1" t="s">
        <v>529</v>
      </c>
      <c r="C497" s="3">
        <v>4.15453</v>
      </c>
      <c r="D497" s="3">
        <v>0.0</v>
      </c>
      <c r="E497" s="3">
        <v>96.5382</v>
      </c>
      <c r="F497" s="3">
        <v>0.0</v>
      </c>
      <c r="G497" s="3">
        <v>1.97974</v>
      </c>
      <c r="H497" s="3">
        <v>0.0</v>
      </c>
      <c r="I497" s="3">
        <v>11623.6</v>
      </c>
      <c r="J497" s="3">
        <v>0.0</v>
      </c>
      <c r="K497" s="3">
        <v>905.004</v>
      </c>
      <c r="L497" s="3">
        <v>0.0</v>
      </c>
      <c r="M497" s="4">
        <v>2.00302</v>
      </c>
      <c r="N497" s="3">
        <v>0.0</v>
      </c>
      <c r="O497" s="4">
        <v>915.647</v>
      </c>
      <c r="P497" s="3">
        <v>0.0</v>
      </c>
      <c r="Q497" s="3">
        <v>501.129</v>
      </c>
      <c r="R497" s="3">
        <v>0.0</v>
      </c>
      <c r="S497" s="3">
        <v>29.8829</v>
      </c>
      <c r="T497" s="3">
        <v>0.0</v>
      </c>
      <c r="U497" s="3">
        <v>29.0624</v>
      </c>
      <c r="V497" s="3">
        <v>0.0</v>
      </c>
      <c r="W497" s="3">
        <v>3.5854</v>
      </c>
      <c r="X497" s="3">
        <v>0.0</v>
      </c>
      <c r="Y497" s="3">
        <v>3.17334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1">
        <v>3.0</v>
      </c>
      <c r="AF497" s="1">
        <v>1.0</v>
      </c>
      <c r="AG497" s="1" t="s">
        <v>35</v>
      </c>
    </row>
    <row r="498" ht="14.25" customHeight="1">
      <c r="A498" s="2">
        <v>43997.58409561343</v>
      </c>
      <c r="B498" s="1" t="s">
        <v>530</v>
      </c>
      <c r="C498" s="3">
        <v>4.15438</v>
      </c>
      <c r="D498" s="3">
        <v>0.0</v>
      </c>
      <c r="E498" s="3">
        <v>96.5165</v>
      </c>
      <c r="F498" s="3">
        <v>0.0</v>
      </c>
      <c r="G498" s="3">
        <v>1.98084</v>
      </c>
      <c r="H498" s="3">
        <v>0.0</v>
      </c>
      <c r="I498" s="3">
        <v>11835.9</v>
      </c>
      <c r="J498" s="3">
        <v>0.0</v>
      </c>
      <c r="K498" s="3">
        <v>903.43</v>
      </c>
      <c r="L498" s="3">
        <v>0.0</v>
      </c>
      <c r="M498" s="4">
        <v>2.00456</v>
      </c>
      <c r="N498" s="3">
        <v>0.0</v>
      </c>
      <c r="O498" s="4">
        <v>914.251</v>
      </c>
      <c r="P498" s="3">
        <v>0.0</v>
      </c>
      <c r="Q498" s="3">
        <v>501.098</v>
      </c>
      <c r="R498" s="3">
        <v>0.0</v>
      </c>
      <c r="S498" s="3">
        <v>29.8839</v>
      </c>
      <c r="T498" s="3">
        <v>0.0</v>
      </c>
      <c r="U498" s="3">
        <v>29.054</v>
      </c>
      <c r="V498" s="3">
        <v>0.0</v>
      </c>
      <c r="W498" s="3">
        <v>3.58626</v>
      </c>
      <c r="X498" s="3">
        <v>0.0</v>
      </c>
      <c r="Y498" s="3">
        <v>3.17544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1">
        <v>3.0</v>
      </c>
      <c r="AF498" s="1">
        <v>1.0</v>
      </c>
      <c r="AG498" s="1" t="s">
        <v>35</v>
      </c>
    </row>
    <row r="499" ht="14.25" customHeight="1">
      <c r="A499" s="2">
        <v>43997.58410706018</v>
      </c>
      <c r="B499" s="1" t="s">
        <v>531</v>
      </c>
      <c r="C499" s="3">
        <v>4.15467</v>
      </c>
      <c r="D499" s="3">
        <v>0.0</v>
      </c>
      <c r="E499" s="3">
        <v>96.5583</v>
      </c>
      <c r="F499" s="3">
        <v>0.0</v>
      </c>
      <c r="G499" s="3">
        <v>1.9819</v>
      </c>
      <c r="H499" s="3">
        <v>0.0</v>
      </c>
      <c r="I499" s="3">
        <v>11578.7</v>
      </c>
      <c r="J499" s="3">
        <v>0.0</v>
      </c>
      <c r="K499" s="3">
        <v>903.191</v>
      </c>
      <c r="L499" s="3">
        <v>0.0</v>
      </c>
      <c r="M499" s="4">
        <v>2.00511</v>
      </c>
      <c r="N499" s="3">
        <v>0.0</v>
      </c>
      <c r="O499" s="4">
        <v>913.771</v>
      </c>
      <c r="P499" s="3">
        <v>0.0</v>
      </c>
      <c r="Q499" s="3">
        <v>501.121</v>
      </c>
      <c r="R499" s="3">
        <v>0.0</v>
      </c>
      <c r="S499" s="3">
        <v>29.8888</v>
      </c>
      <c r="T499" s="3">
        <v>0.0</v>
      </c>
      <c r="U499" s="3">
        <v>29.055</v>
      </c>
      <c r="V499" s="3">
        <v>0.0</v>
      </c>
      <c r="W499" s="3">
        <v>3.58569</v>
      </c>
      <c r="X499" s="3">
        <v>0.0</v>
      </c>
      <c r="Y499" s="3">
        <v>3.1725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1">
        <v>3.0</v>
      </c>
      <c r="AF499" s="1">
        <v>1.0</v>
      </c>
      <c r="AG499" s="1" t="s">
        <v>35</v>
      </c>
    </row>
    <row r="500" ht="14.25" customHeight="1">
      <c r="A500" s="2">
        <v>43997.58411858796</v>
      </c>
      <c r="B500" s="1" t="s">
        <v>532</v>
      </c>
      <c r="C500" s="3">
        <v>4.15463</v>
      </c>
      <c r="D500" s="3">
        <v>0.0</v>
      </c>
      <c r="E500" s="3">
        <v>96.5527</v>
      </c>
      <c r="F500" s="3">
        <v>0.0</v>
      </c>
      <c r="G500" s="3">
        <v>1.98112</v>
      </c>
      <c r="H500" s="3">
        <v>0.0</v>
      </c>
      <c r="I500" s="3">
        <v>11816.3</v>
      </c>
      <c r="J500" s="3">
        <v>0.0</v>
      </c>
      <c r="K500" s="3">
        <v>902.517</v>
      </c>
      <c r="L500" s="3">
        <v>0.0</v>
      </c>
      <c r="M500" s="4">
        <v>2.00481</v>
      </c>
      <c r="N500" s="3">
        <v>0.0</v>
      </c>
      <c r="O500" s="4">
        <v>913.309</v>
      </c>
      <c r="P500" s="3">
        <v>0.0</v>
      </c>
      <c r="Q500" s="3">
        <v>501.074</v>
      </c>
      <c r="R500" s="3">
        <v>0.0</v>
      </c>
      <c r="S500" s="3">
        <v>29.8889</v>
      </c>
      <c r="T500" s="3">
        <v>0.0</v>
      </c>
      <c r="U500" s="3">
        <v>29.0532</v>
      </c>
      <c r="V500" s="3">
        <v>0.0</v>
      </c>
      <c r="W500" s="3">
        <v>3.58552</v>
      </c>
      <c r="X500" s="3">
        <v>0.0</v>
      </c>
      <c r="Y500" s="3">
        <v>3.17397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1">
        <v>3.0</v>
      </c>
      <c r="AF500" s="1">
        <v>1.0</v>
      </c>
      <c r="AG500" s="1" t="s">
        <v>35</v>
      </c>
    </row>
    <row r="501" ht="14.25" customHeight="1">
      <c r="A501" s="2">
        <v>43997.58413009259</v>
      </c>
      <c r="B501" s="1" t="s">
        <v>533</v>
      </c>
      <c r="C501" s="3">
        <v>4.15473</v>
      </c>
      <c r="D501" s="3">
        <v>0.0</v>
      </c>
      <c r="E501" s="3">
        <v>96.5671</v>
      </c>
      <c r="F501" s="3">
        <v>0.0</v>
      </c>
      <c r="G501" s="3">
        <v>1.97871</v>
      </c>
      <c r="H501" s="3">
        <v>0.0</v>
      </c>
      <c r="I501" s="3">
        <v>11783.2</v>
      </c>
      <c r="J501" s="3">
        <v>0.0</v>
      </c>
      <c r="K501" s="3">
        <v>904.568</v>
      </c>
      <c r="L501" s="3">
        <v>0.0</v>
      </c>
      <c r="M501" s="4">
        <v>2.0023</v>
      </c>
      <c r="N501" s="3">
        <v>0.0</v>
      </c>
      <c r="O501" s="4">
        <v>915.354</v>
      </c>
      <c r="P501" s="3">
        <v>0.0</v>
      </c>
      <c r="Q501" s="3">
        <v>501.104</v>
      </c>
      <c r="R501" s="3">
        <v>0.0</v>
      </c>
      <c r="S501" s="3">
        <v>29.8889</v>
      </c>
      <c r="T501" s="3">
        <v>0.0</v>
      </c>
      <c r="U501" s="3">
        <v>29.0468</v>
      </c>
      <c r="V501" s="3">
        <v>0.0</v>
      </c>
      <c r="W501" s="3">
        <v>3.58568</v>
      </c>
      <c r="X501" s="3">
        <v>0.0</v>
      </c>
      <c r="Y501" s="3">
        <v>3.17358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1">
        <v>3.0</v>
      </c>
      <c r="AF501" s="1">
        <v>1.0</v>
      </c>
      <c r="AG501" s="1" t="s">
        <v>35</v>
      </c>
    </row>
    <row r="502" ht="14.25" customHeight="1">
      <c r="A502" s="2">
        <v>43997.58414158565</v>
      </c>
      <c r="B502" s="1" t="s">
        <v>534</v>
      </c>
      <c r="C502" s="3">
        <v>4.15467</v>
      </c>
      <c r="D502" s="3">
        <v>0.0</v>
      </c>
      <c r="E502" s="3">
        <v>96.5587</v>
      </c>
      <c r="F502" s="3">
        <v>0.0</v>
      </c>
      <c r="G502" s="3">
        <v>1.9774</v>
      </c>
      <c r="H502" s="3">
        <v>0.0</v>
      </c>
      <c r="I502" s="3">
        <v>11867.3</v>
      </c>
      <c r="J502" s="3">
        <v>0.0</v>
      </c>
      <c r="K502" s="3">
        <v>905.421</v>
      </c>
      <c r="L502" s="3">
        <v>0.0</v>
      </c>
      <c r="M502" s="4">
        <v>2.00114</v>
      </c>
      <c r="N502" s="3">
        <v>0.0</v>
      </c>
      <c r="O502" s="4">
        <v>916.295</v>
      </c>
      <c r="P502" s="3">
        <v>0.0</v>
      </c>
      <c r="Q502" s="3">
        <v>501.12</v>
      </c>
      <c r="R502" s="3">
        <v>0.0</v>
      </c>
      <c r="S502" s="3">
        <v>29.8895</v>
      </c>
      <c r="T502" s="3">
        <v>0.0</v>
      </c>
      <c r="U502" s="3">
        <v>29.044</v>
      </c>
      <c r="V502" s="3">
        <v>0.0</v>
      </c>
      <c r="W502" s="3">
        <v>3.5859</v>
      </c>
      <c r="X502" s="3">
        <v>0.0</v>
      </c>
      <c r="Y502" s="3">
        <v>3.17496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1">
        <v>3.0</v>
      </c>
      <c r="AF502" s="1">
        <v>1.0</v>
      </c>
      <c r="AG502" s="1" t="s">
        <v>35</v>
      </c>
    </row>
    <row r="503" ht="14.25" customHeight="1">
      <c r="A503" s="2">
        <v>43997.584153090276</v>
      </c>
      <c r="B503" s="1" t="s">
        <v>535</v>
      </c>
      <c r="C503" s="3">
        <v>4.1546</v>
      </c>
      <c r="D503" s="3">
        <v>0.0</v>
      </c>
      <c r="E503" s="3">
        <v>96.548</v>
      </c>
      <c r="F503" s="3">
        <v>0.0</v>
      </c>
      <c r="G503" s="3">
        <v>1.9797</v>
      </c>
      <c r="H503" s="3">
        <v>0.0</v>
      </c>
      <c r="I503" s="3">
        <v>11513.2</v>
      </c>
      <c r="J503" s="3">
        <v>0.0</v>
      </c>
      <c r="K503" s="3">
        <v>907.609</v>
      </c>
      <c r="L503" s="3">
        <v>0.0</v>
      </c>
      <c r="M503" s="4">
        <v>2.00276</v>
      </c>
      <c r="N503" s="3">
        <v>0.0</v>
      </c>
      <c r="O503" s="4">
        <v>918.18</v>
      </c>
      <c r="P503" s="3">
        <v>0.0</v>
      </c>
      <c r="Q503" s="3">
        <v>501.126</v>
      </c>
      <c r="R503" s="3">
        <v>0.0</v>
      </c>
      <c r="S503" s="3">
        <v>29.8948</v>
      </c>
      <c r="T503" s="3">
        <v>0.0</v>
      </c>
      <c r="U503" s="3">
        <v>29.0424</v>
      </c>
      <c r="V503" s="3">
        <v>0.0</v>
      </c>
      <c r="W503" s="3">
        <v>3.5872</v>
      </c>
      <c r="X503" s="3">
        <v>0.0</v>
      </c>
      <c r="Y503" s="3">
        <v>3.1731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1">
        <v>3.0</v>
      </c>
      <c r="AF503" s="1">
        <v>1.0</v>
      </c>
      <c r="AG503" s="1" t="s">
        <v>35</v>
      </c>
    </row>
    <row r="504" ht="14.25" customHeight="1">
      <c r="A504" s="2">
        <v>43997.58416462963</v>
      </c>
      <c r="B504" s="1" t="s">
        <v>536</v>
      </c>
      <c r="C504" s="3">
        <v>4.15451</v>
      </c>
      <c r="D504" s="3">
        <v>0.0</v>
      </c>
      <c r="E504" s="3">
        <v>96.5359</v>
      </c>
      <c r="F504" s="3">
        <v>0.0</v>
      </c>
      <c r="G504" s="3">
        <v>1.98001</v>
      </c>
      <c r="H504" s="3">
        <v>0.0</v>
      </c>
      <c r="I504" s="3">
        <v>11951.6</v>
      </c>
      <c r="J504" s="3">
        <v>0.0</v>
      </c>
      <c r="K504" s="3">
        <v>911.522</v>
      </c>
      <c r="L504" s="3">
        <v>0.0</v>
      </c>
      <c r="M504" s="4">
        <v>2.00396</v>
      </c>
      <c r="N504" s="3">
        <v>0.0</v>
      </c>
      <c r="O504" s="4">
        <v>922.548</v>
      </c>
      <c r="P504" s="3">
        <v>0.0</v>
      </c>
      <c r="Q504" s="3">
        <v>501.156</v>
      </c>
      <c r="R504" s="3">
        <v>0.0</v>
      </c>
      <c r="S504" s="3">
        <v>29.8978</v>
      </c>
      <c r="T504" s="3">
        <v>0.0</v>
      </c>
      <c r="U504" s="3">
        <v>29.0408</v>
      </c>
      <c r="V504" s="3">
        <v>0.0</v>
      </c>
      <c r="W504" s="3">
        <v>3.58697</v>
      </c>
      <c r="X504" s="3">
        <v>0.0</v>
      </c>
      <c r="Y504" s="3">
        <v>3.17384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1">
        <v>3.0</v>
      </c>
      <c r="AF504" s="1">
        <v>1.0</v>
      </c>
      <c r="AG504" s="1" t="s">
        <v>35</v>
      </c>
    </row>
    <row r="505" ht="14.25" customHeight="1">
      <c r="A505" s="2">
        <v>43997.5841762037</v>
      </c>
      <c r="B505" s="1" t="s">
        <v>537</v>
      </c>
      <c r="C505" s="3">
        <v>4.15434</v>
      </c>
      <c r="D505" s="3">
        <v>0.0</v>
      </c>
      <c r="E505" s="3">
        <v>96.5104</v>
      </c>
      <c r="F505" s="3">
        <v>0.0</v>
      </c>
      <c r="G505" s="3">
        <v>1.98171</v>
      </c>
      <c r="H505" s="3">
        <v>0.0</v>
      </c>
      <c r="I505" s="3">
        <v>11702.8</v>
      </c>
      <c r="J505" s="3">
        <v>0.0</v>
      </c>
      <c r="K505" s="3">
        <v>916.092</v>
      </c>
      <c r="L505" s="3">
        <v>0.0</v>
      </c>
      <c r="M505" s="4">
        <v>2.00518</v>
      </c>
      <c r="N505" s="3">
        <v>0.0</v>
      </c>
      <c r="O505" s="4">
        <v>926.94</v>
      </c>
      <c r="P505" s="3">
        <v>0.0</v>
      </c>
      <c r="Q505" s="3">
        <v>501.164</v>
      </c>
      <c r="R505" s="3">
        <v>0.0</v>
      </c>
      <c r="S505" s="3">
        <v>29.8955</v>
      </c>
      <c r="T505" s="3">
        <v>0.0</v>
      </c>
      <c r="U505" s="3">
        <v>29.0396</v>
      </c>
      <c r="V505" s="3">
        <v>0.0</v>
      </c>
      <c r="W505" s="3">
        <v>3.58458</v>
      </c>
      <c r="X505" s="3">
        <v>0.0</v>
      </c>
      <c r="Y505" s="3">
        <v>3.17311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1">
        <v>3.0</v>
      </c>
      <c r="AF505" s="1">
        <v>1.0</v>
      </c>
      <c r="AG505" s="1" t="s">
        <v>35</v>
      </c>
    </row>
    <row r="506" ht="14.25" customHeight="1">
      <c r="A506" s="2">
        <v>43997.584187685185</v>
      </c>
      <c r="B506" s="1" t="s">
        <v>538</v>
      </c>
      <c r="C506" s="3">
        <v>4.15442</v>
      </c>
      <c r="D506" s="3">
        <v>0.0</v>
      </c>
      <c r="E506" s="3">
        <v>96.5226</v>
      </c>
      <c r="F506" s="3">
        <v>0.0</v>
      </c>
      <c r="G506" s="3">
        <v>1.97897</v>
      </c>
      <c r="H506" s="3">
        <v>0.0</v>
      </c>
      <c r="I506" s="3">
        <v>11743.4</v>
      </c>
      <c r="J506" s="3">
        <v>0.0</v>
      </c>
      <c r="K506" s="3">
        <v>922.964</v>
      </c>
      <c r="L506" s="3">
        <v>0.0</v>
      </c>
      <c r="M506" s="4">
        <v>2.00248</v>
      </c>
      <c r="N506" s="3">
        <v>0.0</v>
      </c>
      <c r="O506" s="4">
        <v>933.932</v>
      </c>
      <c r="P506" s="3">
        <v>0.0</v>
      </c>
      <c r="Q506" s="3">
        <v>501.183</v>
      </c>
      <c r="R506" s="3">
        <v>0.0</v>
      </c>
      <c r="S506" s="3">
        <v>29.9002</v>
      </c>
      <c r="T506" s="3">
        <v>0.0</v>
      </c>
      <c r="U506" s="3">
        <v>29.0431</v>
      </c>
      <c r="V506" s="3">
        <v>0.0</v>
      </c>
      <c r="W506" s="3">
        <v>3.58779</v>
      </c>
      <c r="X506" s="3">
        <v>0.0</v>
      </c>
      <c r="Y506" s="3">
        <v>3.17503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1">
        <v>3.0</v>
      </c>
      <c r="AF506" s="1">
        <v>1.0</v>
      </c>
      <c r="AG506" s="1" t="s">
        <v>35</v>
      </c>
    </row>
    <row r="507" ht="14.25" customHeight="1">
      <c r="A507" s="2">
        <v>43997.58419920139</v>
      </c>
      <c r="B507" s="1" t="s">
        <v>539</v>
      </c>
      <c r="C507" s="3">
        <v>4.15461</v>
      </c>
      <c r="D507" s="3">
        <v>0.0</v>
      </c>
      <c r="E507" s="3">
        <v>96.5505</v>
      </c>
      <c r="F507" s="3">
        <v>0.0</v>
      </c>
      <c r="G507" s="3">
        <v>1.98053</v>
      </c>
      <c r="H507" s="3">
        <v>0.0</v>
      </c>
      <c r="I507" s="3">
        <v>11699.3</v>
      </c>
      <c r="J507" s="3">
        <v>0.0</v>
      </c>
      <c r="K507" s="3">
        <v>927.463</v>
      </c>
      <c r="L507" s="3">
        <v>0.0</v>
      </c>
      <c r="M507" s="4">
        <v>2.00397</v>
      </c>
      <c r="N507" s="3">
        <v>0.0</v>
      </c>
      <c r="O507" s="4">
        <v>938.442</v>
      </c>
      <c r="P507" s="3">
        <v>0.0</v>
      </c>
      <c r="Q507" s="3">
        <v>501.174</v>
      </c>
      <c r="R507" s="3">
        <v>0.0</v>
      </c>
      <c r="S507" s="3">
        <v>29.8997</v>
      </c>
      <c r="T507" s="3">
        <v>0.0</v>
      </c>
      <c r="U507" s="3">
        <v>29.0498</v>
      </c>
      <c r="V507" s="3">
        <v>0.0</v>
      </c>
      <c r="W507" s="3">
        <v>3.58507</v>
      </c>
      <c r="X507" s="3">
        <v>0.0</v>
      </c>
      <c r="Y507" s="3">
        <v>3.17426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1">
        <v>3.0</v>
      </c>
      <c r="AF507" s="1">
        <v>1.0</v>
      </c>
      <c r="AG507" s="1" t="s">
        <v>35</v>
      </c>
    </row>
    <row r="508" ht="14.25" customHeight="1">
      <c r="A508" s="2">
        <v>43997.58421065972</v>
      </c>
      <c r="B508" s="1" t="s">
        <v>540</v>
      </c>
      <c r="C508" s="3">
        <v>4.1547</v>
      </c>
      <c r="D508" s="3">
        <v>0.0</v>
      </c>
      <c r="E508" s="3">
        <v>96.5628</v>
      </c>
      <c r="F508" s="3">
        <v>0.0</v>
      </c>
      <c r="G508" s="3">
        <v>1.97779</v>
      </c>
      <c r="H508" s="3">
        <v>0.0</v>
      </c>
      <c r="I508" s="3">
        <v>11680.6</v>
      </c>
      <c r="J508" s="3">
        <v>0.0</v>
      </c>
      <c r="K508" s="3">
        <v>931.457</v>
      </c>
      <c r="L508" s="3">
        <v>0.0</v>
      </c>
      <c r="M508" s="4">
        <v>2.00117</v>
      </c>
      <c r="N508" s="3">
        <v>0.0</v>
      </c>
      <c r="O508" s="4">
        <v>942.465</v>
      </c>
      <c r="P508" s="3">
        <v>0.0</v>
      </c>
      <c r="Q508" s="3">
        <v>501.127</v>
      </c>
      <c r="R508" s="3">
        <v>0.0</v>
      </c>
      <c r="S508" s="3">
        <v>29.9016</v>
      </c>
      <c r="T508" s="3">
        <v>0.0</v>
      </c>
      <c r="U508" s="3">
        <v>29.0546</v>
      </c>
      <c r="V508" s="3">
        <v>0.0</v>
      </c>
      <c r="W508" s="3">
        <v>3.58658</v>
      </c>
      <c r="X508" s="3">
        <v>0.0</v>
      </c>
      <c r="Y508" s="3">
        <v>3.17501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1">
        <v>3.0</v>
      </c>
      <c r="AF508" s="1">
        <v>1.0</v>
      </c>
      <c r="AG508" s="1" t="s">
        <v>35</v>
      </c>
    </row>
    <row r="509" ht="14.25" customHeight="1">
      <c r="A509" s="2">
        <v>43997.5842221412</v>
      </c>
      <c r="B509" s="1" t="s">
        <v>541</v>
      </c>
      <c r="C509" s="3">
        <v>4.15469</v>
      </c>
      <c r="D509" s="3">
        <v>0.0</v>
      </c>
      <c r="E509" s="3">
        <v>96.5617</v>
      </c>
      <c r="F509" s="3">
        <v>0.0</v>
      </c>
      <c r="G509" s="3">
        <v>1.98089</v>
      </c>
      <c r="H509" s="3">
        <v>0.0</v>
      </c>
      <c r="I509" s="3">
        <v>11815.0</v>
      </c>
      <c r="J509" s="3">
        <v>0.0</v>
      </c>
      <c r="K509" s="3">
        <v>938.112</v>
      </c>
      <c r="L509" s="3">
        <v>0.0</v>
      </c>
      <c r="M509" s="4">
        <v>2.00457</v>
      </c>
      <c r="N509" s="3">
        <v>0.0</v>
      </c>
      <c r="O509" s="4">
        <v>949.328</v>
      </c>
      <c r="P509" s="3">
        <v>0.0</v>
      </c>
      <c r="Q509" s="3">
        <v>501.111</v>
      </c>
      <c r="R509" s="3">
        <v>0.0</v>
      </c>
      <c r="S509" s="3">
        <v>29.8965</v>
      </c>
      <c r="T509" s="3">
        <v>0.0</v>
      </c>
      <c r="U509" s="3">
        <v>29.053</v>
      </c>
      <c r="V509" s="3">
        <v>0.0</v>
      </c>
      <c r="W509" s="3">
        <v>3.58758</v>
      </c>
      <c r="X509" s="3">
        <v>0.0</v>
      </c>
      <c r="Y509" s="3">
        <v>3.17634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1">
        <v>3.0</v>
      </c>
      <c r="AF509" s="1">
        <v>1.0</v>
      </c>
      <c r="AG509" s="1" t="s">
        <v>35</v>
      </c>
    </row>
    <row r="510" ht="14.25" customHeight="1">
      <c r="A510" s="2">
        <v>43997.584233726855</v>
      </c>
      <c r="B510" s="1" t="s">
        <v>542</v>
      </c>
      <c r="C510" s="3">
        <v>4.15466</v>
      </c>
      <c r="D510" s="3">
        <v>0.0</v>
      </c>
      <c r="E510" s="3">
        <v>96.5582</v>
      </c>
      <c r="F510" s="3">
        <v>0.0</v>
      </c>
      <c r="G510" s="3">
        <v>1.98075</v>
      </c>
      <c r="H510" s="3">
        <v>0.0</v>
      </c>
      <c r="I510" s="3">
        <v>12134.7</v>
      </c>
      <c r="J510" s="3">
        <v>0.0</v>
      </c>
      <c r="K510" s="3">
        <v>944.335</v>
      </c>
      <c r="L510" s="3">
        <v>0.0</v>
      </c>
      <c r="M510" s="4">
        <v>2.00508</v>
      </c>
      <c r="N510" s="3">
        <v>0.0</v>
      </c>
      <c r="O510" s="4">
        <v>955.935</v>
      </c>
      <c r="P510" s="3">
        <v>0.0</v>
      </c>
      <c r="Q510" s="3">
        <v>501.107</v>
      </c>
      <c r="R510" s="3">
        <v>0.0</v>
      </c>
      <c r="S510" s="3">
        <v>29.9013</v>
      </c>
      <c r="T510" s="3">
        <v>0.0</v>
      </c>
      <c r="U510" s="3">
        <v>29.0449</v>
      </c>
      <c r="V510" s="3">
        <v>0.0</v>
      </c>
      <c r="W510" s="3">
        <v>3.58664</v>
      </c>
      <c r="X510" s="3">
        <v>0.0</v>
      </c>
      <c r="Y510" s="3">
        <v>3.17674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1">
        <v>3.0</v>
      </c>
      <c r="AF510" s="1">
        <v>1.0</v>
      </c>
      <c r="AG510" s="1" t="s">
        <v>35</v>
      </c>
    </row>
    <row r="511" ht="14.25" customHeight="1">
      <c r="A511" s="2">
        <v>43997.58424519676</v>
      </c>
      <c r="B511" s="1" t="s">
        <v>543</v>
      </c>
      <c r="C511" s="3">
        <v>4.15463</v>
      </c>
      <c r="D511" s="3">
        <v>0.0</v>
      </c>
      <c r="E511" s="3">
        <v>96.5533</v>
      </c>
      <c r="F511" s="3">
        <v>0.0</v>
      </c>
      <c r="G511" s="3">
        <v>1.97566</v>
      </c>
      <c r="H511" s="3">
        <v>0.0</v>
      </c>
      <c r="I511" s="3">
        <v>11952.1</v>
      </c>
      <c r="J511" s="3">
        <v>0.0</v>
      </c>
      <c r="K511" s="3">
        <v>950.724</v>
      </c>
      <c r="L511" s="3">
        <v>0.0</v>
      </c>
      <c r="M511" s="4">
        <v>1.99956</v>
      </c>
      <c r="N511" s="3">
        <v>0.0</v>
      </c>
      <c r="O511" s="4">
        <v>962.225</v>
      </c>
      <c r="P511" s="3">
        <v>0.0</v>
      </c>
      <c r="Q511" s="3">
        <v>501.091</v>
      </c>
      <c r="R511" s="3">
        <v>0.0</v>
      </c>
      <c r="S511" s="3">
        <v>29.8989</v>
      </c>
      <c r="T511" s="3">
        <v>0.0</v>
      </c>
      <c r="U511" s="3">
        <v>29.0464</v>
      </c>
      <c r="V511" s="3">
        <v>0.0</v>
      </c>
      <c r="W511" s="3">
        <v>3.58806</v>
      </c>
      <c r="X511" s="3">
        <v>0.0</v>
      </c>
      <c r="Y511" s="3">
        <v>3.17615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1">
        <v>3.0</v>
      </c>
      <c r="AF511" s="1">
        <v>1.0</v>
      </c>
      <c r="AG511" s="1" t="s">
        <v>35</v>
      </c>
    </row>
    <row r="512" ht="14.25" customHeight="1">
      <c r="A512" s="2">
        <v>43997.58425668981</v>
      </c>
      <c r="B512" s="1" t="s">
        <v>544</v>
      </c>
      <c r="C512" s="3">
        <v>4.1545</v>
      </c>
      <c r="D512" s="3">
        <v>0.0</v>
      </c>
      <c r="E512" s="3">
        <v>96.5334</v>
      </c>
      <c r="F512" s="3">
        <v>0.0</v>
      </c>
      <c r="G512" s="3">
        <v>1.97689</v>
      </c>
      <c r="H512" s="3">
        <v>0.0</v>
      </c>
      <c r="I512" s="3">
        <v>11849.4</v>
      </c>
      <c r="J512" s="3">
        <v>0.0</v>
      </c>
      <c r="K512" s="3">
        <v>957.65</v>
      </c>
      <c r="L512" s="3">
        <v>0.0</v>
      </c>
      <c r="M512" s="4">
        <v>2.0006</v>
      </c>
      <c r="N512" s="3">
        <v>0.0</v>
      </c>
      <c r="O512" s="4">
        <v>969.134</v>
      </c>
      <c r="P512" s="3">
        <v>0.0</v>
      </c>
      <c r="Q512" s="3">
        <v>501.118</v>
      </c>
      <c r="R512" s="3">
        <v>0.0</v>
      </c>
      <c r="S512" s="3">
        <v>29.903</v>
      </c>
      <c r="T512" s="3">
        <v>0.0</v>
      </c>
      <c r="U512" s="3">
        <v>29.0391</v>
      </c>
      <c r="V512" s="3">
        <v>0.0</v>
      </c>
      <c r="W512" s="3">
        <v>3.58736</v>
      </c>
      <c r="X512" s="3">
        <v>0.0</v>
      </c>
      <c r="Y512" s="3">
        <v>3.17721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1">
        <v>3.0</v>
      </c>
      <c r="AF512" s="1">
        <v>1.0</v>
      </c>
      <c r="AG512" s="1" t="s">
        <v>35</v>
      </c>
    </row>
    <row r="513" ht="14.25" customHeight="1">
      <c r="A513" s="2">
        <v>43997.58426824074</v>
      </c>
      <c r="B513" s="1" t="s">
        <v>545</v>
      </c>
      <c r="C513" s="3">
        <v>4.15419</v>
      </c>
      <c r="D513" s="3">
        <v>0.0</v>
      </c>
      <c r="E513" s="3">
        <v>96.4878</v>
      </c>
      <c r="F513" s="3">
        <v>0.0</v>
      </c>
      <c r="G513" s="3">
        <v>1.97862</v>
      </c>
      <c r="H513" s="3">
        <v>0.0</v>
      </c>
      <c r="I513" s="3">
        <v>11703.1</v>
      </c>
      <c r="J513" s="3">
        <v>0.0</v>
      </c>
      <c r="K513" s="3">
        <v>964.94</v>
      </c>
      <c r="L513" s="3">
        <v>0.0</v>
      </c>
      <c r="M513" s="4">
        <v>2.00205</v>
      </c>
      <c r="N513" s="3">
        <v>0.0</v>
      </c>
      <c r="O513" s="4">
        <v>976.367</v>
      </c>
      <c r="P513" s="3">
        <v>0.0</v>
      </c>
      <c r="Q513" s="3">
        <v>501.119</v>
      </c>
      <c r="R513" s="3">
        <v>0.0</v>
      </c>
      <c r="S513" s="3">
        <v>29.9093</v>
      </c>
      <c r="T513" s="3">
        <v>0.0</v>
      </c>
      <c r="U513" s="3">
        <v>29.0352</v>
      </c>
      <c r="V513" s="3">
        <v>0.0</v>
      </c>
      <c r="W513" s="3">
        <v>3.58838</v>
      </c>
      <c r="X513" s="3">
        <v>0.0</v>
      </c>
      <c r="Y513" s="3">
        <v>3.17812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1">
        <v>3.0</v>
      </c>
      <c r="AF513" s="1">
        <v>1.0</v>
      </c>
      <c r="AG513" s="1" t="s">
        <v>35</v>
      </c>
    </row>
    <row r="514" ht="14.25" customHeight="1">
      <c r="A514" s="2">
        <v>43997.58427974537</v>
      </c>
      <c r="B514" s="1" t="s">
        <v>546</v>
      </c>
      <c r="C514" s="3">
        <v>4.15446</v>
      </c>
      <c r="D514" s="3">
        <v>0.0</v>
      </c>
      <c r="E514" s="3">
        <v>96.5275</v>
      </c>
      <c r="F514" s="3">
        <v>0.0</v>
      </c>
      <c r="G514" s="3">
        <v>1.97822</v>
      </c>
      <c r="H514" s="3">
        <v>0.0</v>
      </c>
      <c r="I514" s="3">
        <v>11692.6</v>
      </c>
      <c r="J514" s="3">
        <v>0.0</v>
      </c>
      <c r="K514" s="3">
        <v>974.543</v>
      </c>
      <c r="L514" s="3">
        <v>0.0</v>
      </c>
      <c r="M514" s="4">
        <v>2.00162</v>
      </c>
      <c r="N514" s="3">
        <v>0.0</v>
      </c>
      <c r="O514" s="4">
        <v>986.073</v>
      </c>
      <c r="P514" s="3">
        <v>0.0</v>
      </c>
      <c r="Q514" s="3">
        <v>501.139</v>
      </c>
      <c r="R514" s="3">
        <v>0.0</v>
      </c>
      <c r="S514" s="3">
        <v>29.9164</v>
      </c>
      <c r="T514" s="3">
        <v>0.0</v>
      </c>
      <c r="U514" s="3">
        <v>29.035</v>
      </c>
      <c r="V514" s="3">
        <v>0.0</v>
      </c>
      <c r="W514" s="3">
        <v>3.58943</v>
      </c>
      <c r="X514" s="3">
        <v>0.0</v>
      </c>
      <c r="Y514" s="3">
        <v>3.17705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1">
        <v>3.0</v>
      </c>
      <c r="AF514" s="1">
        <v>1.0</v>
      </c>
      <c r="AG514" s="1" t="s">
        <v>35</v>
      </c>
    </row>
    <row r="515" ht="14.25" customHeight="1">
      <c r="A515" s="2">
        <v>43997.58429125</v>
      </c>
      <c r="B515" s="1" t="s">
        <v>547</v>
      </c>
      <c r="C515" s="3">
        <v>4.15462</v>
      </c>
      <c r="D515" s="3">
        <v>0.0</v>
      </c>
      <c r="E515" s="3">
        <v>96.5509</v>
      </c>
      <c r="F515" s="3">
        <v>0.0</v>
      </c>
      <c r="G515" s="3">
        <v>1.97409</v>
      </c>
      <c r="H515" s="3">
        <v>0.0</v>
      </c>
      <c r="I515" s="3">
        <v>11939.2</v>
      </c>
      <c r="J515" s="3">
        <v>0.0</v>
      </c>
      <c r="K515" s="3">
        <v>981.431</v>
      </c>
      <c r="L515" s="3">
        <v>0.0</v>
      </c>
      <c r="M515" s="4">
        <v>1.99794</v>
      </c>
      <c r="N515" s="3">
        <v>0.0</v>
      </c>
      <c r="O515" s="4">
        <v>993.29</v>
      </c>
      <c r="P515" s="3">
        <v>0.0</v>
      </c>
      <c r="Q515" s="3">
        <v>501.126</v>
      </c>
      <c r="R515" s="3">
        <v>0.0</v>
      </c>
      <c r="S515" s="3">
        <v>29.9149</v>
      </c>
      <c r="T515" s="3">
        <v>0.0</v>
      </c>
      <c r="U515" s="3">
        <v>29.0352</v>
      </c>
      <c r="V515" s="3">
        <v>0.0</v>
      </c>
      <c r="W515" s="3">
        <v>3.5893</v>
      </c>
      <c r="X515" s="3">
        <v>0.0</v>
      </c>
      <c r="Y515" s="3">
        <v>3.17855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1">
        <v>3.0</v>
      </c>
      <c r="AF515" s="1">
        <v>1.0</v>
      </c>
      <c r="AG515" s="1" t="s">
        <v>35</v>
      </c>
    </row>
    <row r="516" ht="14.25" customHeight="1">
      <c r="A516" s="2">
        <v>43997.584302731484</v>
      </c>
      <c r="B516" s="1" t="s">
        <v>548</v>
      </c>
      <c r="C516" s="3">
        <v>4.15466</v>
      </c>
      <c r="D516" s="3">
        <v>0.0</v>
      </c>
      <c r="E516" s="3">
        <v>96.5569</v>
      </c>
      <c r="F516" s="3">
        <v>0.0</v>
      </c>
      <c r="G516" s="3">
        <v>1.97695</v>
      </c>
      <c r="H516" s="3">
        <v>0.0</v>
      </c>
      <c r="I516" s="3">
        <v>11721.3</v>
      </c>
      <c r="J516" s="3">
        <v>0.0</v>
      </c>
      <c r="K516" s="3">
        <v>988.022</v>
      </c>
      <c r="L516" s="3">
        <v>0.0</v>
      </c>
      <c r="M516" s="4">
        <v>2.0004</v>
      </c>
      <c r="N516" s="3">
        <v>0.0</v>
      </c>
      <c r="O516" s="4">
        <v>999.74</v>
      </c>
      <c r="P516" s="3">
        <v>0.0</v>
      </c>
      <c r="Q516" s="3">
        <v>501.231</v>
      </c>
      <c r="R516" s="3">
        <v>0.0</v>
      </c>
      <c r="S516" s="3">
        <v>29.9138</v>
      </c>
      <c r="T516" s="3">
        <v>0.0</v>
      </c>
      <c r="U516" s="3">
        <v>29.0268</v>
      </c>
      <c r="V516" s="3">
        <v>0.0</v>
      </c>
      <c r="W516" s="3">
        <v>3.58924</v>
      </c>
      <c r="X516" s="3">
        <v>0.0</v>
      </c>
      <c r="Y516" s="3">
        <v>3.17846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1">
        <v>3.0</v>
      </c>
      <c r="AF516" s="1">
        <v>1.0</v>
      </c>
      <c r="AG516" s="1" t="s">
        <v>35</v>
      </c>
    </row>
    <row r="517" ht="14.25" customHeight="1">
      <c r="A517" s="2">
        <v>43997.58431428241</v>
      </c>
      <c r="B517" s="1" t="s">
        <v>549</v>
      </c>
      <c r="C517" s="3">
        <v>4.15466</v>
      </c>
      <c r="D517" s="3">
        <v>0.0</v>
      </c>
      <c r="E517" s="3">
        <v>96.5568</v>
      </c>
      <c r="F517" s="3">
        <v>0.0</v>
      </c>
      <c r="G517" s="3">
        <v>1.97522</v>
      </c>
      <c r="H517" s="3">
        <v>0.0</v>
      </c>
      <c r="I517" s="3">
        <v>11824.3</v>
      </c>
      <c r="J517" s="3">
        <v>0.0</v>
      </c>
      <c r="K517" s="3">
        <v>997.127</v>
      </c>
      <c r="L517" s="3">
        <v>0.0</v>
      </c>
      <c r="M517" s="4">
        <v>1.99885</v>
      </c>
      <c r="N517" s="3">
        <v>0.0</v>
      </c>
      <c r="O517" s="4">
        <v>1009.06</v>
      </c>
      <c r="P517" s="3">
        <v>0.0</v>
      </c>
      <c r="Q517" s="3">
        <v>501.206</v>
      </c>
      <c r="R517" s="3">
        <v>0.0</v>
      </c>
      <c r="S517" s="3">
        <v>29.9152</v>
      </c>
      <c r="T517" s="3">
        <v>0.0</v>
      </c>
      <c r="U517" s="3">
        <v>29.0212</v>
      </c>
      <c r="V517" s="3">
        <v>0.0</v>
      </c>
      <c r="W517" s="3">
        <v>3.59013</v>
      </c>
      <c r="X517" s="3">
        <v>0.0</v>
      </c>
      <c r="Y517" s="3">
        <v>3.17849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1">
        <v>3.0</v>
      </c>
      <c r="AF517" s="1">
        <v>1.0</v>
      </c>
      <c r="AG517" s="1" t="s">
        <v>35</v>
      </c>
    </row>
    <row r="518" ht="14.25" customHeight="1">
      <c r="A518" s="2">
        <v>43997.58432578704</v>
      </c>
      <c r="B518" s="1" t="s">
        <v>550</v>
      </c>
      <c r="C518" s="3">
        <v>4.15457</v>
      </c>
      <c r="D518" s="3">
        <v>0.0</v>
      </c>
      <c r="E518" s="3">
        <v>96.5439</v>
      </c>
      <c r="F518" s="3">
        <v>0.0</v>
      </c>
      <c r="G518" s="3">
        <v>1.97905</v>
      </c>
      <c r="H518" s="3">
        <v>0.0</v>
      </c>
      <c r="I518" s="3">
        <v>11885.3</v>
      </c>
      <c r="J518" s="3">
        <v>0.0</v>
      </c>
      <c r="K518" s="3">
        <v>1005.94</v>
      </c>
      <c r="L518" s="3">
        <v>0.0</v>
      </c>
      <c r="M518" s="4">
        <v>2.00285</v>
      </c>
      <c r="N518" s="3">
        <v>0.0</v>
      </c>
      <c r="O518" s="4">
        <v>1018.04</v>
      </c>
      <c r="P518" s="3">
        <v>0.0</v>
      </c>
      <c r="Q518" s="3">
        <v>501.136</v>
      </c>
      <c r="R518" s="3">
        <v>0.0</v>
      </c>
      <c r="S518" s="3">
        <v>29.9112</v>
      </c>
      <c r="T518" s="3">
        <v>0.0</v>
      </c>
      <c r="U518" s="3">
        <v>29.0157</v>
      </c>
      <c r="V518" s="3">
        <v>0.0</v>
      </c>
      <c r="W518" s="3">
        <v>3.58856</v>
      </c>
      <c r="X518" s="3">
        <v>0.0</v>
      </c>
      <c r="Y518" s="3">
        <v>3.17692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1">
        <v>3.0</v>
      </c>
      <c r="AF518" s="1">
        <v>2.0</v>
      </c>
      <c r="AG518" s="1" t="s">
        <v>35</v>
      </c>
    </row>
    <row r="519" ht="14.25" customHeight="1">
      <c r="A519" s="2">
        <v>43997.58433732639</v>
      </c>
      <c r="B519" s="1" t="s">
        <v>551</v>
      </c>
      <c r="C519" s="3">
        <v>4.15469</v>
      </c>
      <c r="D519" s="3">
        <v>0.0</v>
      </c>
      <c r="E519" s="3">
        <v>96.562</v>
      </c>
      <c r="F519" s="3">
        <v>0.0</v>
      </c>
      <c r="G519" s="3">
        <v>1.97839</v>
      </c>
      <c r="H519" s="3">
        <v>0.0</v>
      </c>
      <c r="I519" s="3">
        <v>11622.6</v>
      </c>
      <c r="J519" s="3">
        <v>0.0</v>
      </c>
      <c r="K519" s="3">
        <v>1013.27</v>
      </c>
      <c r="L519" s="3">
        <v>0.0</v>
      </c>
      <c r="M519" s="4">
        <v>2.00166</v>
      </c>
      <c r="N519" s="3">
        <v>0.0</v>
      </c>
      <c r="O519" s="4">
        <v>1025.19</v>
      </c>
      <c r="P519" s="3">
        <v>0.0</v>
      </c>
      <c r="Q519" s="3">
        <v>501.117</v>
      </c>
      <c r="R519" s="3">
        <v>0.0</v>
      </c>
      <c r="S519" s="3">
        <v>29.9097</v>
      </c>
      <c r="T519" s="3">
        <v>0.0</v>
      </c>
      <c r="U519" s="3">
        <v>29.008</v>
      </c>
      <c r="V519" s="3">
        <v>0.0</v>
      </c>
      <c r="W519" s="3">
        <v>3.58807</v>
      </c>
      <c r="X519" s="3">
        <v>0.0</v>
      </c>
      <c r="Y519" s="3">
        <v>3.17769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1">
        <v>3.0</v>
      </c>
      <c r="AF519" s="1">
        <v>2.0</v>
      </c>
      <c r="AG519" s="1" t="s">
        <v>35</v>
      </c>
    </row>
    <row r="520" ht="14.25" customHeight="1">
      <c r="A520" s="2">
        <v>43997.584348842596</v>
      </c>
      <c r="B520" s="1" t="s">
        <v>552</v>
      </c>
      <c r="C520" s="3">
        <v>4.15474</v>
      </c>
      <c r="D520" s="3">
        <v>0.0</v>
      </c>
      <c r="E520" s="3">
        <v>96.5699</v>
      </c>
      <c r="F520" s="3">
        <v>0.0</v>
      </c>
      <c r="G520" s="3">
        <v>1.9775</v>
      </c>
      <c r="H520" s="3">
        <v>0.0</v>
      </c>
      <c r="I520" s="3">
        <v>11915.9</v>
      </c>
      <c r="J520" s="3">
        <v>0.0</v>
      </c>
      <c r="K520" s="3">
        <v>1019.22</v>
      </c>
      <c r="L520" s="3">
        <v>0.0</v>
      </c>
      <c r="M520" s="4">
        <v>2.00135</v>
      </c>
      <c r="N520" s="3">
        <v>0.0</v>
      </c>
      <c r="O520" s="4">
        <v>1031.51</v>
      </c>
      <c r="P520" s="3">
        <v>0.0</v>
      </c>
      <c r="Q520" s="3">
        <v>501.132</v>
      </c>
      <c r="R520" s="3">
        <v>0.0</v>
      </c>
      <c r="S520" s="3">
        <v>29.9139</v>
      </c>
      <c r="T520" s="3">
        <v>0.0</v>
      </c>
      <c r="U520" s="3">
        <v>28.9974</v>
      </c>
      <c r="V520" s="3">
        <v>0.0</v>
      </c>
      <c r="W520" s="3">
        <v>3.58698</v>
      </c>
      <c r="X520" s="3">
        <v>0.0</v>
      </c>
      <c r="Y520" s="3">
        <v>3.17685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1">
        <v>3.0</v>
      </c>
      <c r="AF520" s="1">
        <v>2.0</v>
      </c>
      <c r="AG520" s="1" t="s">
        <v>35</v>
      </c>
    </row>
    <row r="521" ht="14.25" customHeight="1">
      <c r="A521" s="2">
        <v>43997.58436028935</v>
      </c>
      <c r="B521" s="1" t="s">
        <v>553</v>
      </c>
      <c r="C521" s="3">
        <v>4.15473</v>
      </c>
      <c r="D521" s="3">
        <v>0.0</v>
      </c>
      <c r="E521" s="3">
        <v>96.5678</v>
      </c>
      <c r="F521" s="3">
        <v>0.0</v>
      </c>
      <c r="G521" s="3">
        <v>1.97857</v>
      </c>
      <c r="H521" s="3">
        <v>0.0</v>
      </c>
      <c r="I521" s="3">
        <v>11827.6</v>
      </c>
      <c r="J521" s="3">
        <v>0.0</v>
      </c>
      <c r="K521" s="3">
        <v>1028.78</v>
      </c>
      <c r="L521" s="3">
        <v>0.0</v>
      </c>
      <c r="M521" s="4">
        <v>2.00225</v>
      </c>
      <c r="N521" s="3">
        <v>0.0</v>
      </c>
      <c r="O521" s="4">
        <v>1041.09</v>
      </c>
      <c r="P521" s="3">
        <v>0.0</v>
      </c>
      <c r="Q521" s="3">
        <v>501.144</v>
      </c>
      <c r="R521" s="3">
        <v>0.0</v>
      </c>
      <c r="S521" s="3">
        <v>29.9175</v>
      </c>
      <c r="T521" s="3">
        <v>0.0</v>
      </c>
      <c r="U521" s="3">
        <v>28.992</v>
      </c>
      <c r="V521" s="3">
        <v>0.0</v>
      </c>
      <c r="W521" s="3">
        <v>3.58906</v>
      </c>
      <c r="X521" s="3">
        <v>0.0</v>
      </c>
      <c r="Y521" s="3">
        <v>3.17795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1">
        <v>3.0</v>
      </c>
      <c r="AF521" s="1">
        <v>2.0</v>
      </c>
      <c r="AG521" s="1" t="s">
        <v>35</v>
      </c>
    </row>
    <row r="522" ht="14.25" customHeight="1">
      <c r="A522" s="2">
        <v>43997.58437221065</v>
      </c>
      <c r="B522" s="1" t="s">
        <v>554</v>
      </c>
      <c r="C522" s="3">
        <v>4.15453</v>
      </c>
      <c r="D522" s="3">
        <v>0.0</v>
      </c>
      <c r="E522" s="3">
        <v>96.5379</v>
      </c>
      <c r="F522" s="3">
        <v>0.0</v>
      </c>
      <c r="G522" s="3">
        <v>1.97628</v>
      </c>
      <c r="H522" s="3">
        <v>0.0</v>
      </c>
      <c r="I522" s="3">
        <v>11993.8</v>
      </c>
      <c r="J522" s="3">
        <v>0.0</v>
      </c>
      <c r="K522" s="3">
        <v>1036.43</v>
      </c>
      <c r="L522" s="3">
        <v>0.0</v>
      </c>
      <c r="M522" s="4">
        <v>2.00027</v>
      </c>
      <c r="N522" s="3">
        <v>0.0</v>
      </c>
      <c r="O522" s="4">
        <v>1049.01</v>
      </c>
      <c r="P522" s="3">
        <v>0.0</v>
      </c>
      <c r="Q522" s="3">
        <v>501.177</v>
      </c>
      <c r="R522" s="3">
        <v>0.0</v>
      </c>
      <c r="S522" s="3">
        <v>29.9165</v>
      </c>
      <c r="T522" s="3">
        <v>0.0</v>
      </c>
      <c r="U522" s="3">
        <v>28.9869</v>
      </c>
      <c r="V522" s="3">
        <v>0.0</v>
      </c>
      <c r="W522" s="3">
        <v>3.58989</v>
      </c>
      <c r="X522" s="3">
        <v>0.0</v>
      </c>
      <c r="Y522" s="3">
        <v>3.17925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1">
        <v>3.0</v>
      </c>
      <c r="AF522" s="1">
        <v>2.0</v>
      </c>
      <c r="AG522" s="1" t="s">
        <v>35</v>
      </c>
    </row>
    <row r="523" ht="14.25" customHeight="1">
      <c r="A523" s="2">
        <v>43997.58438340278</v>
      </c>
      <c r="B523" s="1" t="s">
        <v>555</v>
      </c>
      <c r="C523" s="3">
        <v>4.15466</v>
      </c>
      <c r="D523" s="3">
        <v>0.0</v>
      </c>
      <c r="E523" s="3">
        <v>96.5575</v>
      </c>
      <c r="F523" s="3">
        <v>0.0</v>
      </c>
      <c r="G523" s="3">
        <v>1.97599</v>
      </c>
      <c r="H523" s="3">
        <v>0.0</v>
      </c>
      <c r="I523" s="3">
        <v>11659.6</v>
      </c>
      <c r="J523" s="3">
        <v>0.0</v>
      </c>
      <c r="K523" s="3">
        <v>1044.91</v>
      </c>
      <c r="L523" s="3">
        <v>0.0</v>
      </c>
      <c r="M523" s="4">
        <v>1.9993</v>
      </c>
      <c r="N523" s="3">
        <v>0.0</v>
      </c>
      <c r="O523" s="4">
        <v>1057.24</v>
      </c>
      <c r="P523" s="3">
        <v>0.0</v>
      </c>
      <c r="Q523" s="3">
        <v>501.208</v>
      </c>
      <c r="R523" s="3">
        <v>0.0</v>
      </c>
      <c r="S523" s="3">
        <v>29.9199</v>
      </c>
      <c r="T523" s="3">
        <v>0.0</v>
      </c>
      <c r="U523" s="3">
        <v>28.9874</v>
      </c>
      <c r="V523" s="3">
        <v>0.0</v>
      </c>
      <c r="W523" s="3">
        <v>3.58866</v>
      </c>
      <c r="X523" s="3">
        <v>0.0</v>
      </c>
      <c r="Y523" s="3">
        <v>3.17838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1">
        <v>3.0</v>
      </c>
      <c r="AF523" s="1">
        <v>2.0</v>
      </c>
      <c r="AG523" s="1" t="s">
        <v>35</v>
      </c>
    </row>
    <row r="524" ht="14.25" customHeight="1">
      <c r="A524" s="2">
        <v>43997.58439483796</v>
      </c>
      <c r="B524" s="1" t="s">
        <v>556</v>
      </c>
      <c r="C524" s="3">
        <v>4.15464</v>
      </c>
      <c r="D524" s="3">
        <v>0.0</v>
      </c>
      <c r="E524" s="3">
        <v>96.5541</v>
      </c>
      <c r="F524" s="3">
        <v>0.0</v>
      </c>
      <c r="G524" s="3">
        <v>1.97893</v>
      </c>
      <c r="H524" s="3">
        <v>0.0</v>
      </c>
      <c r="I524" s="3">
        <v>11858.2</v>
      </c>
      <c r="J524" s="3">
        <v>0.0</v>
      </c>
      <c r="K524" s="3">
        <v>1052.51</v>
      </c>
      <c r="L524" s="3">
        <v>0.0</v>
      </c>
      <c r="M524" s="4">
        <v>2.00268</v>
      </c>
      <c r="N524" s="3">
        <v>0.0</v>
      </c>
      <c r="O524" s="4">
        <v>1065.14</v>
      </c>
      <c r="P524" s="3">
        <v>0.0</v>
      </c>
      <c r="Q524" s="3">
        <v>501.166</v>
      </c>
      <c r="R524" s="3">
        <v>0.0</v>
      </c>
      <c r="S524" s="3">
        <v>29.9195</v>
      </c>
      <c r="T524" s="3">
        <v>0.0</v>
      </c>
      <c r="U524" s="3">
        <v>28.9854</v>
      </c>
      <c r="V524" s="3">
        <v>0.0</v>
      </c>
      <c r="W524" s="3">
        <v>3.58639</v>
      </c>
      <c r="X524" s="3">
        <v>0.0</v>
      </c>
      <c r="Y524" s="3">
        <v>3.17809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1">
        <v>3.0</v>
      </c>
      <c r="AF524" s="1">
        <v>2.0</v>
      </c>
      <c r="AG524" s="1" t="s">
        <v>35</v>
      </c>
    </row>
    <row r="525" ht="14.25" customHeight="1">
      <c r="A525" s="2">
        <v>43997.58440634259</v>
      </c>
      <c r="B525" s="1" t="s">
        <v>557</v>
      </c>
      <c r="C525" s="3">
        <v>4.15475</v>
      </c>
      <c r="D525" s="3">
        <v>0.0</v>
      </c>
      <c r="E525" s="3">
        <v>96.5702</v>
      </c>
      <c r="F525" s="3">
        <v>0.0</v>
      </c>
      <c r="G525" s="3">
        <v>1.98471</v>
      </c>
      <c r="H525" s="3">
        <v>0.0</v>
      </c>
      <c r="I525" s="3">
        <v>11711.8</v>
      </c>
      <c r="J525" s="3">
        <v>0.0</v>
      </c>
      <c r="K525" s="3">
        <v>1060.03</v>
      </c>
      <c r="L525" s="3">
        <v>0.0</v>
      </c>
      <c r="M525" s="4">
        <v>2.00823</v>
      </c>
      <c r="N525" s="3">
        <v>0.0</v>
      </c>
      <c r="O525" s="4">
        <v>1072.59</v>
      </c>
      <c r="P525" s="3">
        <v>0.0</v>
      </c>
      <c r="Q525" s="3">
        <v>501.159</v>
      </c>
      <c r="R525" s="3">
        <v>0.0</v>
      </c>
      <c r="S525" s="3">
        <v>29.9193</v>
      </c>
      <c r="T525" s="3">
        <v>0.0</v>
      </c>
      <c r="U525" s="3">
        <v>28.9839</v>
      </c>
      <c r="V525" s="3">
        <v>0.0</v>
      </c>
      <c r="W525" s="3">
        <v>3.58425</v>
      </c>
      <c r="X525" s="3">
        <v>0.0</v>
      </c>
      <c r="Y525" s="3">
        <v>3.178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1">
        <v>3.0</v>
      </c>
      <c r="AF525" s="1">
        <v>2.0</v>
      </c>
      <c r="AG525" s="1" t="s">
        <v>35</v>
      </c>
    </row>
    <row r="526" ht="14.25" customHeight="1">
      <c r="A526" s="2">
        <v>43997.584417858794</v>
      </c>
      <c r="B526" s="1" t="s">
        <v>558</v>
      </c>
      <c r="C526" s="3">
        <v>4.15467</v>
      </c>
      <c r="D526" s="3">
        <v>0.0</v>
      </c>
      <c r="E526" s="3">
        <v>96.5597</v>
      </c>
      <c r="F526" s="3">
        <v>0.0</v>
      </c>
      <c r="G526" s="3">
        <v>1.98199</v>
      </c>
      <c r="H526" s="3">
        <v>0.0</v>
      </c>
      <c r="I526" s="3">
        <v>11853.2</v>
      </c>
      <c r="J526" s="3">
        <v>0.0</v>
      </c>
      <c r="K526" s="3">
        <v>1067.99</v>
      </c>
      <c r="L526" s="3">
        <v>0.0</v>
      </c>
      <c r="M526" s="4">
        <v>2.00576</v>
      </c>
      <c r="N526" s="3">
        <v>0.0</v>
      </c>
      <c r="O526" s="4">
        <v>1080.8</v>
      </c>
      <c r="P526" s="3">
        <v>0.0</v>
      </c>
      <c r="Q526" s="3">
        <v>501.094</v>
      </c>
      <c r="R526" s="3">
        <v>0.0</v>
      </c>
      <c r="S526" s="3">
        <v>29.9152</v>
      </c>
      <c r="T526" s="3">
        <v>0.0</v>
      </c>
      <c r="U526" s="3">
        <v>28.9766</v>
      </c>
      <c r="V526" s="3">
        <v>0.0</v>
      </c>
      <c r="W526" s="3">
        <v>3.58545</v>
      </c>
      <c r="X526" s="3">
        <v>0.0</v>
      </c>
      <c r="Y526" s="3">
        <v>3.17998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1">
        <v>3.0</v>
      </c>
      <c r="AF526" s="1">
        <v>2.0</v>
      </c>
      <c r="AG526" s="1" t="s">
        <v>35</v>
      </c>
    </row>
    <row r="527" ht="14.25" customHeight="1">
      <c r="A527" s="2">
        <v>43997.58442939815</v>
      </c>
      <c r="B527" s="1" t="s">
        <v>559</v>
      </c>
      <c r="C527" s="3">
        <v>4.15458</v>
      </c>
      <c r="D527" s="3">
        <v>0.0</v>
      </c>
      <c r="E527" s="3">
        <v>96.5461</v>
      </c>
      <c r="F527" s="3">
        <v>0.0</v>
      </c>
      <c r="G527" s="3">
        <v>1.97935</v>
      </c>
      <c r="H527" s="3">
        <v>0.0</v>
      </c>
      <c r="I527" s="3">
        <v>11818.9</v>
      </c>
      <c r="J527" s="3">
        <v>0.0</v>
      </c>
      <c r="K527" s="3">
        <v>1077.05</v>
      </c>
      <c r="L527" s="3">
        <v>0.0</v>
      </c>
      <c r="M527" s="4">
        <v>2.00302</v>
      </c>
      <c r="N527" s="3">
        <v>0.0</v>
      </c>
      <c r="O527" s="4">
        <v>1089.93</v>
      </c>
      <c r="P527" s="3">
        <v>0.0</v>
      </c>
      <c r="Q527" s="3">
        <v>501.109</v>
      </c>
      <c r="R527" s="3">
        <v>0.0</v>
      </c>
      <c r="S527" s="3">
        <v>29.9079</v>
      </c>
      <c r="T527" s="3">
        <v>0.0</v>
      </c>
      <c r="U527" s="3">
        <v>28.954</v>
      </c>
      <c r="V527" s="3">
        <v>0.0</v>
      </c>
      <c r="W527" s="3">
        <v>3.58352</v>
      </c>
      <c r="X527" s="3">
        <v>0.0</v>
      </c>
      <c r="Y527" s="3">
        <v>3.17988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1">
        <v>3.0</v>
      </c>
      <c r="AF527" s="1">
        <v>2.0</v>
      </c>
      <c r="AG527" s="1" t="s">
        <v>35</v>
      </c>
    </row>
    <row r="528" ht="14.25" customHeight="1">
      <c r="A528" s="2">
        <v>43997.584440844905</v>
      </c>
      <c r="B528" s="1" t="s">
        <v>560</v>
      </c>
      <c r="C528" s="3">
        <v>4.15461</v>
      </c>
      <c r="D528" s="3">
        <v>0.0</v>
      </c>
      <c r="E528" s="3">
        <v>96.5496</v>
      </c>
      <c r="F528" s="3">
        <v>0.0</v>
      </c>
      <c r="G528" s="3">
        <v>1.97916</v>
      </c>
      <c r="H528" s="3">
        <v>0.0</v>
      </c>
      <c r="I528" s="3">
        <v>11979.5</v>
      </c>
      <c r="J528" s="3">
        <v>0.0</v>
      </c>
      <c r="K528" s="3">
        <v>1083.11</v>
      </c>
      <c r="L528" s="3">
        <v>0.0</v>
      </c>
      <c r="M528" s="4">
        <v>2.00316</v>
      </c>
      <c r="N528" s="3">
        <v>0.0</v>
      </c>
      <c r="O528" s="4">
        <v>1096.24</v>
      </c>
      <c r="P528" s="3">
        <v>0.0</v>
      </c>
      <c r="Q528" s="3">
        <v>501.157</v>
      </c>
      <c r="R528" s="3">
        <v>0.0</v>
      </c>
      <c r="S528" s="3">
        <v>29.915</v>
      </c>
      <c r="T528" s="3">
        <v>0.0</v>
      </c>
      <c r="U528" s="3">
        <v>28.9463</v>
      </c>
      <c r="V528" s="3">
        <v>0.0</v>
      </c>
      <c r="W528" s="3">
        <v>3.58491</v>
      </c>
      <c r="X528" s="3">
        <v>0.0</v>
      </c>
      <c r="Y528" s="3">
        <v>3.18057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1">
        <v>3.0</v>
      </c>
      <c r="AF528" s="1">
        <v>2.0</v>
      </c>
      <c r="AG528" s="1" t="s">
        <v>35</v>
      </c>
    </row>
    <row r="529" ht="14.25" customHeight="1">
      <c r="A529" s="2">
        <v>43997.58445256944</v>
      </c>
      <c r="B529" s="1" t="s">
        <v>561</v>
      </c>
      <c r="C529" s="3">
        <v>4.15468</v>
      </c>
      <c r="D529" s="3">
        <v>0.0</v>
      </c>
      <c r="E529" s="3">
        <v>96.5612</v>
      </c>
      <c r="F529" s="3">
        <v>0.0</v>
      </c>
      <c r="G529" s="3">
        <v>1.98141</v>
      </c>
      <c r="H529" s="3">
        <v>0.0</v>
      </c>
      <c r="I529" s="3">
        <v>11929.1</v>
      </c>
      <c r="J529" s="3">
        <v>0.0</v>
      </c>
      <c r="K529" s="3">
        <v>1090.53</v>
      </c>
      <c r="L529" s="3">
        <v>0.0</v>
      </c>
      <c r="M529" s="4">
        <v>2.00533</v>
      </c>
      <c r="N529" s="3">
        <v>0.0</v>
      </c>
      <c r="O529" s="4">
        <v>1103.7</v>
      </c>
      <c r="P529" s="3">
        <v>0.0</v>
      </c>
      <c r="Q529" s="3">
        <v>501.168</v>
      </c>
      <c r="R529" s="3">
        <v>0.0</v>
      </c>
      <c r="S529" s="3">
        <v>29.911</v>
      </c>
      <c r="T529" s="3">
        <v>0.0</v>
      </c>
      <c r="U529" s="3">
        <v>28.9496</v>
      </c>
      <c r="V529" s="3">
        <v>0.0</v>
      </c>
      <c r="W529" s="3">
        <v>3.58328</v>
      </c>
      <c r="X529" s="3">
        <v>0.0</v>
      </c>
      <c r="Y529" s="3">
        <v>3.17964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1">
        <v>3.0</v>
      </c>
      <c r="AF529" s="1">
        <v>2.0</v>
      </c>
      <c r="AG529" s="1" t="s">
        <v>35</v>
      </c>
    </row>
    <row r="530" ht="14.25" customHeight="1">
      <c r="A530" s="2">
        <v>43997.58446391204</v>
      </c>
      <c r="B530" s="1" t="s">
        <v>562</v>
      </c>
      <c r="C530" s="3">
        <v>4.15456</v>
      </c>
      <c r="D530" s="3">
        <v>0.0</v>
      </c>
      <c r="E530" s="3">
        <v>96.5427</v>
      </c>
      <c r="F530" s="3">
        <v>0.0</v>
      </c>
      <c r="G530" s="3">
        <v>1.97663</v>
      </c>
      <c r="H530" s="3">
        <v>0.0</v>
      </c>
      <c r="I530" s="3">
        <v>11852.5</v>
      </c>
      <c r="J530" s="3">
        <v>0.0</v>
      </c>
      <c r="K530" s="3">
        <v>1097.49</v>
      </c>
      <c r="L530" s="3">
        <v>0.0</v>
      </c>
      <c r="M530" s="4">
        <v>2.00034</v>
      </c>
      <c r="N530" s="3">
        <v>0.0</v>
      </c>
      <c r="O530" s="4">
        <v>1110.65</v>
      </c>
      <c r="P530" s="3">
        <v>0.0</v>
      </c>
      <c r="Q530" s="3">
        <v>501.206</v>
      </c>
      <c r="R530" s="3">
        <v>0.0</v>
      </c>
      <c r="S530" s="3">
        <v>29.9202</v>
      </c>
      <c r="T530" s="3">
        <v>0.0</v>
      </c>
      <c r="U530" s="3">
        <v>28.9469</v>
      </c>
      <c r="V530" s="3">
        <v>0.0</v>
      </c>
      <c r="W530" s="3">
        <v>3.58448</v>
      </c>
      <c r="X530" s="3">
        <v>0.0</v>
      </c>
      <c r="Y530" s="3">
        <v>3.17865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1">
        <v>3.0</v>
      </c>
      <c r="AF530" s="1">
        <v>2.0</v>
      </c>
      <c r="AG530" s="1" t="s">
        <v>35</v>
      </c>
    </row>
    <row r="531" ht="14.25" customHeight="1">
      <c r="A531" s="2">
        <v>43997.584475428244</v>
      </c>
      <c r="B531" s="1" t="s">
        <v>563</v>
      </c>
      <c r="C531" s="3">
        <v>4.1547</v>
      </c>
      <c r="D531" s="3">
        <v>0.0</v>
      </c>
      <c r="E531" s="3">
        <v>96.5634</v>
      </c>
      <c r="F531" s="3">
        <v>0.0</v>
      </c>
      <c r="G531" s="3">
        <v>1.98032</v>
      </c>
      <c r="H531" s="3">
        <v>0.0</v>
      </c>
      <c r="I531" s="3">
        <v>11908.6</v>
      </c>
      <c r="J531" s="3">
        <v>0.0</v>
      </c>
      <c r="K531" s="3">
        <v>1103.39</v>
      </c>
      <c r="L531" s="3">
        <v>0.0</v>
      </c>
      <c r="M531" s="4">
        <v>2.00418</v>
      </c>
      <c r="N531" s="3">
        <v>0.0</v>
      </c>
      <c r="O531" s="4">
        <v>1116.69</v>
      </c>
      <c r="P531" s="3">
        <v>0.0</v>
      </c>
      <c r="Q531" s="3">
        <v>501.186</v>
      </c>
      <c r="R531" s="3">
        <v>0.0</v>
      </c>
      <c r="S531" s="3">
        <v>29.9221</v>
      </c>
      <c r="T531" s="3">
        <v>0.0</v>
      </c>
      <c r="U531" s="3">
        <v>28.9616</v>
      </c>
      <c r="V531" s="3">
        <v>0.0</v>
      </c>
      <c r="W531" s="3">
        <v>3.58354</v>
      </c>
      <c r="X531" s="3">
        <v>0.0</v>
      </c>
      <c r="Y531" s="3">
        <v>3.17872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1">
        <v>3.0</v>
      </c>
      <c r="AF531" s="1">
        <v>2.0</v>
      </c>
      <c r="AG531" s="1" t="s">
        <v>35</v>
      </c>
    </row>
    <row r="532" ht="14.25" customHeight="1">
      <c r="A532" s="2">
        <v>43997.58448693287</v>
      </c>
      <c r="B532" s="1" t="s">
        <v>564</v>
      </c>
      <c r="C532" s="3">
        <v>4.15473</v>
      </c>
      <c r="D532" s="3">
        <v>0.0</v>
      </c>
      <c r="E532" s="3">
        <v>96.5673</v>
      </c>
      <c r="F532" s="3">
        <v>0.0</v>
      </c>
      <c r="G532" s="3">
        <v>1.98325</v>
      </c>
      <c r="H532" s="3">
        <v>0.0</v>
      </c>
      <c r="I532" s="3">
        <v>11917.2</v>
      </c>
      <c r="J532" s="3">
        <v>0.0</v>
      </c>
      <c r="K532" s="3">
        <v>1111.1</v>
      </c>
      <c r="L532" s="3">
        <v>0.0</v>
      </c>
      <c r="M532" s="4">
        <v>2.00717</v>
      </c>
      <c r="N532" s="3">
        <v>0.0</v>
      </c>
      <c r="O532" s="4">
        <v>1124.5</v>
      </c>
      <c r="P532" s="3">
        <v>0.0</v>
      </c>
      <c r="Q532" s="3">
        <v>501.161</v>
      </c>
      <c r="R532" s="3">
        <v>0.0</v>
      </c>
      <c r="S532" s="3">
        <v>29.9253</v>
      </c>
      <c r="T532" s="3">
        <v>0.0</v>
      </c>
      <c r="U532" s="3">
        <v>28.9667</v>
      </c>
      <c r="V532" s="3">
        <v>0.0</v>
      </c>
      <c r="W532" s="3">
        <v>3.58565</v>
      </c>
      <c r="X532" s="3">
        <v>0.0</v>
      </c>
      <c r="Y532" s="3">
        <v>3.178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1">
        <v>3.0</v>
      </c>
      <c r="AF532" s="1">
        <v>2.0</v>
      </c>
      <c r="AG532" s="1" t="s">
        <v>35</v>
      </c>
    </row>
    <row r="533" ht="14.25" customHeight="1">
      <c r="A533" s="2">
        <v>43997.584498414355</v>
      </c>
      <c r="B533" s="1" t="s">
        <v>565</v>
      </c>
      <c r="C533" s="3">
        <v>4.15453</v>
      </c>
      <c r="D533" s="3">
        <v>0.0</v>
      </c>
      <c r="E533" s="3">
        <v>96.5381</v>
      </c>
      <c r="F533" s="3">
        <v>0.0</v>
      </c>
      <c r="G533" s="3">
        <v>1.98217</v>
      </c>
      <c r="H533" s="3">
        <v>0.0</v>
      </c>
      <c r="I533" s="3">
        <v>11921.8</v>
      </c>
      <c r="J533" s="3">
        <v>0.0</v>
      </c>
      <c r="K533" s="3">
        <v>1116.92</v>
      </c>
      <c r="L533" s="3">
        <v>0.0</v>
      </c>
      <c r="M533" s="4">
        <v>2.00608</v>
      </c>
      <c r="N533" s="3">
        <v>0.0</v>
      </c>
      <c r="O533" s="4">
        <v>1130.4</v>
      </c>
      <c r="P533" s="3">
        <v>0.0</v>
      </c>
      <c r="Q533" s="3">
        <v>501.118</v>
      </c>
      <c r="R533" s="3">
        <v>0.0</v>
      </c>
      <c r="S533" s="3">
        <v>29.9234</v>
      </c>
      <c r="T533" s="3">
        <v>0.0</v>
      </c>
      <c r="U533" s="3">
        <v>28.9567</v>
      </c>
      <c r="V533" s="3">
        <v>0.0</v>
      </c>
      <c r="W533" s="3">
        <v>3.58339</v>
      </c>
      <c r="X533" s="3">
        <v>0.0</v>
      </c>
      <c r="Y533" s="3">
        <v>3.17764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1">
        <v>3.0</v>
      </c>
      <c r="AF533" s="1">
        <v>2.0</v>
      </c>
      <c r="AG533" s="1" t="s">
        <v>35</v>
      </c>
    </row>
    <row r="534" ht="14.25" customHeight="1">
      <c r="A534" s="2">
        <v>43997.58450990741</v>
      </c>
      <c r="B534" s="1" t="s">
        <v>566</v>
      </c>
      <c r="C534" s="3">
        <v>4.15462</v>
      </c>
      <c r="D534" s="3">
        <v>0.0</v>
      </c>
      <c r="E534" s="3">
        <v>96.5522</v>
      </c>
      <c r="F534" s="3">
        <v>0.0</v>
      </c>
      <c r="G534" s="3">
        <v>1.98113</v>
      </c>
      <c r="H534" s="3">
        <v>0.0</v>
      </c>
      <c r="I534" s="3">
        <v>11997.3</v>
      </c>
      <c r="J534" s="3">
        <v>0.0</v>
      </c>
      <c r="K534" s="3">
        <v>1123.86</v>
      </c>
      <c r="L534" s="3">
        <v>0.0</v>
      </c>
      <c r="M534" s="4">
        <v>2.00518</v>
      </c>
      <c r="N534" s="3">
        <v>0.0</v>
      </c>
      <c r="O534" s="4">
        <v>1137.51</v>
      </c>
      <c r="P534" s="3">
        <v>0.0</v>
      </c>
      <c r="Q534" s="3">
        <v>501.127</v>
      </c>
      <c r="R534" s="3">
        <v>0.0</v>
      </c>
      <c r="S534" s="3">
        <v>29.926</v>
      </c>
      <c r="T534" s="3">
        <v>0.0</v>
      </c>
      <c r="U534" s="3">
        <v>28.9554</v>
      </c>
      <c r="V534" s="3">
        <v>0.0</v>
      </c>
      <c r="W534" s="3">
        <v>3.58425</v>
      </c>
      <c r="X534" s="3">
        <v>0.0</v>
      </c>
      <c r="Y534" s="3">
        <v>3.17897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1">
        <v>3.0</v>
      </c>
      <c r="AF534" s="1">
        <v>2.0</v>
      </c>
      <c r="AG534" s="1" t="s">
        <v>35</v>
      </c>
    </row>
    <row r="535" ht="14.25" customHeight="1">
      <c r="A535" s="2">
        <v>43997.584521377314</v>
      </c>
      <c r="B535" s="1" t="s">
        <v>567</v>
      </c>
      <c r="C535" s="3">
        <v>4.15457</v>
      </c>
      <c r="D535" s="3">
        <v>0.0</v>
      </c>
      <c r="E535" s="3">
        <v>96.5444</v>
      </c>
      <c r="F535" s="3">
        <v>0.0</v>
      </c>
      <c r="G535" s="3">
        <v>1.97619</v>
      </c>
      <c r="H535" s="3">
        <v>0.0</v>
      </c>
      <c r="I535" s="3">
        <v>11825.6</v>
      </c>
      <c r="J535" s="3">
        <v>0.0</v>
      </c>
      <c r="K535" s="3">
        <v>1129.78</v>
      </c>
      <c r="L535" s="3">
        <v>0.0</v>
      </c>
      <c r="M535" s="4">
        <v>1.99984</v>
      </c>
      <c r="N535" s="3">
        <v>0.0</v>
      </c>
      <c r="O535" s="4">
        <v>1143.3</v>
      </c>
      <c r="P535" s="3">
        <v>0.0</v>
      </c>
      <c r="Q535" s="3">
        <v>501.109</v>
      </c>
      <c r="R535" s="3">
        <v>0.0</v>
      </c>
      <c r="S535" s="3">
        <v>29.9165</v>
      </c>
      <c r="T535" s="3">
        <v>0.0</v>
      </c>
      <c r="U535" s="3">
        <v>28.9608</v>
      </c>
      <c r="V535" s="3">
        <v>0.0</v>
      </c>
      <c r="W535" s="3">
        <v>3.58385</v>
      </c>
      <c r="X535" s="3">
        <v>0.0</v>
      </c>
      <c r="Y535" s="3">
        <v>3.1771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1">
        <v>3.0</v>
      </c>
      <c r="AF535" s="1">
        <v>2.0</v>
      </c>
      <c r="AG535" s="1" t="s">
        <v>35</v>
      </c>
    </row>
    <row r="536" ht="14.25" customHeight="1">
      <c r="A536" s="2">
        <v>43997.584532974535</v>
      </c>
      <c r="B536" s="1" t="s">
        <v>568</v>
      </c>
      <c r="C536" s="3">
        <v>4.15485</v>
      </c>
      <c r="D536" s="3">
        <v>0.0</v>
      </c>
      <c r="E536" s="3">
        <v>96.5857</v>
      </c>
      <c r="F536" s="3">
        <v>0.0</v>
      </c>
      <c r="G536" s="3">
        <v>1.97815</v>
      </c>
      <c r="H536" s="3">
        <v>0.0</v>
      </c>
      <c r="I536" s="3">
        <v>12051.6</v>
      </c>
      <c r="J536" s="3">
        <v>0.0</v>
      </c>
      <c r="K536" s="3">
        <v>1135.78</v>
      </c>
      <c r="L536" s="3">
        <v>0.0</v>
      </c>
      <c r="M536" s="4">
        <v>2.00228</v>
      </c>
      <c r="N536" s="3">
        <v>0.0</v>
      </c>
      <c r="O536" s="4">
        <v>1149.64</v>
      </c>
      <c r="P536" s="3">
        <v>0.0</v>
      </c>
      <c r="Q536" s="3">
        <v>501.136</v>
      </c>
      <c r="R536" s="3">
        <v>0.0</v>
      </c>
      <c r="S536" s="3">
        <v>29.9191</v>
      </c>
      <c r="T536" s="3">
        <v>0.0</v>
      </c>
      <c r="U536" s="3">
        <v>28.959</v>
      </c>
      <c r="V536" s="3">
        <v>0.0</v>
      </c>
      <c r="W536" s="3">
        <v>3.58404</v>
      </c>
      <c r="X536" s="3">
        <v>0.0</v>
      </c>
      <c r="Y536" s="3">
        <v>3.17807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1">
        <v>3.0</v>
      </c>
      <c r="AF536" s="1">
        <v>2.0</v>
      </c>
      <c r="AG536" s="1" t="s">
        <v>35</v>
      </c>
    </row>
    <row r="537" ht="14.25" customHeight="1">
      <c r="A537" s="2">
        <v>43997.584544467594</v>
      </c>
      <c r="B537" s="1" t="s">
        <v>569</v>
      </c>
      <c r="C537" s="3">
        <v>4.15455</v>
      </c>
      <c r="D537" s="3">
        <v>0.0</v>
      </c>
      <c r="E537" s="3">
        <v>96.5417</v>
      </c>
      <c r="F537" s="3">
        <v>0.0</v>
      </c>
      <c r="G537" s="3">
        <v>1.97899</v>
      </c>
      <c r="H537" s="3">
        <v>0.0</v>
      </c>
      <c r="I537" s="3">
        <v>11838.5</v>
      </c>
      <c r="J537" s="3">
        <v>0.0</v>
      </c>
      <c r="K537" s="3">
        <v>1140.35</v>
      </c>
      <c r="L537" s="3">
        <v>0.0</v>
      </c>
      <c r="M537" s="4">
        <v>2.00269</v>
      </c>
      <c r="N537" s="3">
        <v>0.0</v>
      </c>
      <c r="O537" s="4">
        <v>1154.01</v>
      </c>
      <c r="P537" s="3">
        <v>0.0</v>
      </c>
      <c r="Q537" s="3">
        <v>501.214</v>
      </c>
      <c r="R537" s="3">
        <v>0.0</v>
      </c>
      <c r="S537" s="3">
        <v>29.9216</v>
      </c>
      <c r="T537" s="3">
        <v>0.0</v>
      </c>
      <c r="U537" s="3">
        <v>28.9466</v>
      </c>
      <c r="V537" s="3">
        <v>0.0</v>
      </c>
      <c r="W537" s="3">
        <v>3.58345</v>
      </c>
      <c r="X537" s="3">
        <v>0.0</v>
      </c>
      <c r="Y537" s="3">
        <v>3.17895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1">
        <v>3.0</v>
      </c>
      <c r="AF537" s="1">
        <v>2.0</v>
      </c>
      <c r="AG537" s="1" t="s">
        <v>35</v>
      </c>
    </row>
    <row r="538" ht="14.25" customHeight="1">
      <c r="A538" s="2">
        <v>43997.58455605324</v>
      </c>
      <c r="B538" s="1" t="s">
        <v>570</v>
      </c>
      <c r="C538" s="3">
        <v>4.1546</v>
      </c>
      <c r="D538" s="3">
        <v>0.0</v>
      </c>
      <c r="E538" s="3">
        <v>96.5486</v>
      </c>
      <c r="F538" s="3">
        <v>0.0</v>
      </c>
      <c r="G538" s="3">
        <v>1.98135</v>
      </c>
      <c r="H538" s="3">
        <v>0.0</v>
      </c>
      <c r="I538" s="3">
        <v>11961.5</v>
      </c>
      <c r="J538" s="3">
        <v>0.0</v>
      </c>
      <c r="K538" s="3">
        <v>1147.96</v>
      </c>
      <c r="L538" s="3">
        <v>0.0</v>
      </c>
      <c r="M538" s="4">
        <v>2.00534</v>
      </c>
      <c r="N538" s="3">
        <v>0.0</v>
      </c>
      <c r="O538" s="4">
        <v>1161.85</v>
      </c>
      <c r="P538" s="3">
        <v>0.0</v>
      </c>
      <c r="Q538" s="3">
        <v>501.201</v>
      </c>
      <c r="R538" s="3">
        <v>0.0</v>
      </c>
      <c r="S538" s="3">
        <v>29.9257</v>
      </c>
      <c r="T538" s="3">
        <v>0.0</v>
      </c>
      <c r="U538" s="3">
        <v>28.9421</v>
      </c>
      <c r="V538" s="3">
        <v>0.0</v>
      </c>
      <c r="W538" s="3">
        <v>3.58392</v>
      </c>
      <c r="X538" s="3">
        <v>0.0</v>
      </c>
      <c r="Y538" s="3">
        <v>3.17749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1">
        <v>3.0</v>
      </c>
      <c r="AF538" s="1">
        <v>2.0</v>
      </c>
      <c r="AG538" s="1" t="s">
        <v>35</v>
      </c>
    </row>
    <row r="539" ht="14.25" customHeight="1">
      <c r="A539" s="2">
        <v>43997.584567592596</v>
      </c>
      <c r="B539" s="1" t="s">
        <v>571</v>
      </c>
      <c r="C539" s="3">
        <v>4.1548</v>
      </c>
      <c r="D539" s="3">
        <v>0.0</v>
      </c>
      <c r="E539" s="3">
        <v>96.5778</v>
      </c>
      <c r="F539" s="3">
        <v>0.0</v>
      </c>
      <c r="G539" s="3">
        <v>1.97797</v>
      </c>
      <c r="H539" s="3">
        <v>0.0</v>
      </c>
      <c r="I539" s="3">
        <v>12012.6</v>
      </c>
      <c r="J539" s="3">
        <v>0.0</v>
      </c>
      <c r="K539" s="3">
        <v>1153.55</v>
      </c>
      <c r="L539" s="3">
        <v>0.0</v>
      </c>
      <c r="M539" s="4">
        <v>2.00202</v>
      </c>
      <c r="N539" s="3">
        <v>0.0</v>
      </c>
      <c r="O539" s="4">
        <v>1167.57</v>
      </c>
      <c r="P539" s="3">
        <v>0.0</v>
      </c>
      <c r="Q539" s="3">
        <v>501.163</v>
      </c>
      <c r="R539" s="3">
        <v>0.0</v>
      </c>
      <c r="S539" s="3">
        <v>29.9259</v>
      </c>
      <c r="T539" s="3">
        <v>0.0</v>
      </c>
      <c r="U539" s="3">
        <v>28.9409</v>
      </c>
      <c r="V539" s="3">
        <v>0.0</v>
      </c>
      <c r="W539" s="3">
        <v>3.5822</v>
      </c>
      <c r="X539" s="3">
        <v>0.0</v>
      </c>
      <c r="Y539" s="3">
        <v>3.17779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1">
        <v>3.0</v>
      </c>
      <c r="AF539" s="1">
        <v>2.0</v>
      </c>
      <c r="AG539" s="1" t="s">
        <v>35</v>
      </c>
    </row>
    <row r="540" ht="14.25" customHeight="1">
      <c r="A540" s="2">
        <v>43997.58457900463</v>
      </c>
      <c r="B540" s="1" t="s">
        <v>572</v>
      </c>
      <c r="C540" s="3">
        <v>4.15456</v>
      </c>
      <c r="D540" s="3">
        <v>0.0</v>
      </c>
      <c r="E540" s="3">
        <v>96.5425</v>
      </c>
      <c r="F540" s="3">
        <v>0.0</v>
      </c>
      <c r="G540" s="3">
        <v>1.98171</v>
      </c>
      <c r="H540" s="3">
        <v>0.0</v>
      </c>
      <c r="I540" s="3">
        <v>12044.2</v>
      </c>
      <c r="J540" s="3">
        <v>0.0</v>
      </c>
      <c r="K540" s="3">
        <v>1157.7</v>
      </c>
      <c r="L540" s="3">
        <v>0.0</v>
      </c>
      <c r="M540" s="4">
        <v>2.00586</v>
      </c>
      <c r="N540" s="3">
        <v>0.0</v>
      </c>
      <c r="O540" s="4">
        <v>1171.81</v>
      </c>
      <c r="P540" s="3">
        <v>0.0</v>
      </c>
      <c r="Q540" s="3">
        <v>501.16</v>
      </c>
      <c r="R540" s="3">
        <v>0.0</v>
      </c>
      <c r="S540" s="3">
        <v>29.9261</v>
      </c>
      <c r="T540" s="3">
        <v>0.0</v>
      </c>
      <c r="U540" s="3">
        <v>28.9359</v>
      </c>
      <c r="V540" s="3">
        <v>0.0</v>
      </c>
      <c r="W540" s="3">
        <v>3.58291</v>
      </c>
      <c r="X540" s="3">
        <v>0.0</v>
      </c>
      <c r="Y540" s="3">
        <v>3.1775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1">
        <v>3.0</v>
      </c>
      <c r="AF540" s="1">
        <v>2.0</v>
      </c>
      <c r="AG540" s="1" t="s">
        <v>35</v>
      </c>
    </row>
    <row r="541" ht="14.25" customHeight="1">
      <c r="A541" s="2">
        <v>43997.58459053241</v>
      </c>
      <c r="B541" s="1" t="s">
        <v>573</v>
      </c>
      <c r="C541" s="3">
        <v>4.15474</v>
      </c>
      <c r="D541" s="3">
        <v>0.0</v>
      </c>
      <c r="E541" s="3">
        <v>96.5688</v>
      </c>
      <c r="F541" s="3">
        <v>0.0</v>
      </c>
      <c r="G541" s="3">
        <v>1.97825</v>
      </c>
      <c r="H541" s="3">
        <v>0.0</v>
      </c>
      <c r="I541" s="3">
        <v>11933.5</v>
      </c>
      <c r="J541" s="3">
        <v>0.0</v>
      </c>
      <c r="K541" s="3">
        <v>1164.03</v>
      </c>
      <c r="L541" s="3">
        <v>0.0</v>
      </c>
      <c r="M541" s="4">
        <v>2.00214</v>
      </c>
      <c r="N541" s="3">
        <v>0.0</v>
      </c>
      <c r="O541" s="4">
        <v>1178.09</v>
      </c>
      <c r="P541" s="3">
        <v>0.0</v>
      </c>
      <c r="Q541" s="3">
        <v>501.093</v>
      </c>
      <c r="R541" s="3">
        <v>0.0</v>
      </c>
      <c r="S541" s="3">
        <v>29.9292</v>
      </c>
      <c r="T541" s="3">
        <v>0.0</v>
      </c>
      <c r="U541" s="3">
        <v>28.9421</v>
      </c>
      <c r="V541" s="3">
        <v>0.0</v>
      </c>
      <c r="W541" s="3">
        <v>3.58362</v>
      </c>
      <c r="X541" s="3">
        <v>0.0</v>
      </c>
      <c r="Y541" s="3">
        <v>3.17836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1">
        <v>3.0</v>
      </c>
      <c r="AF541" s="1">
        <v>2.0</v>
      </c>
      <c r="AG541" s="1" t="s">
        <v>35</v>
      </c>
    </row>
    <row r="542" ht="14.25" customHeight="1">
      <c r="A542" s="2">
        <v>43997.58460203704</v>
      </c>
      <c r="B542" s="1" t="s">
        <v>574</v>
      </c>
      <c r="C542" s="3">
        <v>4.15475</v>
      </c>
      <c r="D542" s="3">
        <v>0.0</v>
      </c>
      <c r="E542" s="3">
        <v>96.5709</v>
      </c>
      <c r="F542" s="3">
        <v>0.0</v>
      </c>
      <c r="G542" s="3">
        <v>1.97841</v>
      </c>
      <c r="H542" s="3">
        <v>0.0</v>
      </c>
      <c r="I542" s="3">
        <v>11789.2</v>
      </c>
      <c r="J542" s="3">
        <v>0.0</v>
      </c>
      <c r="K542" s="3">
        <v>1171.23</v>
      </c>
      <c r="L542" s="3">
        <v>0.0</v>
      </c>
      <c r="M542" s="4">
        <v>2.00202</v>
      </c>
      <c r="N542" s="3">
        <v>0.0</v>
      </c>
      <c r="O542" s="4">
        <v>1185.2</v>
      </c>
      <c r="P542" s="3">
        <v>0.0</v>
      </c>
      <c r="Q542" s="3">
        <v>501.096</v>
      </c>
      <c r="R542" s="3">
        <v>0.0</v>
      </c>
      <c r="S542" s="3">
        <v>29.9278</v>
      </c>
      <c r="T542" s="3">
        <v>0.0</v>
      </c>
      <c r="U542" s="3">
        <v>28.9384</v>
      </c>
      <c r="V542" s="3">
        <v>0.0</v>
      </c>
      <c r="W542" s="3">
        <v>3.58484</v>
      </c>
      <c r="X542" s="3">
        <v>0.0</v>
      </c>
      <c r="Y542" s="3">
        <v>3.17648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1">
        <v>3.0</v>
      </c>
      <c r="AF542" s="1">
        <v>2.0</v>
      </c>
      <c r="AG542" s="1" t="s">
        <v>35</v>
      </c>
    </row>
    <row r="543" ht="14.25" customHeight="1">
      <c r="A543" s="2">
        <v>43997.584613576386</v>
      </c>
      <c r="B543" s="1" t="s">
        <v>575</v>
      </c>
      <c r="C543" s="3">
        <v>4.15458</v>
      </c>
      <c r="D543" s="3">
        <v>0.0</v>
      </c>
      <c r="E543" s="3">
        <v>96.5461</v>
      </c>
      <c r="F543" s="3">
        <v>0.0</v>
      </c>
      <c r="G543" s="3">
        <v>1.97886</v>
      </c>
      <c r="H543" s="3">
        <v>0.0</v>
      </c>
      <c r="I543" s="3">
        <v>11755.8</v>
      </c>
      <c r="J543" s="3">
        <v>0.0</v>
      </c>
      <c r="K543" s="3">
        <v>1175.06</v>
      </c>
      <c r="L543" s="3">
        <v>0.0</v>
      </c>
      <c r="M543" s="4">
        <v>2.0024</v>
      </c>
      <c r="N543" s="3">
        <v>0.0</v>
      </c>
      <c r="O543" s="4">
        <v>1189.04</v>
      </c>
      <c r="P543" s="3">
        <v>0.0</v>
      </c>
      <c r="Q543" s="3">
        <v>501.123</v>
      </c>
      <c r="R543" s="3">
        <v>0.0</v>
      </c>
      <c r="S543" s="3">
        <v>29.9294</v>
      </c>
      <c r="T543" s="3">
        <v>0.0</v>
      </c>
      <c r="U543" s="3">
        <v>28.926</v>
      </c>
      <c r="V543" s="3">
        <v>0.0</v>
      </c>
      <c r="W543" s="3">
        <v>3.58558</v>
      </c>
      <c r="X543" s="3">
        <v>0.0</v>
      </c>
      <c r="Y543" s="3">
        <v>3.1775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1">
        <v>3.0</v>
      </c>
      <c r="AF543" s="1">
        <v>2.0</v>
      </c>
      <c r="AG543" s="1" t="s">
        <v>35</v>
      </c>
    </row>
    <row r="544" ht="14.25" customHeight="1">
      <c r="A544" s="2">
        <v>43997.58462508102</v>
      </c>
      <c r="B544" s="1" t="s">
        <v>576</v>
      </c>
      <c r="C544" s="3">
        <v>4.15482</v>
      </c>
      <c r="D544" s="3">
        <v>0.0</v>
      </c>
      <c r="E544" s="3">
        <v>96.5804</v>
      </c>
      <c r="F544" s="3">
        <v>0.0</v>
      </c>
      <c r="G544" s="3">
        <v>1.97389</v>
      </c>
      <c r="H544" s="3">
        <v>0.0</v>
      </c>
      <c r="I544" s="3">
        <v>12201.0</v>
      </c>
      <c r="J544" s="3">
        <v>0.0</v>
      </c>
      <c r="K544" s="3">
        <v>1180.65</v>
      </c>
      <c r="L544" s="3">
        <v>0.0</v>
      </c>
      <c r="M544" s="4">
        <v>1.99827</v>
      </c>
      <c r="N544" s="3">
        <v>0.0</v>
      </c>
      <c r="O544" s="4">
        <v>1195.24</v>
      </c>
      <c r="P544" s="3">
        <v>0.0</v>
      </c>
      <c r="Q544" s="3">
        <v>501.138</v>
      </c>
      <c r="R544" s="3">
        <v>0.0</v>
      </c>
      <c r="S544" s="3">
        <v>29.9291</v>
      </c>
      <c r="T544" s="3">
        <v>0.0</v>
      </c>
      <c r="U544" s="3">
        <v>28.9366</v>
      </c>
      <c r="V544" s="3">
        <v>0.0</v>
      </c>
      <c r="W544" s="3">
        <v>3.58765</v>
      </c>
      <c r="X544" s="3">
        <v>0.0</v>
      </c>
      <c r="Y544" s="3">
        <v>3.17689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1">
        <v>3.0</v>
      </c>
      <c r="AF544" s="1">
        <v>2.0</v>
      </c>
      <c r="AG544" s="1" t="s">
        <v>35</v>
      </c>
    </row>
    <row r="545" ht="14.25" customHeight="1">
      <c r="A545" s="2">
        <v>43997.58463662037</v>
      </c>
      <c r="B545" s="1" t="s">
        <v>577</v>
      </c>
      <c r="C545" s="3">
        <v>4.15483</v>
      </c>
      <c r="D545" s="3">
        <v>0.0</v>
      </c>
      <c r="E545" s="3">
        <v>96.5828</v>
      </c>
      <c r="F545" s="3">
        <v>0.0</v>
      </c>
      <c r="G545" s="3">
        <v>1.97606</v>
      </c>
      <c r="H545" s="3">
        <v>0.0</v>
      </c>
      <c r="I545" s="3">
        <v>11975.9</v>
      </c>
      <c r="J545" s="3">
        <v>0.0</v>
      </c>
      <c r="K545" s="3">
        <v>1186.8</v>
      </c>
      <c r="L545" s="3">
        <v>0.0</v>
      </c>
      <c r="M545" s="4">
        <v>2.00001</v>
      </c>
      <c r="N545" s="3">
        <v>0.0</v>
      </c>
      <c r="O545" s="4">
        <v>1201.18</v>
      </c>
      <c r="P545" s="3">
        <v>0.0</v>
      </c>
      <c r="Q545" s="3">
        <v>501.182</v>
      </c>
      <c r="R545" s="3">
        <v>0.0</v>
      </c>
      <c r="S545" s="3">
        <v>29.9295</v>
      </c>
      <c r="T545" s="3">
        <v>0.0</v>
      </c>
      <c r="U545" s="3">
        <v>28.9424</v>
      </c>
      <c r="V545" s="3">
        <v>0.0</v>
      </c>
      <c r="W545" s="3">
        <v>3.58638</v>
      </c>
      <c r="X545" s="3">
        <v>0.0</v>
      </c>
      <c r="Y545" s="3">
        <v>3.17727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1">
        <v>3.0</v>
      </c>
      <c r="AF545" s="1">
        <v>2.0</v>
      </c>
      <c r="AG545" s="1" t="s">
        <v>35</v>
      </c>
    </row>
    <row r="546" ht="14.25" customHeight="1">
      <c r="A546" s="2">
        <v>43997.584648206015</v>
      </c>
      <c r="B546" s="1" t="s">
        <v>578</v>
      </c>
      <c r="C546" s="3">
        <v>4.15476</v>
      </c>
      <c r="D546" s="3">
        <v>0.0</v>
      </c>
      <c r="E546" s="3">
        <v>96.5722</v>
      </c>
      <c r="F546" s="3">
        <v>0.0</v>
      </c>
      <c r="G546" s="3">
        <v>1.97982</v>
      </c>
      <c r="H546" s="3">
        <v>0.0</v>
      </c>
      <c r="I546" s="3">
        <v>11919.2</v>
      </c>
      <c r="J546" s="3">
        <v>0.0</v>
      </c>
      <c r="K546" s="3">
        <v>1190.32</v>
      </c>
      <c r="L546" s="3">
        <v>0.0</v>
      </c>
      <c r="M546" s="4">
        <v>2.0037</v>
      </c>
      <c r="N546" s="3">
        <v>0.0</v>
      </c>
      <c r="O546" s="4">
        <v>1204.68</v>
      </c>
      <c r="P546" s="3">
        <v>0.0</v>
      </c>
      <c r="Q546" s="3">
        <v>501.191</v>
      </c>
      <c r="R546" s="3">
        <v>0.0</v>
      </c>
      <c r="S546" s="3">
        <v>29.9229</v>
      </c>
      <c r="T546" s="3">
        <v>0.0</v>
      </c>
      <c r="U546" s="3">
        <v>28.9518</v>
      </c>
      <c r="V546" s="3">
        <v>0.0</v>
      </c>
      <c r="W546" s="3">
        <v>3.58556</v>
      </c>
      <c r="X546" s="3">
        <v>0.0</v>
      </c>
      <c r="Y546" s="3">
        <v>3.17676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1">
        <v>3.0</v>
      </c>
      <c r="AF546" s="1">
        <v>2.0</v>
      </c>
      <c r="AG546" s="1" t="s">
        <v>35</v>
      </c>
    </row>
    <row r="547" ht="14.25" customHeight="1">
      <c r="A547" s="2">
        <v>43997.58465967593</v>
      </c>
      <c r="B547" s="1" t="s">
        <v>579</v>
      </c>
      <c r="C547" s="3">
        <v>4.15473</v>
      </c>
      <c r="D547" s="3">
        <v>0.0</v>
      </c>
      <c r="E547" s="3">
        <v>96.5673</v>
      </c>
      <c r="F547" s="3">
        <v>0.0</v>
      </c>
      <c r="G547" s="3">
        <v>1.97723</v>
      </c>
      <c r="H547" s="3">
        <v>0.0</v>
      </c>
      <c r="I547" s="3">
        <v>11936.0</v>
      </c>
      <c r="J547" s="3">
        <v>0.0</v>
      </c>
      <c r="K547" s="3">
        <v>1195.84</v>
      </c>
      <c r="L547" s="3">
        <v>0.0</v>
      </c>
      <c r="M547" s="4">
        <v>2.00112</v>
      </c>
      <c r="N547" s="3">
        <v>0.0</v>
      </c>
      <c r="O547" s="4">
        <v>1210.29</v>
      </c>
      <c r="P547" s="3">
        <v>0.0</v>
      </c>
      <c r="Q547" s="3">
        <v>501.145</v>
      </c>
      <c r="R547" s="3">
        <v>0.0</v>
      </c>
      <c r="S547" s="3">
        <v>29.9323</v>
      </c>
      <c r="T547" s="3">
        <v>0.0</v>
      </c>
      <c r="U547" s="3">
        <v>28.9544</v>
      </c>
      <c r="V547" s="3">
        <v>0.0</v>
      </c>
      <c r="W547" s="3">
        <v>3.58548</v>
      </c>
      <c r="X547" s="3">
        <v>0.0</v>
      </c>
      <c r="Y547" s="3">
        <v>3.17709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1">
        <v>3.0</v>
      </c>
      <c r="AF547" s="1">
        <v>2.0</v>
      </c>
      <c r="AG547" s="1" t="s">
        <v>35</v>
      </c>
    </row>
    <row r="548" ht="14.25" customHeight="1">
      <c r="A548" s="2">
        <v>43997.584671145836</v>
      </c>
      <c r="B548" s="1" t="s">
        <v>580</v>
      </c>
      <c r="C548" s="3">
        <v>4.15457</v>
      </c>
      <c r="D548" s="3">
        <v>0.0</v>
      </c>
      <c r="E548" s="3">
        <v>96.5441</v>
      </c>
      <c r="F548" s="3">
        <v>0.0</v>
      </c>
      <c r="G548" s="3">
        <v>1.97712</v>
      </c>
      <c r="H548" s="3">
        <v>0.0</v>
      </c>
      <c r="I548" s="3">
        <v>11985.1</v>
      </c>
      <c r="J548" s="3">
        <v>0.0</v>
      </c>
      <c r="K548" s="3">
        <v>1199.02</v>
      </c>
      <c r="L548" s="3">
        <v>0.0</v>
      </c>
      <c r="M548" s="4">
        <v>2.00111</v>
      </c>
      <c r="N548" s="3">
        <v>0.0</v>
      </c>
      <c r="O548" s="4">
        <v>1213.57</v>
      </c>
      <c r="P548" s="3">
        <v>0.0</v>
      </c>
      <c r="Q548" s="3">
        <v>501.128</v>
      </c>
      <c r="R548" s="3">
        <v>0.0</v>
      </c>
      <c r="S548" s="3">
        <v>29.9323</v>
      </c>
      <c r="T548" s="3">
        <v>0.0</v>
      </c>
      <c r="U548" s="3">
        <v>28.9552</v>
      </c>
      <c r="V548" s="3">
        <v>0.0</v>
      </c>
      <c r="W548" s="3">
        <v>3.58683</v>
      </c>
      <c r="X548" s="3">
        <v>0.0</v>
      </c>
      <c r="Y548" s="3">
        <v>3.17846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1">
        <v>3.0</v>
      </c>
      <c r="AF548" s="1">
        <v>3.0</v>
      </c>
      <c r="AG548" s="1" t="s">
        <v>35</v>
      </c>
    </row>
    <row r="549" ht="14.25" customHeight="1">
      <c r="A549" s="2">
        <v>43997.584682685185</v>
      </c>
      <c r="B549" s="1" t="s">
        <v>581</v>
      </c>
      <c r="C549" s="3">
        <v>4.15481</v>
      </c>
      <c r="D549" s="3">
        <v>0.0</v>
      </c>
      <c r="E549" s="3">
        <v>96.579</v>
      </c>
      <c r="F549" s="3">
        <v>0.0</v>
      </c>
      <c r="G549" s="3">
        <v>1.97859</v>
      </c>
      <c r="H549" s="3">
        <v>0.0</v>
      </c>
      <c r="I549" s="3">
        <v>11894.1</v>
      </c>
      <c r="J549" s="3">
        <v>0.0</v>
      </c>
      <c r="K549" s="3">
        <v>1204.96</v>
      </c>
      <c r="L549" s="3">
        <v>0.0</v>
      </c>
      <c r="M549" s="4">
        <v>2.00241</v>
      </c>
      <c r="N549" s="3">
        <v>0.0</v>
      </c>
      <c r="O549" s="4">
        <v>1219.46</v>
      </c>
      <c r="P549" s="3">
        <v>0.0</v>
      </c>
      <c r="Q549" s="3">
        <v>501.089</v>
      </c>
      <c r="R549" s="3">
        <v>0.0</v>
      </c>
      <c r="S549" s="3">
        <v>29.9343</v>
      </c>
      <c r="T549" s="3">
        <v>0.0</v>
      </c>
      <c r="U549" s="3">
        <v>28.9608</v>
      </c>
      <c r="V549" s="3">
        <v>0.0</v>
      </c>
      <c r="W549" s="3">
        <v>3.58721</v>
      </c>
      <c r="X549" s="3">
        <v>0.0</v>
      </c>
      <c r="Y549" s="3">
        <v>3.17718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1">
        <v>3.0</v>
      </c>
      <c r="AF549" s="1">
        <v>3.0</v>
      </c>
      <c r="AG549" s="1" t="s">
        <v>35</v>
      </c>
    </row>
    <row r="550" ht="14.25" customHeight="1">
      <c r="A550" s="2">
        <v>43997.58469420139</v>
      </c>
      <c r="B550" s="1" t="s">
        <v>582</v>
      </c>
      <c r="C550" s="3">
        <v>4.15495</v>
      </c>
      <c r="D550" s="3">
        <v>0.0</v>
      </c>
      <c r="E550" s="3">
        <v>96.6005</v>
      </c>
      <c r="F550" s="3">
        <v>0.0</v>
      </c>
      <c r="G550" s="3">
        <v>1.97719</v>
      </c>
      <c r="H550" s="3">
        <v>0.0</v>
      </c>
      <c r="I550" s="3">
        <v>12016.7</v>
      </c>
      <c r="J550" s="3">
        <v>0.0</v>
      </c>
      <c r="K550" s="3">
        <v>1208.73</v>
      </c>
      <c r="L550" s="3">
        <v>0.0</v>
      </c>
      <c r="M550" s="4">
        <v>2.00124</v>
      </c>
      <c r="N550" s="3">
        <v>0.0</v>
      </c>
      <c r="O550" s="4">
        <v>1223.43</v>
      </c>
      <c r="P550" s="3">
        <v>0.0</v>
      </c>
      <c r="Q550" s="3">
        <v>501.152</v>
      </c>
      <c r="R550" s="3">
        <v>0.0</v>
      </c>
      <c r="S550" s="3">
        <v>29.9318</v>
      </c>
      <c r="T550" s="3">
        <v>0.0</v>
      </c>
      <c r="U550" s="3">
        <v>28.9628</v>
      </c>
      <c r="V550" s="3">
        <v>0.0</v>
      </c>
      <c r="W550" s="3">
        <v>3.586</v>
      </c>
      <c r="X550" s="3">
        <v>0.0</v>
      </c>
      <c r="Y550" s="3">
        <v>3.17652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1">
        <v>3.0</v>
      </c>
      <c r="AF550" s="1">
        <v>3.0</v>
      </c>
      <c r="AG550" s="1" t="s">
        <v>35</v>
      </c>
    </row>
    <row r="551" ht="14.25" customHeight="1">
      <c r="A551" s="2">
        <v>43997.584705775465</v>
      </c>
      <c r="B551" s="1" t="s">
        <v>583</v>
      </c>
      <c r="C551" s="3">
        <v>4.15479</v>
      </c>
      <c r="D551" s="3">
        <v>0.0</v>
      </c>
      <c r="E551" s="3">
        <v>96.5768</v>
      </c>
      <c r="F551" s="3">
        <v>0.0</v>
      </c>
      <c r="G551" s="3">
        <v>1.97771</v>
      </c>
      <c r="H551" s="3">
        <v>0.0</v>
      </c>
      <c r="I551" s="3">
        <v>12112.4</v>
      </c>
      <c r="J551" s="3">
        <v>0.0</v>
      </c>
      <c r="K551" s="3">
        <v>1213.08</v>
      </c>
      <c r="L551" s="3">
        <v>0.0</v>
      </c>
      <c r="M551" s="4">
        <v>2.00196</v>
      </c>
      <c r="N551" s="3">
        <v>0.0</v>
      </c>
      <c r="O551" s="4">
        <v>1227.95</v>
      </c>
      <c r="P551" s="3">
        <v>0.0</v>
      </c>
      <c r="Q551" s="3">
        <v>501.056</v>
      </c>
      <c r="R551" s="3">
        <v>0.0</v>
      </c>
      <c r="S551" s="3">
        <v>29.9362</v>
      </c>
      <c r="T551" s="3">
        <v>0.0</v>
      </c>
      <c r="U551" s="3">
        <v>28.9602</v>
      </c>
      <c r="V551" s="3">
        <v>0.0</v>
      </c>
      <c r="W551" s="3">
        <v>3.58827</v>
      </c>
      <c r="X551" s="3">
        <v>0.0</v>
      </c>
      <c r="Y551" s="3">
        <v>3.17663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1">
        <v>3.0</v>
      </c>
      <c r="AF551" s="1">
        <v>3.0</v>
      </c>
      <c r="AG551" s="1" t="s">
        <v>35</v>
      </c>
    </row>
    <row r="552" ht="14.25" customHeight="1">
      <c r="A552" s="2">
        <v>43997.58471730324</v>
      </c>
      <c r="B552" s="1" t="s">
        <v>584</v>
      </c>
      <c r="C552" s="3">
        <v>4.1546</v>
      </c>
      <c r="D552" s="3">
        <v>0.0</v>
      </c>
      <c r="E552" s="3">
        <v>96.5489</v>
      </c>
      <c r="F552" s="3">
        <v>0.0</v>
      </c>
      <c r="G552" s="3">
        <v>1.97925</v>
      </c>
      <c r="H552" s="3">
        <v>0.0</v>
      </c>
      <c r="I552" s="3">
        <v>11979.9</v>
      </c>
      <c r="J552" s="3">
        <v>0.0</v>
      </c>
      <c r="K552" s="3">
        <v>1216.13</v>
      </c>
      <c r="L552" s="3">
        <v>0.0</v>
      </c>
      <c r="M552" s="4">
        <v>2.00325</v>
      </c>
      <c r="N552" s="3">
        <v>0.0</v>
      </c>
      <c r="O552" s="4">
        <v>1230.88</v>
      </c>
      <c r="P552" s="3">
        <v>0.0</v>
      </c>
      <c r="Q552" s="3">
        <v>501.106</v>
      </c>
      <c r="R552" s="3">
        <v>0.0</v>
      </c>
      <c r="S552" s="3">
        <v>29.9332</v>
      </c>
      <c r="T552" s="3">
        <v>0.0</v>
      </c>
      <c r="U552" s="3">
        <v>28.9517</v>
      </c>
      <c r="V552" s="3">
        <v>0.0</v>
      </c>
      <c r="W552" s="3">
        <v>3.58768</v>
      </c>
      <c r="X552" s="3">
        <v>0.0</v>
      </c>
      <c r="Y552" s="3">
        <v>3.177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1">
        <v>3.0</v>
      </c>
      <c r="AF552" s="1">
        <v>3.0</v>
      </c>
      <c r="AG552" s="1" t="s">
        <v>35</v>
      </c>
    </row>
    <row r="553" ht="14.25" customHeight="1">
      <c r="A553" s="2">
        <v>43997.58472871528</v>
      </c>
      <c r="B553" s="1" t="s">
        <v>585</v>
      </c>
      <c r="C553" s="3">
        <v>4.15496</v>
      </c>
      <c r="D553" s="3">
        <v>0.0</v>
      </c>
      <c r="E553" s="3">
        <v>96.6012</v>
      </c>
      <c r="F553" s="3">
        <v>0.0</v>
      </c>
      <c r="G553" s="3">
        <v>1.97923</v>
      </c>
      <c r="H553" s="3">
        <v>0.0</v>
      </c>
      <c r="I553" s="3">
        <v>11902.0</v>
      </c>
      <c r="J553" s="3">
        <v>0.0</v>
      </c>
      <c r="K553" s="3">
        <v>1219.71</v>
      </c>
      <c r="L553" s="3">
        <v>0.0</v>
      </c>
      <c r="M553" s="4">
        <v>2.00307</v>
      </c>
      <c r="N553" s="3">
        <v>0.0</v>
      </c>
      <c r="O553" s="4">
        <v>1234.4</v>
      </c>
      <c r="P553" s="3">
        <v>0.0</v>
      </c>
      <c r="Q553" s="3">
        <v>501.109</v>
      </c>
      <c r="R553" s="3">
        <v>0.0</v>
      </c>
      <c r="S553" s="3">
        <v>29.9369</v>
      </c>
      <c r="T553" s="3">
        <v>0.0</v>
      </c>
      <c r="U553" s="3">
        <v>28.9673</v>
      </c>
      <c r="V553" s="3">
        <v>0.0</v>
      </c>
      <c r="W553" s="3">
        <v>3.58861</v>
      </c>
      <c r="X553" s="3">
        <v>0.0</v>
      </c>
      <c r="Y553" s="3">
        <v>3.17609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1">
        <v>3.0</v>
      </c>
      <c r="AF553" s="1">
        <v>3.0</v>
      </c>
      <c r="AG553" s="1" t="s">
        <v>35</v>
      </c>
    </row>
    <row r="554" ht="14.25" customHeight="1">
      <c r="A554" s="2">
        <v>43997.58474024306</v>
      </c>
      <c r="B554" s="1" t="s">
        <v>586</v>
      </c>
      <c r="C554" s="3">
        <v>4.1548</v>
      </c>
      <c r="D554" s="3">
        <v>0.0</v>
      </c>
      <c r="E554" s="3">
        <v>96.5788</v>
      </c>
      <c r="F554" s="3">
        <v>0.0</v>
      </c>
      <c r="G554" s="3">
        <v>1.97592</v>
      </c>
      <c r="H554" s="3">
        <v>0.0</v>
      </c>
      <c r="I554" s="3">
        <v>11748.7</v>
      </c>
      <c r="J554" s="3">
        <v>0.0</v>
      </c>
      <c r="K554" s="3">
        <v>1225.08</v>
      </c>
      <c r="L554" s="3">
        <v>0.0</v>
      </c>
      <c r="M554" s="4">
        <v>1.99941</v>
      </c>
      <c r="N554" s="3">
        <v>0.0</v>
      </c>
      <c r="O554" s="4">
        <v>1239.64</v>
      </c>
      <c r="P554" s="3">
        <v>0.0</v>
      </c>
      <c r="Q554" s="3">
        <v>501.147</v>
      </c>
      <c r="R554" s="3">
        <v>0.0</v>
      </c>
      <c r="S554" s="3">
        <v>29.9399</v>
      </c>
      <c r="T554" s="3">
        <v>0.0</v>
      </c>
      <c r="U554" s="3">
        <v>28.957</v>
      </c>
      <c r="V554" s="3">
        <v>0.0</v>
      </c>
      <c r="W554" s="3">
        <v>3.58804</v>
      </c>
      <c r="X554" s="3">
        <v>0.0</v>
      </c>
      <c r="Y554" s="3">
        <v>3.17538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1">
        <v>3.0</v>
      </c>
      <c r="AF554" s="1">
        <v>3.0</v>
      </c>
      <c r="AG554" s="1" t="s">
        <v>35</v>
      </c>
    </row>
    <row r="555" ht="14.25" customHeight="1">
      <c r="A555" s="2">
        <v>43997.58475173611</v>
      </c>
      <c r="B555" s="1" t="s">
        <v>587</v>
      </c>
      <c r="C555" s="3">
        <v>4.15486</v>
      </c>
      <c r="D555" s="3">
        <v>0.0</v>
      </c>
      <c r="E555" s="3">
        <v>96.5864</v>
      </c>
      <c r="F555" s="3">
        <v>0.0</v>
      </c>
      <c r="G555" s="3">
        <v>1.97526</v>
      </c>
      <c r="H555" s="3">
        <v>0.0</v>
      </c>
      <c r="I555" s="3">
        <v>11985.5</v>
      </c>
      <c r="J555" s="3">
        <v>0.0</v>
      </c>
      <c r="K555" s="3">
        <v>1228.93</v>
      </c>
      <c r="L555" s="3">
        <v>0.0</v>
      </c>
      <c r="M555" s="4">
        <v>1.99923</v>
      </c>
      <c r="N555" s="3">
        <v>0.0</v>
      </c>
      <c r="O555" s="4">
        <v>1243.84</v>
      </c>
      <c r="P555" s="3">
        <v>0.0</v>
      </c>
      <c r="Q555" s="3">
        <v>501.165</v>
      </c>
      <c r="R555" s="3">
        <v>0.0</v>
      </c>
      <c r="S555" s="3">
        <v>29.9344</v>
      </c>
      <c r="T555" s="3">
        <v>0.0</v>
      </c>
      <c r="U555" s="3">
        <v>28.9483</v>
      </c>
      <c r="V555" s="3">
        <v>0.0</v>
      </c>
      <c r="W555" s="3">
        <v>3.58775</v>
      </c>
      <c r="X555" s="3">
        <v>0.0</v>
      </c>
      <c r="Y555" s="3">
        <v>3.17504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1">
        <v>3.0</v>
      </c>
      <c r="AF555" s="1">
        <v>3.0</v>
      </c>
      <c r="AG555" s="1" t="s">
        <v>35</v>
      </c>
    </row>
    <row r="556" ht="14.25" customHeight="1">
      <c r="A556" s="2">
        <v>43997.58476331019</v>
      </c>
      <c r="B556" s="1" t="s">
        <v>588</v>
      </c>
      <c r="C556" s="3">
        <v>4.15479</v>
      </c>
      <c r="D556" s="3">
        <v>0.0</v>
      </c>
      <c r="E556" s="3">
        <v>96.5769</v>
      </c>
      <c r="F556" s="3">
        <v>0.0</v>
      </c>
      <c r="G556" s="3">
        <v>1.97908</v>
      </c>
      <c r="H556" s="3">
        <v>0.0</v>
      </c>
      <c r="I556" s="3">
        <v>12006.3</v>
      </c>
      <c r="J556" s="3">
        <v>0.0</v>
      </c>
      <c r="K556" s="3">
        <v>1233.36</v>
      </c>
      <c r="L556" s="3">
        <v>0.0</v>
      </c>
      <c r="M556" s="4">
        <v>2.00313</v>
      </c>
      <c r="N556" s="3">
        <v>0.0</v>
      </c>
      <c r="O556" s="4">
        <v>1248.34</v>
      </c>
      <c r="P556" s="3">
        <v>0.0</v>
      </c>
      <c r="Q556" s="3">
        <v>501.17</v>
      </c>
      <c r="R556" s="3">
        <v>0.0</v>
      </c>
      <c r="S556" s="3">
        <v>29.9396</v>
      </c>
      <c r="T556" s="3">
        <v>0.0</v>
      </c>
      <c r="U556" s="3">
        <v>28.945</v>
      </c>
      <c r="V556" s="3">
        <v>0.0</v>
      </c>
      <c r="W556" s="3">
        <v>3.58539</v>
      </c>
      <c r="X556" s="3">
        <v>0.0</v>
      </c>
      <c r="Y556" s="3">
        <v>3.17455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1">
        <v>3.0</v>
      </c>
      <c r="AF556" s="1">
        <v>3.0</v>
      </c>
      <c r="AG556" s="1" t="s">
        <v>35</v>
      </c>
    </row>
    <row r="557" ht="14.25" customHeight="1">
      <c r="A557" s="2">
        <v>43997.58477474537</v>
      </c>
      <c r="B557" s="1" t="s">
        <v>589</v>
      </c>
      <c r="C557" s="3">
        <v>4.15487</v>
      </c>
      <c r="D557" s="3">
        <v>0.0</v>
      </c>
      <c r="E557" s="3">
        <v>96.5889</v>
      </c>
      <c r="F557" s="3">
        <v>0.0</v>
      </c>
      <c r="G557" s="3">
        <v>1.97773</v>
      </c>
      <c r="H557" s="3">
        <v>0.0</v>
      </c>
      <c r="I557" s="3">
        <v>11910.9</v>
      </c>
      <c r="J557" s="3">
        <v>0.0</v>
      </c>
      <c r="K557" s="3">
        <v>1236.05</v>
      </c>
      <c r="L557" s="3">
        <v>0.0</v>
      </c>
      <c r="M557" s="4">
        <v>2.00157</v>
      </c>
      <c r="N557" s="3">
        <v>0.0</v>
      </c>
      <c r="O557" s="4">
        <v>1250.95</v>
      </c>
      <c r="P557" s="3">
        <v>0.0</v>
      </c>
      <c r="Q557" s="3">
        <v>501.188</v>
      </c>
      <c r="R557" s="3">
        <v>0.0</v>
      </c>
      <c r="S557" s="3">
        <v>29.9437</v>
      </c>
      <c r="T557" s="3">
        <v>0.0</v>
      </c>
      <c r="U557" s="3">
        <v>28.9519</v>
      </c>
      <c r="V557" s="3">
        <v>0.0</v>
      </c>
      <c r="W557" s="3">
        <v>3.58664</v>
      </c>
      <c r="X557" s="3">
        <v>0.0</v>
      </c>
      <c r="Y557" s="3">
        <v>3.17421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1">
        <v>3.0</v>
      </c>
      <c r="AF557" s="1">
        <v>3.0</v>
      </c>
      <c r="AG557" s="1" t="s">
        <v>35</v>
      </c>
    </row>
    <row r="558" ht="14.25" customHeight="1">
      <c r="A558" s="2">
        <v>43997.58478631944</v>
      </c>
      <c r="B558" s="1" t="s">
        <v>590</v>
      </c>
      <c r="C558" s="3">
        <v>4.15488</v>
      </c>
      <c r="D558" s="3">
        <v>0.0</v>
      </c>
      <c r="E558" s="3">
        <v>96.5896</v>
      </c>
      <c r="F558" s="3">
        <v>0.0</v>
      </c>
      <c r="G558" s="3">
        <v>1.97744</v>
      </c>
      <c r="H558" s="3">
        <v>0.0</v>
      </c>
      <c r="I558" s="3">
        <v>11972.1</v>
      </c>
      <c r="J558" s="3">
        <v>0.0</v>
      </c>
      <c r="K558" s="3">
        <v>1240.34</v>
      </c>
      <c r="L558" s="3">
        <v>0.0</v>
      </c>
      <c r="M558" s="4">
        <v>2.0014</v>
      </c>
      <c r="N558" s="3">
        <v>0.0</v>
      </c>
      <c r="O558" s="4">
        <v>1255.37</v>
      </c>
      <c r="P558" s="3">
        <v>0.0</v>
      </c>
      <c r="Q558" s="3">
        <v>501.142</v>
      </c>
      <c r="R558" s="3">
        <v>0.0</v>
      </c>
      <c r="S558" s="3">
        <v>29.9389</v>
      </c>
      <c r="T558" s="3">
        <v>0.0</v>
      </c>
      <c r="U558" s="3">
        <v>28.9592</v>
      </c>
      <c r="V558" s="3">
        <v>0.0</v>
      </c>
      <c r="W558" s="3">
        <v>3.58665</v>
      </c>
      <c r="X558" s="3">
        <v>0.0</v>
      </c>
      <c r="Y558" s="3">
        <v>3.17261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1">
        <v>3.0</v>
      </c>
      <c r="AF558" s="1">
        <v>3.0</v>
      </c>
      <c r="AG558" s="1" t="s">
        <v>35</v>
      </c>
    </row>
    <row r="559" ht="14.25" customHeight="1">
      <c r="A559" s="2">
        <v>43997.58479784722</v>
      </c>
      <c r="B559" s="1" t="s">
        <v>591</v>
      </c>
      <c r="C559" s="3">
        <v>4.15489</v>
      </c>
      <c r="D559" s="3">
        <v>0.0</v>
      </c>
      <c r="E559" s="3">
        <v>96.5919</v>
      </c>
      <c r="F559" s="3">
        <v>0.0</v>
      </c>
      <c r="G559" s="3">
        <v>1.97728</v>
      </c>
      <c r="H559" s="3">
        <v>0.0</v>
      </c>
      <c r="I559" s="3">
        <v>11816.8</v>
      </c>
      <c r="J559" s="3">
        <v>0.0</v>
      </c>
      <c r="K559" s="3">
        <v>1244.01</v>
      </c>
      <c r="L559" s="3">
        <v>0.0</v>
      </c>
      <c r="M559" s="4">
        <v>2.00093</v>
      </c>
      <c r="N559" s="3">
        <v>0.0</v>
      </c>
      <c r="O559" s="4">
        <v>1258.88</v>
      </c>
      <c r="P559" s="3">
        <v>0.0</v>
      </c>
      <c r="Q559" s="3">
        <v>501.166</v>
      </c>
      <c r="R559" s="3">
        <v>0.0</v>
      </c>
      <c r="S559" s="3">
        <v>29.9405</v>
      </c>
      <c r="T559" s="3">
        <v>0.0</v>
      </c>
      <c r="U559" s="3">
        <v>28.9676</v>
      </c>
      <c r="V559" s="3">
        <v>0.0</v>
      </c>
      <c r="W559" s="3">
        <v>3.58717</v>
      </c>
      <c r="X559" s="3">
        <v>0.0</v>
      </c>
      <c r="Y559" s="3">
        <v>3.17315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1">
        <v>3.0</v>
      </c>
      <c r="AF559" s="1">
        <v>3.0</v>
      </c>
      <c r="AG559" s="1" t="s">
        <v>35</v>
      </c>
    </row>
    <row r="560" ht="14.25" customHeight="1">
      <c r="A560" s="2">
        <v>43997.58480931713</v>
      </c>
      <c r="B560" s="1" t="s">
        <v>592</v>
      </c>
      <c r="C560" s="3">
        <v>4.15503</v>
      </c>
      <c r="D560" s="3">
        <v>0.0</v>
      </c>
      <c r="E560" s="3">
        <v>96.612</v>
      </c>
      <c r="F560" s="3">
        <v>0.0</v>
      </c>
      <c r="G560" s="3">
        <v>1.97704</v>
      </c>
      <c r="H560" s="3">
        <v>0.0</v>
      </c>
      <c r="I560" s="3">
        <v>11941.0</v>
      </c>
      <c r="J560" s="3">
        <v>0.0</v>
      </c>
      <c r="K560" s="3">
        <v>1247.99</v>
      </c>
      <c r="L560" s="3">
        <v>0.0</v>
      </c>
      <c r="M560" s="4">
        <v>2.00093</v>
      </c>
      <c r="N560" s="3">
        <v>0.0</v>
      </c>
      <c r="O560" s="4">
        <v>1263.07</v>
      </c>
      <c r="P560" s="3">
        <v>0.0</v>
      </c>
      <c r="Q560" s="3">
        <v>501.094</v>
      </c>
      <c r="R560" s="3">
        <v>0.0</v>
      </c>
      <c r="S560" s="3">
        <v>29.9415</v>
      </c>
      <c r="T560" s="3">
        <v>0.0</v>
      </c>
      <c r="U560" s="3">
        <v>28.9797</v>
      </c>
      <c r="V560" s="3">
        <v>0.0</v>
      </c>
      <c r="W560" s="3">
        <v>3.5874</v>
      </c>
      <c r="X560" s="3">
        <v>0.0</v>
      </c>
      <c r="Y560" s="3">
        <v>3.17373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1">
        <v>3.0</v>
      </c>
      <c r="AF560" s="1">
        <v>3.0</v>
      </c>
      <c r="AG560" s="1" t="s">
        <v>35</v>
      </c>
    </row>
    <row r="561" ht="14.25" customHeight="1">
      <c r="A561" s="2">
        <v>43997.58482078704</v>
      </c>
      <c r="B561" s="1" t="s">
        <v>593</v>
      </c>
      <c r="C561" s="3">
        <v>4.15496</v>
      </c>
      <c r="D561" s="3">
        <v>0.0</v>
      </c>
      <c r="E561" s="3">
        <v>96.6017</v>
      </c>
      <c r="F561" s="3">
        <v>0.0</v>
      </c>
      <c r="G561" s="3">
        <v>1.97783</v>
      </c>
      <c r="H561" s="3">
        <v>0.0</v>
      </c>
      <c r="I561" s="3">
        <v>11936.8</v>
      </c>
      <c r="J561" s="3">
        <v>0.0</v>
      </c>
      <c r="K561" s="3">
        <v>1251.19</v>
      </c>
      <c r="L561" s="3">
        <v>0.0</v>
      </c>
      <c r="M561" s="4">
        <v>2.00173</v>
      </c>
      <c r="N561" s="3">
        <v>0.0</v>
      </c>
      <c r="O561" s="4">
        <v>1266.31</v>
      </c>
      <c r="P561" s="3">
        <v>0.0</v>
      </c>
      <c r="Q561" s="3">
        <v>501.081</v>
      </c>
      <c r="R561" s="3">
        <v>0.0</v>
      </c>
      <c r="S561" s="3">
        <v>29.9402</v>
      </c>
      <c r="T561" s="3">
        <v>0.0</v>
      </c>
      <c r="U561" s="3">
        <v>28.9859</v>
      </c>
      <c r="V561" s="3">
        <v>0.0</v>
      </c>
      <c r="W561" s="3">
        <v>3.58668</v>
      </c>
      <c r="X561" s="3">
        <v>0.0</v>
      </c>
      <c r="Y561" s="3">
        <v>3.17342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1">
        <v>3.0</v>
      </c>
      <c r="AF561" s="1">
        <v>3.0</v>
      </c>
      <c r="AG561" s="1" t="s">
        <v>35</v>
      </c>
    </row>
    <row r="562" ht="14.25" customHeight="1">
      <c r="A562" s="2">
        <v>43997.584832326385</v>
      </c>
      <c r="B562" s="1" t="s">
        <v>594</v>
      </c>
      <c r="C562" s="3">
        <v>4.1549</v>
      </c>
      <c r="D562" s="3">
        <v>0.0</v>
      </c>
      <c r="E562" s="3">
        <v>96.5935</v>
      </c>
      <c r="F562" s="3">
        <v>0.0</v>
      </c>
      <c r="G562" s="3">
        <v>1.98068</v>
      </c>
      <c r="H562" s="3">
        <v>0.0</v>
      </c>
      <c r="I562" s="3">
        <v>12077.1</v>
      </c>
      <c r="J562" s="3">
        <v>0.0</v>
      </c>
      <c r="K562" s="3">
        <v>1256.38</v>
      </c>
      <c r="L562" s="3">
        <v>0.0</v>
      </c>
      <c r="M562" s="4">
        <v>2.00489</v>
      </c>
      <c r="N562" s="3">
        <v>0.0</v>
      </c>
      <c r="O562" s="4">
        <v>1271.74</v>
      </c>
      <c r="P562" s="3">
        <v>0.0</v>
      </c>
      <c r="Q562" s="3">
        <v>501.086</v>
      </c>
      <c r="R562" s="3">
        <v>0.0</v>
      </c>
      <c r="S562" s="3">
        <v>29.9422</v>
      </c>
      <c r="T562" s="3">
        <v>0.0</v>
      </c>
      <c r="U562" s="3">
        <v>28.9805</v>
      </c>
      <c r="V562" s="3">
        <v>0.0</v>
      </c>
      <c r="W562" s="3">
        <v>3.58762</v>
      </c>
      <c r="X562" s="3">
        <v>0.0</v>
      </c>
      <c r="Y562" s="3">
        <v>3.17163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1">
        <v>3.0</v>
      </c>
      <c r="AF562" s="1">
        <v>3.0</v>
      </c>
      <c r="AG562" s="1" t="s">
        <v>35</v>
      </c>
    </row>
    <row r="563" ht="14.25" customHeight="1">
      <c r="A563" s="2">
        <v>43997.58484384259</v>
      </c>
      <c r="B563" s="1" t="s">
        <v>595</v>
      </c>
      <c r="C563" s="3">
        <v>4.15494</v>
      </c>
      <c r="D563" s="3">
        <v>0.0</v>
      </c>
      <c r="E563" s="3">
        <v>96.5981</v>
      </c>
      <c r="F563" s="3">
        <v>0.0</v>
      </c>
      <c r="G563" s="3">
        <v>1.98033</v>
      </c>
      <c r="H563" s="3">
        <v>0.0</v>
      </c>
      <c r="I563" s="3">
        <v>12018.3</v>
      </c>
      <c r="J563" s="3">
        <v>0.0</v>
      </c>
      <c r="K563" s="3">
        <v>1258.99</v>
      </c>
      <c r="L563" s="3">
        <v>0.0</v>
      </c>
      <c r="M563" s="4">
        <v>2.00442</v>
      </c>
      <c r="N563" s="3">
        <v>0.0</v>
      </c>
      <c r="O563" s="4">
        <v>1274.31</v>
      </c>
      <c r="P563" s="3">
        <v>0.0</v>
      </c>
      <c r="Q563" s="3">
        <v>501.112</v>
      </c>
      <c r="R563" s="3">
        <v>0.0</v>
      </c>
      <c r="S563" s="3">
        <v>29.9346</v>
      </c>
      <c r="T563" s="3">
        <v>0.0</v>
      </c>
      <c r="U563" s="3">
        <v>28.9831</v>
      </c>
      <c r="V563" s="3">
        <v>0.0</v>
      </c>
      <c r="W563" s="3">
        <v>3.58806</v>
      </c>
      <c r="X563" s="3">
        <v>0.0</v>
      </c>
      <c r="Y563" s="3">
        <v>3.17342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1">
        <v>3.0</v>
      </c>
      <c r="AF563" s="1">
        <v>3.0</v>
      </c>
      <c r="AG563" s="1" t="s">
        <v>35</v>
      </c>
    </row>
    <row r="564" ht="14.25" customHeight="1">
      <c r="A564" s="2">
        <v>43997.58485532407</v>
      </c>
      <c r="B564" s="1" t="s">
        <v>596</v>
      </c>
      <c r="C564" s="3">
        <v>4.15488</v>
      </c>
      <c r="D564" s="3">
        <v>0.0</v>
      </c>
      <c r="E564" s="3">
        <v>96.5897</v>
      </c>
      <c r="F564" s="3">
        <v>0.0</v>
      </c>
      <c r="G564" s="3">
        <v>1.97409</v>
      </c>
      <c r="H564" s="3">
        <v>0.0</v>
      </c>
      <c r="I564" s="3">
        <v>12151.1</v>
      </c>
      <c r="J564" s="3">
        <v>0.0</v>
      </c>
      <c r="K564" s="3">
        <v>1260.36</v>
      </c>
      <c r="L564" s="3">
        <v>0.0</v>
      </c>
      <c r="M564" s="4">
        <v>1.99838</v>
      </c>
      <c r="N564" s="3">
        <v>0.0</v>
      </c>
      <c r="O564" s="4">
        <v>1275.86</v>
      </c>
      <c r="P564" s="3">
        <v>0.0</v>
      </c>
      <c r="Q564" s="3">
        <v>501.161</v>
      </c>
      <c r="R564" s="3">
        <v>0.0</v>
      </c>
      <c r="S564" s="3">
        <v>29.9324</v>
      </c>
      <c r="T564" s="3">
        <v>0.0</v>
      </c>
      <c r="U564" s="3">
        <v>28.9805</v>
      </c>
      <c r="V564" s="3">
        <v>0.0</v>
      </c>
      <c r="W564" s="3">
        <v>3.58743</v>
      </c>
      <c r="X564" s="3">
        <v>0.0</v>
      </c>
      <c r="Y564" s="3">
        <v>3.17304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1">
        <v>3.0</v>
      </c>
      <c r="AF564" s="1">
        <v>3.0</v>
      </c>
      <c r="AG564" s="1" t="s">
        <v>35</v>
      </c>
    </row>
    <row r="565" ht="14.25" customHeight="1">
      <c r="A565" s="2">
        <v>43997.58486689815</v>
      </c>
      <c r="B565" s="1" t="s">
        <v>597</v>
      </c>
      <c r="C565" s="3">
        <v>4.15519</v>
      </c>
      <c r="D565" s="3">
        <v>0.0</v>
      </c>
      <c r="E565" s="3">
        <v>96.6361</v>
      </c>
      <c r="F565" s="3">
        <v>0.0</v>
      </c>
      <c r="G565" s="3">
        <v>1.97776</v>
      </c>
      <c r="H565" s="3">
        <v>0.0</v>
      </c>
      <c r="I565" s="3">
        <v>12003.1</v>
      </c>
      <c r="J565" s="3">
        <v>0.0</v>
      </c>
      <c r="K565" s="3">
        <v>1263.02</v>
      </c>
      <c r="L565" s="3">
        <v>0.0</v>
      </c>
      <c r="M565" s="4">
        <v>2.00179</v>
      </c>
      <c r="N565" s="3">
        <v>0.0</v>
      </c>
      <c r="O565" s="4">
        <v>1278.36</v>
      </c>
      <c r="P565" s="3">
        <v>0.0</v>
      </c>
      <c r="Q565" s="3">
        <v>501.131</v>
      </c>
      <c r="R565" s="3">
        <v>0.0</v>
      </c>
      <c r="S565" s="3">
        <v>29.9403</v>
      </c>
      <c r="T565" s="3">
        <v>0.0</v>
      </c>
      <c r="U565" s="3">
        <v>28.9834</v>
      </c>
      <c r="V565" s="3">
        <v>0.0</v>
      </c>
      <c r="W565" s="3">
        <v>3.58615</v>
      </c>
      <c r="X565" s="3">
        <v>0.0</v>
      </c>
      <c r="Y565" s="3">
        <v>3.17236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1">
        <v>3.0</v>
      </c>
      <c r="AF565" s="1">
        <v>3.0</v>
      </c>
      <c r="AG565" s="1" t="s">
        <v>35</v>
      </c>
    </row>
    <row r="566" ht="14.25" customHeight="1">
      <c r="A566" s="2">
        <v>43997.58487842593</v>
      </c>
      <c r="B566" s="1" t="s">
        <v>598</v>
      </c>
      <c r="C566" s="3">
        <v>4.15506</v>
      </c>
      <c r="D566" s="3">
        <v>0.0</v>
      </c>
      <c r="E566" s="3">
        <v>96.6158</v>
      </c>
      <c r="F566" s="3">
        <v>0.0</v>
      </c>
      <c r="G566" s="3">
        <v>1.9809</v>
      </c>
      <c r="H566" s="3">
        <v>0.0</v>
      </c>
      <c r="I566" s="3">
        <v>11841.8</v>
      </c>
      <c r="J566" s="3">
        <v>0.0</v>
      </c>
      <c r="K566" s="3">
        <v>1265.03</v>
      </c>
      <c r="L566" s="3">
        <v>0.0</v>
      </c>
      <c r="M566" s="4">
        <v>2.00463</v>
      </c>
      <c r="N566" s="3">
        <v>0.0</v>
      </c>
      <c r="O566" s="4">
        <v>1280.19</v>
      </c>
      <c r="P566" s="3">
        <v>0.0</v>
      </c>
      <c r="Q566" s="3">
        <v>501.153</v>
      </c>
      <c r="R566" s="3">
        <v>0.0</v>
      </c>
      <c r="S566" s="3">
        <v>29.9439</v>
      </c>
      <c r="T566" s="3">
        <v>0.0</v>
      </c>
      <c r="U566" s="3">
        <v>28.9841</v>
      </c>
      <c r="V566" s="3">
        <v>0.0</v>
      </c>
      <c r="W566" s="3">
        <v>3.58466</v>
      </c>
      <c r="X566" s="3">
        <v>0.0</v>
      </c>
      <c r="Y566" s="3">
        <v>3.17255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1">
        <v>3.0</v>
      </c>
      <c r="AF566" s="1">
        <v>3.0</v>
      </c>
      <c r="AG566" s="1" t="s">
        <v>35</v>
      </c>
    </row>
    <row r="567" ht="14.25" customHeight="1">
      <c r="A567" s="2">
        <v>43997.58488991898</v>
      </c>
      <c r="B567" s="1" t="s">
        <v>599</v>
      </c>
      <c r="C567" s="3">
        <v>4.15505</v>
      </c>
      <c r="D567" s="3">
        <v>0.0</v>
      </c>
      <c r="E567" s="3">
        <v>96.6151</v>
      </c>
      <c r="F567" s="3">
        <v>0.0</v>
      </c>
      <c r="G567" s="3">
        <v>1.98066</v>
      </c>
      <c r="H567" s="3">
        <v>0.0</v>
      </c>
      <c r="I567" s="3">
        <v>11765.6</v>
      </c>
      <c r="J567" s="3">
        <v>0.0</v>
      </c>
      <c r="K567" s="3">
        <v>1266.72</v>
      </c>
      <c r="L567" s="3">
        <v>0.0</v>
      </c>
      <c r="M567" s="4">
        <v>2.00424</v>
      </c>
      <c r="N567" s="3">
        <v>0.0</v>
      </c>
      <c r="O567" s="4">
        <v>1281.8</v>
      </c>
      <c r="P567" s="3">
        <v>0.0</v>
      </c>
      <c r="Q567" s="3">
        <v>501.129</v>
      </c>
      <c r="R567" s="3">
        <v>0.0</v>
      </c>
      <c r="S567" s="3">
        <v>29.9471</v>
      </c>
      <c r="T567" s="3">
        <v>0.0</v>
      </c>
      <c r="U567" s="3">
        <v>28.9808</v>
      </c>
      <c r="V567" s="3">
        <v>0.0</v>
      </c>
      <c r="W567" s="3">
        <v>3.58449</v>
      </c>
      <c r="X567" s="3">
        <v>0.0</v>
      </c>
      <c r="Y567" s="3">
        <v>3.17337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1">
        <v>3.0</v>
      </c>
      <c r="AF567" s="1">
        <v>3.0</v>
      </c>
      <c r="AG567" s="1" t="s">
        <v>35</v>
      </c>
    </row>
    <row r="568" ht="14.25" customHeight="1">
      <c r="A568" s="2">
        <v>43997.584901435184</v>
      </c>
      <c r="B568" s="1" t="s">
        <v>600</v>
      </c>
      <c r="C568" s="3">
        <v>4.15498</v>
      </c>
      <c r="D568" s="3">
        <v>0.0</v>
      </c>
      <c r="E568" s="3">
        <v>96.6053</v>
      </c>
      <c r="F568" s="3">
        <v>0.0</v>
      </c>
      <c r="G568" s="3">
        <v>1.97819</v>
      </c>
      <c r="H568" s="3">
        <v>0.0</v>
      </c>
      <c r="I568" s="3">
        <v>11784.2</v>
      </c>
      <c r="J568" s="3">
        <v>0.0</v>
      </c>
      <c r="K568" s="3">
        <v>1269.61</v>
      </c>
      <c r="L568" s="3">
        <v>0.0</v>
      </c>
      <c r="M568" s="4">
        <v>2.00178</v>
      </c>
      <c r="N568" s="3">
        <v>0.0</v>
      </c>
      <c r="O568" s="4">
        <v>1284.75</v>
      </c>
      <c r="P568" s="3">
        <v>0.0</v>
      </c>
      <c r="Q568" s="3">
        <v>501.177</v>
      </c>
      <c r="R568" s="3">
        <v>0.0</v>
      </c>
      <c r="S568" s="3">
        <v>29.9523</v>
      </c>
      <c r="T568" s="3">
        <v>0.0</v>
      </c>
      <c r="U568" s="3">
        <v>28.9822</v>
      </c>
      <c r="V568" s="3">
        <v>0.0</v>
      </c>
      <c r="W568" s="3">
        <v>3.58555</v>
      </c>
      <c r="X568" s="3">
        <v>0.0</v>
      </c>
      <c r="Y568" s="3">
        <v>3.17157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1">
        <v>3.0</v>
      </c>
      <c r="AF568" s="1">
        <v>3.0</v>
      </c>
      <c r="AG568" s="1" t="s">
        <v>35</v>
      </c>
    </row>
    <row r="569" ht="14.25" customHeight="1">
      <c r="A569" s="2">
        <v>43997.584912997685</v>
      </c>
      <c r="B569" s="1" t="s">
        <v>601</v>
      </c>
      <c r="C569" s="3">
        <v>4.15481</v>
      </c>
      <c r="D569" s="3">
        <v>0.0</v>
      </c>
      <c r="E569" s="3">
        <v>96.5804</v>
      </c>
      <c r="F569" s="3">
        <v>0.0</v>
      </c>
      <c r="G569" s="3">
        <v>1.97408</v>
      </c>
      <c r="H569" s="3">
        <v>0.0</v>
      </c>
      <c r="I569" s="3">
        <v>12000.5</v>
      </c>
      <c r="J569" s="3">
        <v>0.0</v>
      </c>
      <c r="K569" s="3">
        <v>1269.24</v>
      </c>
      <c r="L569" s="3">
        <v>0.0</v>
      </c>
      <c r="M569" s="4">
        <v>1.99806</v>
      </c>
      <c r="N569" s="3">
        <v>0.0</v>
      </c>
      <c r="O569" s="4">
        <v>1284.65</v>
      </c>
      <c r="P569" s="3">
        <v>0.0</v>
      </c>
      <c r="Q569" s="3">
        <v>501.155</v>
      </c>
      <c r="R569" s="3">
        <v>0.0</v>
      </c>
      <c r="S569" s="3">
        <v>29.9488</v>
      </c>
      <c r="T569" s="3">
        <v>0.0</v>
      </c>
      <c r="U569" s="3">
        <v>28.9881</v>
      </c>
      <c r="V569" s="3">
        <v>0.0</v>
      </c>
      <c r="W569" s="3">
        <v>3.58793</v>
      </c>
      <c r="X569" s="3">
        <v>0.0</v>
      </c>
      <c r="Y569" s="3">
        <v>3.1735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1">
        <v>3.0</v>
      </c>
      <c r="AF569" s="1">
        <v>3.0</v>
      </c>
      <c r="AG569" s="1" t="s">
        <v>35</v>
      </c>
    </row>
    <row r="570" ht="14.25" customHeight="1">
      <c r="A570" s="2">
        <v>43997.58492446759</v>
      </c>
      <c r="B570" s="1" t="s">
        <v>602</v>
      </c>
      <c r="C570" s="3">
        <v>4.15496</v>
      </c>
      <c r="D570" s="3">
        <v>0.0</v>
      </c>
      <c r="E570" s="3">
        <v>96.6022</v>
      </c>
      <c r="F570" s="3">
        <v>0.0</v>
      </c>
      <c r="G570" s="3">
        <v>1.97631</v>
      </c>
      <c r="H570" s="3">
        <v>0.0</v>
      </c>
      <c r="I570" s="3">
        <v>11896.0</v>
      </c>
      <c r="J570" s="3">
        <v>0.0</v>
      </c>
      <c r="K570" s="3">
        <v>1272.41</v>
      </c>
      <c r="L570" s="3">
        <v>0.0</v>
      </c>
      <c r="M570" s="4">
        <v>2.0001</v>
      </c>
      <c r="N570" s="3">
        <v>0.0</v>
      </c>
      <c r="O570" s="4">
        <v>1287.73</v>
      </c>
      <c r="P570" s="3">
        <v>0.0</v>
      </c>
      <c r="Q570" s="3">
        <v>501.155</v>
      </c>
      <c r="R570" s="3">
        <v>0.0</v>
      </c>
      <c r="S570" s="3">
        <v>29.9518</v>
      </c>
      <c r="T570" s="3">
        <v>0.0</v>
      </c>
      <c r="U570" s="3">
        <v>28.989</v>
      </c>
      <c r="V570" s="3">
        <v>0.0</v>
      </c>
      <c r="W570" s="3">
        <v>3.58827</v>
      </c>
      <c r="X570" s="3">
        <v>0.0</v>
      </c>
      <c r="Y570" s="3">
        <v>3.1726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1">
        <v>3.0</v>
      </c>
      <c r="AF570" s="1">
        <v>3.0</v>
      </c>
      <c r="AG570" s="1" t="s">
        <v>35</v>
      </c>
    </row>
    <row r="571" ht="14.25" customHeight="1">
      <c r="A571" s="2">
        <v>43997.58493601852</v>
      </c>
      <c r="B571" s="1" t="s">
        <v>603</v>
      </c>
      <c r="C571" s="3">
        <v>4.15492</v>
      </c>
      <c r="D571" s="3">
        <v>0.0</v>
      </c>
      <c r="E571" s="3">
        <v>96.5958</v>
      </c>
      <c r="F571" s="3">
        <v>0.0</v>
      </c>
      <c r="G571" s="3">
        <v>1.97942</v>
      </c>
      <c r="H571" s="3">
        <v>0.0</v>
      </c>
      <c r="I571" s="3">
        <v>11786.3</v>
      </c>
      <c r="J571" s="3">
        <v>0.0</v>
      </c>
      <c r="K571" s="3">
        <v>1272.37</v>
      </c>
      <c r="L571" s="3">
        <v>0.0</v>
      </c>
      <c r="M571" s="4">
        <v>2.00303</v>
      </c>
      <c r="N571" s="3">
        <v>0.0</v>
      </c>
      <c r="O571" s="4">
        <v>1287.54</v>
      </c>
      <c r="P571" s="3">
        <v>0.0</v>
      </c>
      <c r="Q571" s="3">
        <v>501.153</v>
      </c>
      <c r="R571" s="3">
        <v>0.0</v>
      </c>
      <c r="S571" s="3">
        <v>29.9487</v>
      </c>
      <c r="T571" s="3">
        <v>0.0</v>
      </c>
      <c r="U571" s="3">
        <v>28.9909</v>
      </c>
      <c r="V571" s="3">
        <v>0.0</v>
      </c>
      <c r="W571" s="3">
        <v>3.58623</v>
      </c>
      <c r="X571" s="3">
        <v>0.0</v>
      </c>
      <c r="Y571" s="3">
        <v>3.17242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1">
        <v>3.0</v>
      </c>
      <c r="AF571" s="1">
        <v>3.0</v>
      </c>
      <c r="AG571" s="1" t="s">
        <v>35</v>
      </c>
    </row>
    <row r="572" ht="14.25" customHeight="1">
      <c r="A572" s="2">
        <v>43997.5849475463</v>
      </c>
      <c r="B572" s="1" t="s">
        <v>604</v>
      </c>
      <c r="C572" s="3">
        <v>4.15498</v>
      </c>
      <c r="D572" s="3">
        <v>0.0</v>
      </c>
      <c r="E572" s="3">
        <v>96.6053</v>
      </c>
      <c r="F572" s="3">
        <v>0.0</v>
      </c>
      <c r="G572" s="3">
        <v>1.97666</v>
      </c>
      <c r="H572" s="3">
        <v>0.0</v>
      </c>
      <c r="I572" s="3">
        <v>11994.8</v>
      </c>
      <c r="J572" s="3">
        <v>0.0</v>
      </c>
      <c r="K572" s="3">
        <v>1275.54</v>
      </c>
      <c r="L572" s="3">
        <v>0.0</v>
      </c>
      <c r="M572" s="4">
        <v>2.00066</v>
      </c>
      <c r="N572" s="3">
        <v>0.0</v>
      </c>
      <c r="O572" s="4">
        <v>1291.03</v>
      </c>
      <c r="P572" s="3">
        <v>0.0</v>
      </c>
      <c r="Q572" s="3">
        <v>501.147</v>
      </c>
      <c r="R572" s="3">
        <v>0.0</v>
      </c>
      <c r="S572" s="3">
        <v>29.9516</v>
      </c>
      <c r="T572" s="3">
        <v>0.0</v>
      </c>
      <c r="U572" s="3">
        <v>28.9876</v>
      </c>
      <c r="V572" s="3">
        <v>0.0</v>
      </c>
      <c r="W572" s="3">
        <v>3.5839</v>
      </c>
      <c r="X572" s="3">
        <v>0.0</v>
      </c>
      <c r="Y572" s="3">
        <v>3.17211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1">
        <v>3.0</v>
      </c>
      <c r="AF572" s="1">
        <v>3.0</v>
      </c>
      <c r="AG572" s="1" t="s">
        <v>35</v>
      </c>
    </row>
    <row r="573" ht="14.25" customHeight="1">
      <c r="A573" s="2">
        <v>43997.58495902778</v>
      </c>
      <c r="B573" s="1" t="s">
        <v>605</v>
      </c>
      <c r="C573" s="3">
        <v>4.15484</v>
      </c>
      <c r="D573" s="3">
        <v>0.0</v>
      </c>
      <c r="E573" s="3">
        <v>96.5847</v>
      </c>
      <c r="F573" s="3">
        <v>0.0</v>
      </c>
      <c r="G573" s="3">
        <v>1.97977</v>
      </c>
      <c r="H573" s="3">
        <v>0.0</v>
      </c>
      <c r="I573" s="3">
        <v>11935.2</v>
      </c>
      <c r="J573" s="3">
        <v>0.0</v>
      </c>
      <c r="K573" s="3">
        <v>1274.36</v>
      </c>
      <c r="L573" s="3">
        <v>0.0</v>
      </c>
      <c r="M573" s="4">
        <v>2.00368</v>
      </c>
      <c r="N573" s="3">
        <v>0.0</v>
      </c>
      <c r="O573" s="4">
        <v>1289.76</v>
      </c>
      <c r="P573" s="3">
        <v>0.0</v>
      </c>
      <c r="Q573" s="3">
        <v>501.169</v>
      </c>
      <c r="R573" s="3">
        <v>0.0</v>
      </c>
      <c r="S573" s="3">
        <v>29.95</v>
      </c>
      <c r="T573" s="3">
        <v>0.0</v>
      </c>
      <c r="U573" s="3">
        <v>28.9792</v>
      </c>
      <c r="V573" s="3">
        <v>0.0</v>
      </c>
      <c r="W573" s="3">
        <v>3.58735</v>
      </c>
      <c r="X573" s="3">
        <v>0.0</v>
      </c>
      <c r="Y573" s="3">
        <v>3.17227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1">
        <v>3.0</v>
      </c>
      <c r="AF573" s="1">
        <v>3.0</v>
      </c>
      <c r="AG573" s="1" t="s">
        <v>35</v>
      </c>
    </row>
    <row r="574" ht="14.25" customHeight="1">
      <c r="A574" s="2">
        <v>43997.58497054398</v>
      </c>
      <c r="B574" s="1" t="s">
        <v>606</v>
      </c>
      <c r="C574" s="3">
        <v>4.15491</v>
      </c>
      <c r="D574" s="3">
        <v>0.0</v>
      </c>
      <c r="E574" s="3">
        <v>96.5941</v>
      </c>
      <c r="F574" s="3">
        <v>0.0</v>
      </c>
      <c r="G574" s="3">
        <v>1.9812</v>
      </c>
      <c r="H574" s="3">
        <v>0.0</v>
      </c>
      <c r="I574" s="3">
        <v>11771.6</v>
      </c>
      <c r="J574" s="3">
        <v>0.0</v>
      </c>
      <c r="K574" s="3">
        <v>1274.5</v>
      </c>
      <c r="L574" s="3">
        <v>0.0</v>
      </c>
      <c r="M574" s="4">
        <v>2.0048</v>
      </c>
      <c r="N574" s="3">
        <v>0.0</v>
      </c>
      <c r="O574" s="4">
        <v>1289.68</v>
      </c>
      <c r="P574" s="3">
        <v>0.0</v>
      </c>
      <c r="Q574" s="3">
        <v>501.172</v>
      </c>
      <c r="R574" s="3">
        <v>0.0</v>
      </c>
      <c r="S574" s="3">
        <v>29.9513</v>
      </c>
      <c r="T574" s="3">
        <v>0.0</v>
      </c>
      <c r="U574" s="3">
        <v>28.9671</v>
      </c>
      <c r="V574" s="3">
        <v>0.0</v>
      </c>
      <c r="W574" s="3">
        <v>3.58491</v>
      </c>
      <c r="X574" s="3">
        <v>0.0</v>
      </c>
      <c r="Y574" s="3">
        <v>3.17312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1">
        <v>3.0</v>
      </c>
      <c r="AF574" s="1">
        <v>3.0</v>
      </c>
      <c r="AG574" s="1" t="s">
        <v>35</v>
      </c>
    </row>
    <row r="575" ht="14.25" customHeight="1">
      <c r="A575" s="2">
        <v>43997.58498204861</v>
      </c>
      <c r="B575" s="1" t="s">
        <v>607</v>
      </c>
      <c r="C575" s="3">
        <v>4.15499</v>
      </c>
      <c r="D575" s="3">
        <v>0.0</v>
      </c>
      <c r="E575" s="3">
        <v>96.6066</v>
      </c>
      <c r="F575" s="3">
        <v>0.0</v>
      </c>
      <c r="G575" s="3">
        <v>1.98335</v>
      </c>
      <c r="H575" s="3">
        <v>0.0</v>
      </c>
      <c r="I575" s="3">
        <v>11895.7</v>
      </c>
      <c r="J575" s="3">
        <v>0.0</v>
      </c>
      <c r="K575" s="3">
        <v>1277.45</v>
      </c>
      <c r="L575" s="3">
        <v>0.0</v>
      </c>
      <c r="M575" s="4">
        <v>2.00723</v>
      </c>
      <c r="N575" s="3">
        <v>0.0</v>
      </c>
      <c r="O575" s="4">
        <v>1292.83</v>
      </c>
      <c r="P575" s="3">
        <v>0.0</v>
      </c>
      <c r="Q575" s="3">
        <v>501.194</v>
      </c>
      <c r="R575" s="3">
        <v>0.0</v>
      </c>
      <c r="S575" s="3">
        <v>29.9564</v>
      </c>
      <c r="T575" s="3">
        <v>0.0</v>
      </c>
      <c r="U575" s="3">
        <v>28.9639</v>
      </c>
      <c r="V575" s="3">
        <v>0.0</v>
      </c>
      <c r="W575" s="3">
        <v>3.58512</v>
      </c>
      <c r="X575" s="3">
        <v>0.0</v>
      </c>
      <c r="Y575" s="3">
        <v>3.17124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1">
        <v>3.0</v>
      </c>
      <c r="AF575" s="1">
        <v>3.0</v>
      </c>
      <c r="AG575" s="1" t="s">
        <v>35</v>
      </c>
    </row>
    <row r="576" ht="14.25" customHeight="1">
      <c r="A576" s="2">
        <v>43997.584993564815</v>
      </c>
      <c r="B576" s="1" t="s">
        <v>608</v>
      </c>
      <c r="C576" s="3">
        <v>4.15479</v>
      </c>
      <c r="D576" s="3">
        <v>0.0</v>
      </c>
      <c r="E576" s="3">
        <v>96.5768</v>
      </c>
      <c r="F576" s="3">
        <v>0.0</v>
      </c>
      <c r="G576" s="3">
        <v>1.97812</v>
      </c>
      <c r="H576" s="3">
        <v>0.0</v>
      </c>
      <c r="I576" s="3">
        <v>11935.9</v>
      </c>
      <c r="J576" s="3">
        <v>0.0</v>
      </c>
      <c r="K576" s="3">
        <v>1277.77</v>
      </c>
      <c r="L576" s="3">
        <v>0.0</v>
      </c>
      <c r="M576" s="4">
        <v>2.00201</v>
      </c>
      <c r="N576" s="3">
        <v>0.0</v>
      </c>
      <c r="O576" s="4">
        <v>1293.21</v>
      </c>
      <c r="P576" s="3">
        <v>0.0</v>
      </c>
      <c r="Q576" s="3">
        <v>501.141</v>
      </c>
      <c r="R576" s="3">
        <v>0.0</v>
      </c>
      <c r="S576" s="3">
        <v>29.9519</v>
      </c>
      <c r="T576" s="3">
        <v>0.0</v>
      </c>
      <c r="U576" s="3">
        <v>28.9673</v>
      </c>
      <c r="V576" s="3">
        <v>0.0</v>
      </c>
      <c r="W576" s="3">
        <v>3.5874</v>
      </c>
      <c r="X576" s="3">
        <v>0.0</v>
      </c>
      <c r="Y576" s="3">
        <v>3.17457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1">
        <v>3.0</v>
      </c>
      <c r="AF576" s="1">
        <v>3.0</v>
      </c>
      <c r="AG576" s="1" t="s">
        <v>35</v>
      </c>
    </row>
    <row r="577" ht="14.25" customHeight="1">
      <c r="A577" s="2">
        <v>43997.58500508102</v>
      </c>
      <c r="B577" s="1" t="s">
        <v>609</v>
      </c>
      <c r="C577" s="3">
        <v>4.15492</v>
      </c>
      <c r="D577" s="3">
        <v>0.0</v>
      </c>
      <c r="E577" s="3">
        <v>96.5952</v>
      </c>
      <c r="F577" s="3">
        <v>0.0</v>
      </c>
      <c r="G577" s="3">
        <v>1.97838</v>
      </c>
      <c r="H577" s="3">
        <v>0.0</v>
      </c>
      <c r="I577" s="3">
        <v>11748.0</v>
      </c>
      <c r="J577" s="3">
        <v>0.0</v>
      </c>
      <c r="K577" s="3">
        <v>1281.15</v>
      </c>
      <c r="L577" s="3">
        <v>0.0</v>
      </c>
      <c r="M577" s="4">
        <v>2.0019</v>
      </c>
      <c r="N577" s="3">
        <v>0.0</v>
      </c>
      <c r="O577" s="4">
        <v>1296.38</v>
      </c>
      <c r="P577" s="3">
        <v>0.0</v>
      </c>
      <c r="Q577" s="3">
        <v>501.124</v>
      </c>
      <c r="R577" s="3">
        <v>0.0</v>
      </c>
      <c r="S577" s="3">
        <v>29.9521</v>
      </c>
      <c r="T577" s="3">
        <v>0.0</v>
      </c>
      <c r="U577" s="3">
        <v>28.9786</v>
      </c>
      <c r="V577" s="3">
        <v>0.0</v>
      </c>
      <c r="W577" s="3">
        <v>3.58525</v>
      </c>
      <c r="X577" s="3">
        <v>0.0</v>
      </c>
      <c r="Y577" s="3">
        <v>3.17375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1">
        <v>3.0</v>
      </c>
      <c r="AF577" s="1">
        <v>3.0</v>
      </c>
      <c r="AG577" s="1" t="s">
        <v>35</v>
      </c>
    </row>
    <row r="578" ht="14.25" customHeight="1">
      <c r="A578" s="2">
        <v>43997.58501658565</v>
      </c>
      <c r="B578" s="1" t="s">
        <v>610</v>
      </c>
      <c r="C578" s="3">
        <v>4.15481</v>
      </c>
      <c r="D578" s="3">
        <v>0.0</v>
      </c>
      <c r="E578" s="3">
        <v>96.5794</v>
      </c>
      <c r="F578" s="3">
        <v>0.0</v>
      </c>
      <c r="G578" s="3">
        <v>1.97762</v>
      </c>
      <c r="H578" s="3">
        <v>0.0</v>
      </c>
      <c r="I578" s="3">
        <v>11820.9</v>
      </c>
      <c r="J578" s="3">
        <v>0.0</v>
      </c>
      <c r="K578" s="3">
        <v>1282.52</v>
      </c>
      <c r="L578" s="3">
        <v>0.0</v>
      </c>
      <c r="M578" s="4">
        <v>2.00128</v>
      </c>
      <c r="N578" s="3">
        <v>0.0</v>
      </c>
      <c r="O578" s="4">
        <v>1297.86</v>
      </c>
      <c r="P578" s="3">
        <v>0.0</v>
      </c>
      <c r="Q578" s="3">
        <v>501.176</v>
      </c>
      <c r="R578" s="3">
        <v>0.0</v>
      </c>
      <c r="S578" s="3">
        <v>29.9573</v>
      </c>
      <c r="T578" s="3">
        <v>0.0</v>
      </c>
      <c r="U578" s="3">
        <v>28.9817</v>
      </c>
      <c r="V578" s="3">
        <v>0.0</v>
      </c>
      <c r="W578" s="3">
        <v>3.58684</v>
      </c>
      <c r="X578" s="3">
        <v>0.0</v>
      </c>
      <c r="Y578" s="3">
        <v>3.17389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1">
        <v>3.0</v>
      </c>
      <c r="AF578" s="1">
        <v>4.0</v>
      </c>
      <c r="AG578" s="1" t="s">
        <v>35</v>
      </c>
    </row>
    <row r="579" ht="14.25" customHeight="1">
      <c r="A579" s="2">
        <v>43997.58502814815</v>
      </c>
      <c r="B579" s="1" t="s">
        <v>611</v>
      </c>
      <c r="C579" s="3">
        <v>4.15495</v>
      </c>
      <c r="D579" s="3">
        <v>0.0</v>
      </c>
      <c r="E579" s="3">
        <v>96.5999</v>
      </c>
      <c r="F579" s="3">
        <v>0.0</v>
      </c>
      <c r="G579" s="3">
        <v>1.9811</v>
      </c>
      <c r="H579" s="3">
        <v>0.0</v>
      </c>
      <c r="I579" s="3">
        <v>11939.7</v>
      </c>
      <c r="J579" s="3">
        <v>0.0</v>
      </c>
      <c r="K579" s="3">
        <v>1287.2</v>
      </c>
      <c r="L579" s="3">
        <v>0.0</v>
      </c>
      <c r="M579" s="4">
        <v>2.00504</v>
      </c>
      <c r="N579" s="3">
        <v>0.0</v>
      </c>
      <c r="O579" s="4">
        <v>1302.76</v>
      </c>
      <c r="P579" s="3">
        <v>0.0</v>
      </c>
      <c r="Q579" s="3">
        <v>501.16</v>
      </c>
      <c r="R579" s="3">
        <v>0.0</v>
      </c>
      <c r="S579" s="3">
        <v>29.9581</v>
      </c>
      <c r="T579" s="3">
        <v>0.0</v>
      </c>
      <c r="U579" s="3">
        <v>28.9728</v>
      </c>
      <c r="V579" s="3">
        <v>0.0</v>
      </c>
      <c r="W579" s="3">
        <v>3.58683</v>
      </c>
      <c r="X579" s="3">
        <v>0.0</v>
      </c>
      <c r="Y579" s="3">
        <v>3.17248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1">
        <v>3.0</v>
      </c>
      <c r="AF579" s="1">
        <v>4.0</v>
      </c>
      <c r="AG579" s="1" t="s">
        <v>35</v>
      </c>
    </row>
    <row r="580" ht="14.25" customHeight="1">
      <c r="A580" s="2">
        <v>43997.585039641206</v>
      </c>
      <c r="B580" s="1" t="s">
        <v>612</v>
      </c>
      <c r="C580" s="3">
        <v>4.15499</v>
      </c>
      <c r="D580" s="3">
        <v>0.0</v>
      </c>
      <c r="E580" s="3">
        <v>96.6067</v>
      </c>
      <c r="F580" s="3">
        <v>0.0</v>
      </c>
      <c r="G580" s="3">
        <v>1.97566</v>
      </c>
      <c r="H580" s="3">
        <v>0.0</v>
      </c>
      <c r="I580" s="3">
        <v>11970.0</v>
      </c>
      <c r="J580" s="3">
        <v>0.0</v>
      </c>
      <c r="K580" s="3">
        <v>1288.95</v>
      </c>
      <c r="L580" s="3">
        <v>0.0</v>
      </c>
      <c r="M580" s="4">
        <v>1.99959</v>
      </c>
      <c r="N580" s="3">
        <v>0.0</v>
      </c>
      <c r="O580" s="4">
        <v>1304.57</v>
      </c>
      <c r="P580" s="3">
        <v>0.0</v>
      </c>
      <c r="Q580" s="3">
        <v>501.144</v>
      </c>
      <c r="R580" s="3">
        <v>0.0</v>
      </c>
      <c r="S580" s="3">
        <v>29.9438</v>
      </c>
      <c r="T580" s="3">
        <v>0.0</v>
      </c>
      <c r="U580" s="3">
        <v>28.9679</v>
      </c>
      <c r="V580" s="3">
        <v>0.0</v>
      </c>
      <c r="W580" s="3">
        <v>3.58504</v>
      </c>
      <c r="X580" s="3">
        <v>0.0</v>
      </c>
      <c r="Y580" s="3">
        <v>3.17386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1">
        <v>3.0</v>
      </c>
      <c r="AF580" s="1">
        <v>4.0</v>
      </c>
      <c r="AG580" s="1" t="s">
        <v>35</v>
      </c>
    </row>
    <row r="581" ht="14.25" customHeight="1">
      <c r="A581" s="2">
        <v>43997.58505105324</v>
      </c>
      <c r="B581" s="1" t="s">
        <v>613</v>
      </c>
      <c r="C581" s="3">
        <v>4.15501</v>
      </c>
      <c r="D581" s="3">
        <v>0.0</v>
      </c>
      <c r="E581" s="3">
        <v>96.6085</v>
      </c>
      <c r="F581" s="3">
        <v>0.0</v>
      </c>
      <c r="G581" s="3">
        <v>1.97986</v>
      </c>
      <c r="H581" s="3">
        <v>0.0</v>
      </c>
      <c r="I581" s="3">
        <v>11763.8</v>
      </c>
      <c r="J581" s="3">
        <v>0.0</v>
      </c>
      <c r="K581" s="3">
        <v>1291.33</v>
      </c>
      <c r="L581" s="3">
        <v>0.0</v>
      </c>
      <c r="M581" s="4">
        <v>2.00343</v>
      </c>
      <c r="N581" s="3">
        <v>0.0</v>
      </c>
      <c r="O581" s="4">
        <v>1306.7</v>
      </c>
      <c r="P581" s="3">
        <v>0.0</v>
      </c>
      <c r="Q581" s="3">
        <v>501.138</v>
      </c>
      <c r="R581" s="3">
        <v>0.0</v>
      </c>
      <c r="S581" s="3">
        <v>29.9454</v>
      </c>
      <c r="T581" s="3">
        <v>0.0</v>
      </c>
      <c r="U581" s="3">
        <v>28.9739</v>
      </c>
      <c r="V581" s="3">
        <v>0.0</v>
      </c>
      <c r="W581" s="3">
        <v>3.58722</v>
      </c>
      <c r="X581" s="3">
        <v>0.0</v>
      </c>
      <c r="Y581" s="3">
        <v>3.17491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1">
        <v>3.0</v>
      </c>
      <c r="AF581" s="1">
        <v>4.0</v>
      </c>
      <c r="AG581" s="1" t="s">
        <v>35</v>
      </c>
    </row>
    <row r="582" ht="14.25" customHeight="1">
      <c r="A582" s="2">
        <v>43997.585062604165</v>
      </c>
      <c r="B582" s="1" t="s">
        <v>614</v>
      </c>
      <c r="C582" s="3">
        <v>4.15489</v>
      </c>
      <c r="D582" s="3">
        <v>0.0</v>
      </c>
      <c r="E582" s="3">
        <v>96.5913</v>
      </c>
      <c r="F582" s="3">
        <v>0.0</v>
      </c>
      <c r="G582" s="3">
        <v>1.9786</v>
      </c>
      <c r="H582" s="3">
        <v>0.0</v>
      </c>
      <c r="I582" s="3">
        <v>12017.3</v>
      </c>
      <c r="J582" s="3">
        <v>0.0</v>
      </c>
      <c r="K582" s="3">
        <v>1295.01</v>
      </c>
      <c r="L582" s="3">
        <v>0.0</v>
      </c>
      <c r="M582" s="4">
        <v>2.00267</v>
      </c>
      <c r="N582" s="3">
        <v>0.0</v>
      </c>
      <c r="O582" s="4">
        <v>1310.76</v>
      </c>
      <c r="P582" s="3">
        <v>0.0</v>
      </c>
      <c r="Q582" s="3">
        <v>501.116</v>
      </c>
      <c r="R582" s="3">
        <v>0.0</v>
      </c>
      <c r="S582" s="3">
        <v>29.9513</v>
      </c>
      <c r="T582" s="3">
        <v>0.0</v>
      </c>
      <c r="U582" s="3">
        <v>28.9714</v>
      </c>
      <c r="V582" s="3">
        <v>0.0</v>
      </c>
      <c r="W582" s="3">
        <v>3.58546</v>
      </c>
      <c r="X582" s="3">
        <v>0.0</v>
      </c>
      <c r="Y582" s="3">
        <v>3.17327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1">
        <v>3.0</v>
      </c>
      <c r="AF582" s="1">
        <v>4.0</v>
      </c>
      <c r="AG582" s="1" t="s">
        <v>35</v>
      </c>
    </row>
    <row r="583" ht="14.25" customHeight="1">
      <c r="A583" s="2">
        <v>43997.58507414352</v>
      </c>
      <c r="B583" s="1" t="s">
        <v>615</v>
      </c>
      <c r="C583" s="3">
        <v>4.15502</v>
      </c>
      <c r="D583" s="3">
        <v>0.0</v>
      </c>
      <c r="E583" s="3">
        <v>96.6106</v>
      </c>
      <c r="F583" s="3">
        <v>0.0</v>
      </c>
      <c r="G583" s="3">
        <v>1.97738</v>
      </c>
      <c r="H583" s="3">
        <v>0.0</v>
      </c>
      <c r="I583" s="3">
        <v>11962.2</v>
      </c>
      <c r="J583" s="3">
        <v>0.0</v>
      </c>
      <c r="K583" s="3">
        <v>1295.74</v>
      </c>
      <c r="L583" s="3">
        <v>0.0</v>
      </c>
      <c r="M583" s="4">
        <v>2.00133</v>
      </c>
      <c r="N583" s="3">
        <v>0.0</v>
      </c>
      <c r="O583" s="4">
        <v>1311.42</v>
      </c>
      <c r="P583" s="3">
        <v>0.0</v>
      </c>
      <c r="Q583" s="3">
        <v>501.104</v>
      </c>
      <c r="R583" s="3">
        <v>0.0</v>
      </c>
      <c r="S583" s="3">
        <v>29.9522</v>
      </c>
      <c r="T583" s="3">
        <v>0.0</v>
      </c>
      <c r="U583" s="3">
        <v>28.9768</v>
      </c>
      <c r="V583" s="3">
        <v>0.0</v>
      </c>
      <c r="W583" s="3">
        <v>3.58664</v>
      </c>
      <c r="X583" s="3">
        <v>0.0</v>
      </c>
      <c r="Y583" s="3">
        <v>3.17386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1">
        <v>3.0</v>
      </c>
      <c r="AF583" s="1">
        <v>4.0</v>
      </c>
      <c r="AG583" s="1" t="s">
        <v>35</v>
      </c>
    </row>
    <row r="584" ht="14.25" customHeight="1">
      <c r="A584" s="2">
        <v>43997.585085659724</v>
      </c>
      <c r="B584" s="1" t="s">
        <v>616</v>
      </c>
      <c r="C584" s="3">
        <v>4.15498</v>
      </c>
      <c r="D584" s="3">
        <v>0.0</v>
      </c>
      <c r="E584" s="3">
        <v>96.6053</v>
      </c>
      <c r="F584" s="3">
        <v>0.0</v>
      </c>
      <c r="G584" s="3">
        <v>1.97454</v>
      </c>
      <c r="H584" s="3">
        <v>0.0</v>
      </c>
      <c r="I584" s="3">
        <v>11781.2</v>
      </c>
      <c r="J584" s="3">
        <v>0.0</v>
      </c>
      <c r="K584" s="3">
        <v>1297.8</v>
      </c>
      <c r="L584" s="3">
        <v>0.0</v>
      </c>
      <c r="M584" s="4">
        <v>1.99808</v>
      </c>
      <c r="N584" s="3">
        <v>0.0</v>
      </c>
      <c r="O584" s="4">
        <v>1313.28</v>
      </c>
      <c r="P584" s="3">
        <v>0.0</v>
      </c>
      <c r="Q584" s="3">
        <v>501.097</v>
      </c>
      <c r="R584" s="3">
        <v>0.0</v>
      </c>
      <c r="S584" s="3">
        <v>29.96</v>
      </c>
      <c r="T584" s="3">
        <v>0.0</v>
      </c>
      <c r="U584" s="3">
        <v>28.9718</v>
      </c>
      <c r="V584" s="3">
        <v>0.0</v>
      </c>
      <c r="W584" s="3">
        <v>3.58841</v>
      </c>
      <c r="X584" s="3">
        <v>0.0</v>
      </c>
      <c r="Y584" s="3">
        <v>3.17358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1">
        <v>3.0</v>
      </c>
      <c r="AF584" s="1">
        <v>4.0</v>
      </c>
      <c r="AG584" s="1" t="s">
        <v>35</v>
      </c>
    </row>
    <row r="585" ht="14.25" customHeight="1">
      <c r="A585" s="2">
        <v>43997.5850971875</v>
      </c>
      <c r="B585" s="1" t="s">
        <v>617</v>
      </c>
      <c r="C585" s="3">
        <v>4.15511</v>
      </c>
      <c r="D585" s="3">
        <v>0.0</v>
      </c>
      <c r="E585" s="3">
        <v>96.6245</v>
      </c>
      <c r="F585" s="3">
        <v>0.0</v>
      </c>
      <c r="G585" s="3">
        <v>1.97828</v>
      </c>
      <c r="H585" s="3">
        <v>0.0</v>
      </c>
      <c r="I585" s="3">
        <v>11669.0</v>
      </c>
      <c r="J585" s="3">
        <v>0.0</v>
      </c>
      <c r="K585" s="3">
        <v>1299.18</v>
      </c>
      <c r="L585" s="3">
        <v>0.0</v>
      </c>
      <c r="M585" s="4">
        <v>2.00164</v>
      </c>
      <c r="N585" s="3">
        <v>0.0</v>
      </c>
      <c r="O585" s="4">
        <v>1314.52</v>
      </c>
      <c r="P585" s="3">
        <v>0.0</v>
      </c>
      <c r="Q585" s="3">
        <v>501.082</v>
      </c>
      <c r="R585" s="3">
        <v>0.0</v>
      </c>
      <c r="S585" s="3">
        <v>29.9538</v>
      </c>
      <c r="T585" s="3">
        <v>0.0</v>
      </c>
      <c r="U585" s="3">
        <v>28.9742</v>
      </c>
      <c r="V585" s="3">
        <v>0.0</v>
      </c>
      <c r="W585" s="3">
        <v>3.58798</v>
      </c>
      <c r="X585" s="3">
        <v>0.0</v>
      </c>
      <c r="Y585" s="3">
        <v>3.17345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1">
        <v>3.0</v>
      </c>
      <c r="AF585" s="1">
        <v>4.0</v>
      </c>
      <c r="AG585" s="1" t="s">
        <v>35</v>
      </c>
    </row>
    <row r="586" ht="14.25" customHeight="1">
      <c r="A586" s="2">
        <v>43997.58510866898</v>
      </c>
      <c r="B586" s="1" t="s">
        <v>618</v>
      </c>
      <c r="C586" s="3">
        <v>4.15488</v>
      </c>
      <c r="D586" s="3">
        <v>0.0</v>
      </c>
      <c r="E586" s="3">
        <v>96.5907</v>
      </c>
      <c r="F586" s="3">
        <v>0.0</v>
      </c>
      <c r="G586" s="3">
        <v>1.97488</v>
      </c>
      <c r="H586" s="3">
        <v>0.0</v>
      </c>
      <c r="I586" s="3">
        <v>11750.3</v>
      </c>
      <c r="J586" s="3">
        <v>0.0</v>
      </c>
      <c r="K586" s="3">
        <v>1299.27</v>
      </c>
      <c r="L586" s="3">
        <v>0.0</v>
      </c>
      <c r="M586" s="4">
        <v>1.99836</v>
      </c>
      <c r="N586" s="3">
        <v>0.0</v>
      </c>
      <c r="O586" s="4">
        <v>1314.72</v>
      </c>
      <c r="P586" s="3">
        <v>0.0</v>
      </c>
      <c r="Q586" s="3">
        <v>501.117</v>
      </c>
      <c r="R586" s="3">
        <v>0.0</v>
      </c>
      <c r="S586" s="3">
        <v>29.9505</v>
      </c>
      <c r="T586" s="3">
        <v>0.0</v>
      </c>
      <c r="U586" s="3">
        <v>28.9792</v>
      </c>
      <c r="V586" s="3">
        <v>0.0</v>
      </c>
      <c r="W586" s="3">
        <v>3.58834</v>
      </c>
      <c r="X586" s="3">
        <v>0.0</v>
      </c>
      <c r="Y586" s="3">
        <v>3.17416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1">
        <v>3.0</v>
      </c>
      <c r="AF586" s="1">
        <v>4.0</v>
      </c>
      <c r="AG586" s="1" t="s">
        <v>35</v>
      </c>
    </row>
    <row r="587" ht="14.25" customHeight="1">
      <c r="A587" s="2">
        <v>43997.585120208336</v>
      </c>
      <c r="B587" s="1" t="s">
        <v>619</v>
      </c>
      <c r="C587" s="3">
        <v>4.15503</v>
      </c>
      <c r="D587" s="3">
        <v>0.0</v>
      </c>
      <c r="E587" s="3">
        <v>96.6118</v>
      </c>
      <c r="F587" s="3">
        <v>0.0</v>
      </c>
      <c r="G587" s="3">
        <v>1.9812</v>
      </c>
      <c r="H587" s="3">
        <v>0.0</v>
      </c>
      <c r="I587" s="3">
        <v>11560.1</v>
      </c>
      <c r="J587" s="3">
        <v>0.0</v>
      </c>
      <c r="K587" s="3">
        <v>1300.06</v>
      </c>
      <c r="L587" s="3">
        <v>0.0</v>
      </c>
      <c r="M587" s="4">
        <v>2.00437</v>
      </c>
      <c r="N587" s="3">
        <v>0.0</v>
      </c>
      <c r="O587" s="4">
        <v>1315.26</v>
      </c>
      <c r="P587" s="3">
        <v>0.0</v>
      </c>
      <c r="Q587" s="3">
        <v>501.133</v>
      </c>
      <c r="R587" s="3">
        <v>0.0</v>
      </c>
      <c r="S587" s="3">
        <v>29.9504</v>
      </c>
      <c r="T587" s="3">
        <v>0.0</v>
      </c>
      <c r="U587" s="3">
        <v>28.9795</v>
      </c>
      <c r="V587" s="3">
        <v>0.0</v>
      </c>
      <c r="W587" s="3">
        <v>3.58546</v>
      </c>
      <c r="X587" s="3">
        <v>0.0</v>
      </c>
      <c r="Y587" s="3">
        <v>3.17537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1">
        <v>3.0</v>
      </c>
      <c r="AF587" s="1">
        <v>4.0</v>
      </c>
      <c r="AG587" s="1" t="s">
        <v>35</v>
      </c>
    </row>
    <row r="588" ht="14.25" customHeight="1">
      <c r="A588" s="2">
        <v>43997.585131747684</v>
      </c>
      <c r="B588" s="1" t="s">
        <v>620</v>
      </c>
      <c r="C588" s="3">
        <v>4.15488</v>
      </c>
      <c r="D588" s="3">
        <v>0.0</v>
      </c>
      <c r="E588" s="3">
        <v>96.5897</v>
      </c>
      <c r="F588" s="3">
        <v>0.0</v>
      </c>
      <c r="G588" s="3">
        <v>1.97684</v>
      </c>
      <c r="H588" s="3">
        <v>0.0</v>
      </c>
      <c r="I588" s="3">
        <v>11800.1</v>
      </c>
      <c r="J588" s="3">
        <v>0.0</v>
      </c>
      <c r="K588" s="3">
        <v>1299.34</v>
      </c>
      <c r="L588" s="3">
        <v>0.0</v>
      </c>
      <c r="M588" s="4">
        <v>2.00044</v>
      </c>
      <c r="N588" s="3">
        <v>0.0</v>
      </c>
      <c r="O588" s="4">
        <v>1314.86</v>
      </c>
      <c r="P588" s="3">
        <v>0.0</v>
      </c>
      <c r="Q588" s="3">
        <v>501.163</v>
      </c>
      <c r="R588" s="3">
        <v>0.0</v>
      </c>
      <c r="S588" s="3">
        <v>29.9524</v>
      </c>
      <c r="T588" s="3">
        <v>0.0</v>
      </c>
      <c r="U588" s="3">
        <v>28.9861</v>
      </c>
      <c r="V588" s="3">
        <v>0.0</v>
      </c>
      <c r="W588" s="3">
        <v>3.5892</v>
      </c>
      <c r="X588" s="3">
        <v>0.0</v>
      </c>
      <c r="Y588" s="3">
        <v>3.17586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1">
        <v>3.0</v>
      </c>
      <c r="AF588" s="1">
        <v>4.0</v>
      </c>
      <c r="AG588" s="1" t="s">
        <v>35</v>
      </c>
    </row>
    <row r="589" ht="14.25" customHeight="1">
      <c r="A589" s="2">
        <v>43997.58514326389</v>
      </c>
      <c r="B589" s="1" t="s">
        <v>621</v>
      </c>
      <c r="C589" s="3">
        <v>4.15501</v>
      </c>
      <c r="D589" s="3">
        <v>0.0</v>
      </c>
      <c r="E589" s="3">
        <v>96.6097</v>
      </c>
      <c r="F589" s="3">
        <v>0.0</v>
      </c>
      <c r="G589" s="3">
        <v>1.97799</v>
      </c>
      <c r="H589" s="3">
        <v>0.0</v>
      </c>
      <c r="I589" s="3">
        <v>11991.2</v>
      </c>
      <c r="J589" s="3">
        <v>0.0</v>
      </c>
      <c r="K589" s="3">
        <v>1298.6</v>
      </c>
      <c r="L589" s="3">
        <v>0.0</v>
      </c>
      <c r="M589" s="4">
        <v>2.002</v>
      </c>
      <c r="N589" s="3">
        <v>0.0</v>
      </c>
      <c r="O589" s="4">
        <v>1314.36</v>
      </c>
      <c r="P589" s="3">
        <v>0.0</v>
      </c>
      <c r="Q589" s="3">
        <v>501.195</v>
      </c>
      <c r="R589" s="3">
        <v>0.0</v>
      </c>
      <c r="S589" s="3">
        <v>29.9541</v>
      </c>
      <c r="T589" s="3">
        <v>0.0</v>
      </c>
      <c r="U589" s="3">
        <v>28.984</v>
      </c>
      <c r="V589" s="3">
        <v>0.0</v>
      </c>
      <c r="W589" s="3">
        <v>3.58777</v>
      </c>
      <c r="X589" s="3">
        <v>0.0</v>
      </c>
      <c r="Y589" s="3">
        <v>3.1752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1">
        <v>3.0</v>
      </c>
      <c r="AF589" s="1">
        <v>4.0</v>
      </c>
      <c r="AG589" s="1" t="s">
        <v>35</v>
      </c>
    </row>
    <row r="590" ht="14.25" customHeight="1">
      <c r="A590" s="2">
        <v>43997.585154699074</v>
      </c>
      <c r="B590" s="1" t="s">
        <v>622</v>
      </c>
      <c r="C590" s="3">
        <v>4.15497</v>
      </c>
      <c r="D590" s="3">
        <v>0.0</v>
      </c>
      <c r="E590" s="3">
        <v>96.6036</v>
      </c>
      <c r="F590" s="3">
        <v>0.0</v>
      </c>
      <c r="G590" s="3">
        <v>1.97921</v>
      </c>
      <c r="H590" s="3">
        <v>0.0</v>
      </c>
      <c r="I590" s="3">
        <v>12118.0</v>
      </c>
      <c r="J590" s="3">
        <v>0.0</v>
      </c>
      <c r="K590" s="3">
        <v>1297.61</v>
      </c>
      <c r="L590" s="3">
        <v>0.0</v>
      </c>
      <c r="M590" s="4">
        <v>2.00349</v>
      </c>
      <c r="N590" s="3">
        <v>0.0</v>
      </c>
      <c r="O590" s="4">
        <v>1313.53</v>
      </c>
      <c r="P590" s="3">
        <v>0.0</v>
      </c>
      <c r="Q590" s="3">
        <v>501.16</v>
      </c>
      <c r="R590" s="3">
        <v>0.0</v>
      </c>
      <c r="S590" s="3">
        <v>29.9533</v>
      </c>
      <c r="T590" s="3">
        <v>0.0</v>
      </c>
      <c r="U590" s="3">
        <v>28.9796</v>
      </c>
      <c r="V590" s="3">
        <v>0.0</v>
      </c>
      <c r="W590" s="3">
        <v>3.58526</v>
      </c>
      <c r="X590" s="3">
        <v>0.0</v>
      </c>
      <c r="Y590" s="3">
        <v>3.17609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1">
        <v>3.0</v>
      </c>
      <c r="AF590" s="1">
        <v>4.0</v>
      </c>
      <c r="AG590" s="1" t="s">
        <v>35</v>
      </c>
    </row>
    <row r="591" ht="14.25" customHeight="1">
      <c r="A591" s="2">
        <v>43997.58516621528</v>
      </c>
      <c r="B591" s="1" t="s">
        <v>623</v>
      </c>
      <c r="C591" s="3">
        <v>4.15504</v>
      </c>
      <c r="D591" s="3">
        <v>0.0</v>
      </c>
      <c r="E591" s="3">
        <v>96.6136</v>
      </c>
      <c r="F591" s="3">
        <v>0.0</v>
      </c>
      <c r="G591" s="3">
        <v>1.97581</v>
      </c>
      <c r="H591" s="3">
        <v>0.0</v>
      </c>
      <c r="I591" s="3">
        <v>11863.3</v>
      </c>
      <c r="J591" s="3">
        <v>0.0</v>
      </c>
      <c r="K591" s="3">
        <v>1297.82</v>
      </c>
      <c r="L591" s="3">
        <v>0.0</v>
      </c>
      <c r="M591" s="4">
        <v>1.99953</v>
      </c>
      <c r="N591" s="3">
        <v>0.0</v>
      </c>
      <c r="O591" s="4">
        <v>1313.4</v>
      </c>
      <c r="P591" s="3">
        <v>0.0</v>
      </c>
      <c r="Q591" s="3">
        <v>501.209</v>
      </c>
      <c r="R591" s="3">
        <v>0.0</v>
      </c>
      <c r="S591" s="3">
        <v>29.9534</v>
      </c>
      <c r="T591" s="3">
        <v>0.0</v>
      </c>
      <c r="U591" s="3">
        <v>28.9746</v>
      </c>
      <c r="V591" s="3">
        <v>0.0</v>
      </c>
      <c r="W591" s="3">
        <v>3.58717</v>
      </c>
      <c r="X591" s="3">
        <v>0.0</v>
      </c>
      <c r="Y591" s="3">
        <v>3.17669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1">
        <v>3.0</v>
      </c>
      <c r="AF591" s="1">
        <v>4.0</v>
      </c>
      <c r="AG591" s="1" t="s">
        <v>35</v>
      </c>
    </row>
    <row r="592" ht="14.25" customHeight="1">
      <c r="A592" s="2">
        <v>43997.585177719906</v>
      </c>
      <c r="B592" s="1" t="s">
        <v>624</v>
      </c>
      <c r="C592" s="3">
        <v>4.15504</v>
      </c>
      <c r="D592" s="3">
        <v>0.0</v>
      </c>
      <c r="E592" s="3">
        <v>96.6142</v>
      </c>
      <c r="F592" s="3">
        <v>0.0</v>
      </c>
      <c r="G592" s="3">
        <v>1.97623</v>
      </c>
      <c r="H592" s="3">
        <v>0.0</v>
      </c>
      <c r="I592" s="3">
        <v>12054.1</v>
      </c>
      <c r="J592" s="3">
        <v>0.0</v>
      </c>
      <c r="K592" s="3">
        <v>1296.36</v>
      </c>
      <c r="L592" s="3">
        <v>0.0</v>
      </c>
      <c r="M592" s="4">
        <v>2.00035</v>
      </c>
      <c r="N592" s="3">
        <v>0.0</v>
      </c>
      <c r="O592" s="4">
        <v>1312.18</v>
      </c>
      <c r="P592" s="3">
        <v>0.0</v>
      </c>
      <c r="Q592" s="3">
        <v>501.191</v>
      </c>
      <c r="R592" s="3">
        <v>0.0</v>
      </c>
      <c r="S592" s="3">
        <v>29.9561</v>
      </c>
      <c r="T592" s="3">
        <v>0.0</v>
      </c>
      <c r="U592" s="3">
        <v>28.9767</v>
      </c>
      <c r="V592" s="3">
        <v>0.0</v>
      </c>
      <c r="W592" s="3">
        <v>3.58633</v>
      </c>
      <c r="X592" s="3">
        <v>0.0</v>
      </c>
      <c r="Y592" s="3">
        <v>3.17684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1">
        <v>3.0</v>
      </c>
      <c r="AF592" s="1">
        <v>4.0</v>
      </c>
      <c r="AG592" s="1" t="s">
        <v>35</v>
      </c>
    </row>
    <row r="593" ht="14.25" customHeight="1">
      <c r="A593" s="2">
        <v>43997.58518928241</v>
      </c>
      <c r="B593" s="1" t="s">
        <v>625</v>
      </c>
      <c r="C593" s="3">
        <v>4.15485</v>
      </c>
      <c r="D593" s="3">
        <v>0.0</v>
      </c>
      <c r="E593" s="3">
        <v>96.5862</v>
      </c>
      <c r="F593" s="3">
        <v>0.0</v>
      </c>
      <c r="G593" s="3">
        <v>1.98059</v>
      </c>
      <c r="H593" s="3">
        <v>0.0</v>
      </c>
      <c r="I593" s="3">
        <v>11735.4</v>
      </c>
      <c r="J593" s="3">
        <v>0.0</v>
      </c>
      <c r="K593" s="3">
        <v>1295.58</v>
      </c>
      <c r="L593" s="3">
        <v>0.0</v>
      </c>
      <c r="M593" s="4">
        <v>2.00411</v>
      </c>
      <c r="N593" s="3">
        <v>0.0</v>
      </c>
      <c r="O593" s="4">
        <v>1310.96</v>
      </c>
      <c r="P593" s="3">
        <v>0.0</v>
      </c>
      <c r="Q593" s="3">
        <v>501.174</v>
      </c>
      <c r="R593" s="3">
        <v>0.0</v>
      </c>
      <c r="S593" s="3">
        <v>29.9547</v>
      </c>
      <c r="T593" s="3">
        <v>0.0</v>
      </c>
      <c r="U593" s="3">
        <v>28.9703</v>
      </c>
      <c r="V593" s="3">
        <v>0.0</v>
      </c>
      <c r="W593" s="3">
        <v>3.58419</v>
      </c>
      <c r="X593" s="3">
        <v>0.0</v>
      </c>
      <c r="Y593" s="3">
        <v>3.17629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1">
        <v>3.0</v>
      </c>
      <c r="AF593" s="1">
        <v>4.0</v>
      </c>
      <c r="AG593" s="1" t="s">
        <v>35</v>
      </c>
    </row>
    <row r="594" ht="14.25" customHeight="1">
      <c r="A594" s="2">
        <v>43997.585200775466</v>
      </c>
      <c r="B594" s="1" t="s">
        <v>626</v>
      </c>
      <c r="C594" s="3">
        <v>4.15505</v>
      </c>
      <c r="D594" s="3">
        <v>0.0</v>
      </c>
      <c r="E594" s="3">
        <v>96.6151</v>
      </c>
      <c r="F594" s="3">
        <v>0.0</v>
      </c>
      <c r="G594" s="3">
        <v>1.97497</v>
      </c>
      <c r="H594" s="3">
        <v>0.0</v>
      </c>
      <c r="I594" s="3">
        <v>12058.5</v>
      </c>
      <c r="J594" s="3">
        <v>0.0</v>
      </c>
      <c r="K594" s="3">
        <v>1294.56</v>
      </c>
      <c r="L594" s="3">
        <v>0.0</v>
      </c>
      <c r="M594" s="4">
        <v>1.99908</v>
      </c>
      <c r="N594" s="3">
        <v>0.0</v>
      </c>
      <c r="O594" s="4">
        <v>1310.36</v>
      </c>
      <c r="P594" s="3">
        <v>0.0</v>
      </c>
      <c r="Q594" s="3">
        <v>501.19</v>
      </c>
      <c r="R594" s="3">
        <v>0.0</v>
      </c>
      <c r="S594" s="3">
        <v>29.9554</v>
      </c>
      <c r="T594" s="3">
        <v>0.0</v>
      </c>
      <c r="U594" s="3">
        <v>28.9727</v>
      </c>
      <c r="V594" s="3">
        <v>0.0</v>
      </c>
      <c r="W594" s="3">
        <v>3.58791</v>
      </c>
      <c r="X594" s="3">
        <v>0.0</v>
      </c>
      <c r="Y594" s="3">
        <v>3.17705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1">
        <v>3.0</v>
      </c>
      <c r="AF594" s="1">
        <v>4.0</v>
      </c>
      <c r="AG594" s="1" t="s">
        <v>35</v>
      </c>
    </row>
    <row r="595" ht="14.25" customHeight="1">
      <c r="A595" s="2">
        <v>43997.58521222222</v>
      </c>
      <c r="B595" s="1" t="s">
        <v>627</v>
      </c>
      <c r="C595" s="3">
        <v>4.155</v>
      </c>
      <c r="D595" s="3">
        <v>0.0</v>
      </c>
      <c r="E595" s="3">
        <v>96.6077</v>
      </c>
      <c r="F595" s="3">
        <v>0.0</v>
      </c>
      <c r="G595" s="3">
        <v>1.97946</v>
      </c>
      <c r="H595" s="3">
        <v>0.0</v>
      </c>
      <c r="I595" s="3">
        <v>11851.9</v>
      </c>
      <c r="J595" s="3">
        <v>0.0</v>
      </c>
      <c r="K595" s="3">
        <v>1293.27</v>
      </c>
      <c r="L595" s="3">
        <v>0.0</v>
      </c>
      <c r="M595" s="4">
        <v>2.0032</v>
      </c>
      <c r="N595" s="3">
        <v>0.0</v>
      </c>
      <c r="O595" s="4">
        <v>1308.78</v>
      </c>
      <c r="P595" s="3">
        <v>0.0</v>
      </c>
      <c r="Q595" s="3">
        <v>501.13</v>
      </c>
      <c r="R595" s="3">
        <v>0.0</v>
      </c>
      <c r="S595" s="3">
        <v>29.9585</v>
      </c>
      <c r="T595" s="3">
        <v>0.0</v>
      </c>
      <c r="U595" s="3">
        <v>28.9636</v>
      </c>
      <c r="V595" s="3">
        <v>0.0</v>
      </c>
      <c r="W595" s="3">
        <v>3.58247</v>
      </c>
      <c r="X595" s="3">
        <v>0.0</v>
      </c>
      <c r="Y595" s="3">
        <v>3.17647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1">
        <v>3.0</v>
      </c>
      <c r="AF595" s="1">
        <v>4.0</v>
      </c>
      <c r="AG595" s="1" t="s">
        <v>35</v>
      </c>
    </row>
    <row r="596" ht="14.25" customHeight="1">
      <c r="A596" s="2">
        <v>43997.585223726855</v>
      </c>
      <c r="B596" s="1" t="s">
        <v>628</v>
      </c>
      <c r="C596" s="3">
        <v>4.15508</v>
      </c>
      <c r="D596" s="3">
        <v>0.0</v>
      </c>
      <c r="E596" s="3">
        <v>96.6188</v>
      </c>
      <c r="F596" s="3">
        <v>0.0</v>
      </c>
      <c r="G596" s="3">
        <v>1.97863</v>
      </c>
      <c r="H596" s="3">
        <v>0.0</v>
      </c>
      <c r="I596" s="3">
        <v>11952.1</v>
      </c>
      <c r="J596" s="3">
        <v>0.0</v>
      </c>
      <c r="K596" s="3">
        <v>1293.13</v>
      </c>
      <c r="L596" s="3">
        <v>0.0</v>
      </c>
      <c r="M596" s="4">
        <v>2.00257</v>
      </c>
      <c r="N596" s="3">
        <v>0.0</v>
      </c>
      <c r="O596" s="4">
        <v>1308.77</v>
      </c>
      <c r="P596" s="3">
        <v>0.0</v>
      </c>
      <c r="Q596" s="3">
        <v>501.124</v>
      </c>
      <c r="R596" s="3">
        <v>0.0</v>
      </c>
      <c r="S596" s="3">
        <v>29.9504</v>
      </c>
      <c r="T596" s="3">
        <v>0.0</v>
      </c>
      <c r="U596" s="3">
        <v>28.9578</v>
      </c>
      <c r="V596" s="3">
        <v>0.0</v>
      </c>
      <c r="W596" s="3">
        <v>3.58547</v>
      </c>
      <c r="X596" s="3">
        <v>0.0</v>
      </c>
      <c r="Y596" s="3">
        <v>3.17666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1">
        <v>3.0</v>
      </c>
      <c r="AF596" s="1">
        <v>4.0</v>
      </c>
      <c r="AG596" s="1" t="s">
        <v>35</v>
      </c>
    </row>
    <row r="597" ht="14.25" customHeight="1">
      <c r="A597" s="2">
        <v>43997.5852353125</v>
      </c>
      <c r="B597" s="1" t="s">
        <v>629</v>
      </c>
      <c r="C597" s="3">
        <v>4.15505</v>
      </c>
      <c r="D597" s="3">
        <v>0.0</v>
      </c>
      <c r="E597" s="3">
        <v>96.6148</v>
      </c>
      <c r="F597" s="3">
        <v>0.0</v>
      </c>
      <c r="G597" s="3">
        <v>1.97494</v>
      </c>
      <c r="H597" s="3">
        <v>0.0</v>
      </c>
      <c r="I597" s="3">
        <v>12123.4</v>
      </c>
      <c r="J597" s="3">
        <v>0.0</v>
      </c>
      <c r="K597" s="3">
        <v>1293.07</v>
      </c>
      <c r="L597" s="3">
        <v>0.0</v>
      </c>
      <c r="M597" s="4">
        <v>1.99917</v>
      </c>
      <c r="N597" s="3">
        <v>0.0</v>
      </c>
      <c r="O597" s="4">
        <v>1308.94</v>
      </c>
      <c r="P597" s="3">
        <v>0.0</v>
      </c>
      <c r="Q597" s="3">
        <v>501.126</v>
      </c>
      <c r="R597" s="3">
        <v>0.0</v>
      </c>
      <c r="S597" s="3">
        <v>29.9504</v>
      </c>
      <c r="T597" s="3">
        <v>0.0</v>
      </c>
      <c r="U597" s="3">
        <v>28.9573</v>
      </c>
      <c r="V597" s="3">
        <v>0.0</v>
      </c>
      <c r="W597" s="3">
        <v>3.58586</v>
      </c>
      <c r="X597" s="3">
        <v>0.0</v>
      </c>
      <c r="Y597" s="3">
        <v>3.17689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1">
        <v>3.0</v>
      </c>
      <c r="AF597" s="1">
        <v>4.0</v>
      </c>
      <c r="AG597" s="1" t="s">
        <v>35</v>
      </c>
    </row>
    <row r="598" ht="14.25" customHeight="1">
      <c r="A598" s="2">
        <v>43997.58524680555</v>
      </c>
      <c r="B598" s="1" t="s">
        <v>630</v>
      </c>
      <c r="C598" s="3">
        <v>4.15509</v>
      </c>
      <c r="D598" s="3">
        <v>0.0</v>
      </c>
      <c r="E598" s="3">
        <v>96.6209</v>
      </c>
      <c r="F598" s="3">
        <v>0.0</v>
      </c>
      <c r="G598" s="3">
        <v>1.97393</v>
      </c>
      <c r="H598" s="3">
        <v>0.0</v>
      </c>
      <c r="I598" s="3">
        <v>11866.9</v>
      </c>
      <c r="J598" s="3">
        <v>0.0</v>
      </c>
      <c r="K598" s="3">
        <v>1292.94</v>
      </c>
      <c r="L598" s="3">
        <v>0.0</v>
      </c>
      <c r="M598" s="4">
        <v>1.99764</v>
      </c>
      <c r="N598" s="3">
        <v>0.0</v>
      </c>
      <c r="O598" s="4">
        <v>1308.46</v>
      </c>
      <c r="P598" s="3">
        <v>0.0</v>
      </c>
      <c r="Q598" s="3">
        <v>501.099</v>
      </c>
      <c r="R598" s="3">
        <v>0.0</v>
      </c>
      <c r="S598" s="3">
        <v>29.9467</v>
      </c>
      <c r="T598" s="3">
        <v>0.0</v>
      </c>
      <c r="U598" s="3">
        <v>28.9627</v>
      </c>
      <c r="V598" s="3">
        <v>0.0</v>
      </c>
      <c r="W598" s="3">
        <v>3.58548</v>
      </c>
      <c r="X598" s="3">
        <v>0.0</v>
      </c>
      <c r="Y598" s="3">
        <v>3.17849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1">
        <v>3.0</v>
      </c>
      <c r="AF598" s="1">
        <v>4.0</v>
      </c>
      <c r="AG598" s="1" t="s">
        <v>35</v>
      </c>
    </row>
    <row r="599" ht="14.25" customHeight="1">
      <c r="A599" s="2">
        <v>43997.58525829861</v>
      </c>
      <c r="B599" s="1" t="s">
        <v>631</v>
      </c>
      <c r="C599" s="3">
        <v>4.15498</v>
      </c>
      <c r="D599" s="3">
        <v>0.0</v>
      </c>
      <c r="E599" s="3">
        <v>96.604</v>
      </c>
      <c r="F599" s="3">
        <v>0.0</v>
      </c>
      <c r="G599" s="3">
        <v>1.98011</v>
      </c>
      <c r="H599" s="3">
        <v>0.0</v>
      </c>
      <c r="I599" s="3">
        <v>12031.6</v>
      </c>
      <c r="J599" s="3">
        <v>0.0</v>
      </c>
      <c r="K599" s="3">
        <v>1290.22</v>
      </c>
      <c r="L599" s="3">
        <v>0.0</v>
      </c>
      <c r="M599" s="4">
        <v>2.00423</v>
      </c>
      <c r="N599" s="3">
        <v>0.0</v>
      </c>
      <c r="O599" s="4">
        <v>1305.93</v>
      </c>
      <c r="P599" s="3">
        <v>0.0</v>
      </c>
      <c r="Q599" s="3">
        <v>501.166</v>
      </c>
      <c r="R599" s="3">
        <v>0.0</v>
      </c>
      <c r="S599" s="3">
        <v>29.9486</v>
      </c>
      <c r="T599" s="3">
        <v>0.0</v>
      </c>
      <c r="U599" s="3">
        <v>28.9684</v>
      </c>
      <c r="V599" s="3">
        <v>0.0</v>
      </c>
      <c r="W599" s="3">
        <v>3.58361</v>
      </c>
      <c r="X599" s="3">
        <v>0.0</v>
      </c>
      <c r="Y599" s="3">
        <v>3.17779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1">
        <v>3.0</v>
      </c>
      <c r="AF599" s="1">
        <v>4.0</v>
      </c>
      <c r="AG599" s="1" t="s">
        <v>35</v>
      </c>
    </row>
    <row r="600" ht="14.25" customHeight="1">
      <c r="A600" s="2">
        <v>43997.58526975694</v>
      </c>
      <c r="B600" s="1" t="s">
        <v>632</v>
      </c>
      <c r="C600" s="3">
        <v>4.15502</v>
      </c>
      <c r="D600" s="3">
        <v>0.0</v>
      </c>
      <c r="E600" s="3">
        <v>96.61</v>
      </c>
      <c r="F600" s="3">
        <v>0.0</v>
      </c>
      <c r="G600" s="3">
        <v>1.98042</v>
      </c>
      <c r="H600" s="3">
        <v>0.0</v>
      </c>
      <c r="I600" s="3">
        <v>12019.0</v>
      </c>
      <c r="J600" s="3">
        <v>0.0</v>
      </c>
      <c r="K600" s="3">
        <v>1289.95</v>
      </c>
      <c r="L600" s="3">
        <v>0.0</v>
      </c>
      <c r="M600" s="5">
        <v>2.00451</v>
      </c>
      <c r="N600" s="3">
        <v>0.0</v>
      </c>
      <c r="O600" s="5">
        <v>1305.64</v>
      </c>
      <c r="P600" s="3">
        <v>0.0</v>
      </c>
      <c r="Q600" s="3">
        <v>501.172</v>
      </c>
      <c r="R600" s="3">
        <v>0.0</v>
      </c>
      <c r="S600" s="3">
        <v>29.9507</v>
      </c>
      <c r="T600" s="3">
        <v>0.0</v>
      </c>
      <c r="U600" s="3">
        <v>28.9762</v>
      </c>
      <c r="V600" s="3">
        <v>0.0</v>
      </c>
      <c r="W600" s="3">
        <v>3.58612</v>
      </c>
      <c r="X600" s="3">
        <v>0.0</v>
      </c>
      <c r="Y600" s="3">
        <v>3.17769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1">
        <v>3.0</v>
      </c>
      <c r="AF600" s="1">
        <v>4.0</v>
      </c>
      <c r="AG600" s="1" t="s">
        <v>35</v>
      </c>
    </row>
    <row r="601" ht="14.25" customHeight="1">
      <c r="A601" s="2">
        <v>43997.58528133102</v>
      </c>
      <c r="B601" s="1" t="s">
        <v>633</v>
      </c>
      <c r="C601" s="3">
        <v>4.15505</v>
      </c>
      <c r="D601" s="3">
        <v>0.0</v>
      </c>
      <c r="E601" s="3">
        <v>96.6153</v>
      </c>
      <c r="F601" s="3">
        <v>0.0</v>
      </c>
      <c r="G601" s="3">
        <v>1.97646</v>
      </c>
      <c r="H601" s="3">
        <v>0.0</v>
      </c>
      <c r="I601" s="3">
        <v>11959.0</v>
      </c>
      <c r="J601" s="3">
        <v>0.0</v>
      </c>
      <c r="K601" s="3">
        <v>1290.97</v>
      </c>
      <c r="L601" s="3">
        <v>0.0</v>
      </c>
      <c r="M601" s="5">
        <v>2.00038</v>
      </c>
      <c r="N601" s="3">
        <v>0.0</v>
      </c>
      <c r="O601" s="5">
        <v>1306.6</v>
      </c>
      <c r="P601" s="3">
        <v>0.0</v>
      </c>
      <c r="Q601" s="3">
        <v>501.186</v>
      </c>
      <c r="R601" s="3">
        <v>0.0</v>
      </c>
      <c r="S601" s="3">
        <v>29.9519</v>
      </c>
      <c r="T601" s="3">
        <v>0.0</v>
      </c>
      <c r="U601" s="3">
        <v>28.9702</v>
      </c>
      <c r="V601" s="3">
        <v>0.0</v>
      </c>
      <c r="W601" s="3">
        <v>3.58534</v>
      </c>
      <c r="X601" s="3">
        <v>0.0</v>
      </c>
      <c r="Y601" s="3">
        <v>3.1796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1">
        <v>3.0</v>
      </c>
      <c r="AF601" s="1">
        <v>4.0</v>
      </c>
      <c r="AG601" s="1" t="s">
        <v>35</v>
      </c>
    </row>
    <row r="602" ht="14.25" customHeight="1">
      <c r="A602" s="2">
        <v>43997.58529289352</v>
      </c>
      <c r="B602" s="1" t="s">
        <v>634</v>
      </c>
      <c r="C602" s="3">
        <v>4.155</v>
      </c>
      <c r="D602" s="3">
        <v>0.0</v>
      </c>
      <c r="E602" s="3">
        <v>96.6073</v>
      </c>
      <c r="F602" s="3">
        <v>0.0</v>
      </c>
      <c r="G602" s="3">
        <v>1.97438</v>
      </c>
      <c r="H602" s="3">
        <v>0.0</v>
      </c>
      <c r="I602" s="3">
        <v>12159.6</v>
      </c>
      <c r="J602" s="3">
        <v>0.0</v>
      </c>
      <c r="K602" s="3">
        <v>1290.09</v>
      </c>
      <c r="L602" s="3">
        <v>0.0</v>
      </c>
      <c r="M602" s="5">
        <v>1.99868</v>
      </c>
      <c r="N602" s="3">
        <v>0.0</v>
      </c>
      <c r="O602" s="5">
        <v>1305.97</v>
      </c>
      <c r="P602" s="3">
        <v>0.0</v>
      </c>
      <c r="Q602" s="3">
        <v>501.191</v>
      </c>
      <c r="R602" s="3">
        <v>0.0</v>
      </c>
      <c r="S602" s="3">
        <v>29.9564</v>
      </c>
      <c r="T602" s="3">
        <v>0.0</v>
      </c>
      <c r="U602" s="3">
        <v>28.969</v>
      </c>
      <c r="V602" s="3">
        <v>0.0</v>
      </c>
      <c r="W602" s="3">
        <v>3.58696</v>
      </c>
      <c r="X602" s="3">
        <v>0.0</v>
      </c>
      <c r="Y602" s="3">
        <v>3.17843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1">
        <v>3.0</v>
      </c>
      <c r="AF602" s="1">
        <v>4.0</v>
      </c>
      <c r="AG602" s="1" t="s">
        <v>35</v>
      </c>
    </row>
    <row r="603" ht="14.25" customHeight="1">
      <c r="A603" s="2">
        <v>43997.585304444445</v>
      </c>
      <c r="B603" s="1" t="s">
        <v>635</v>
      </c>
      <c r="C603" s="3">
        <v>4.15497</v>
      </c>
      <c r="D603" s="3">
        <v>0.0</v>
      </c>
      <c r="E603" s="3">
        <v>96.603</v>
      </c>
      <c r="F603" s="3">
        <v>0.0</v>
      </c>
      <c r="G603" s="3">
        <v>1.97712</v>
      </c>
      <c r="H603" s="3">
        <v>0.0</v>
      </c>
      <c r="I603" s="3">
        <v>12109.2</v>
      </c>
      <c r="J603" s="3">
        <v>0.0</v>
      </c>
      <c r="K603" s="3">
        <v>1289.6</v>
      </c>
      <c r="L603" s="3">
        <v>0.0</v>
      </c>
      <c r="M603" s="5">
        <v>2.00135</v>
      </c>
      <c r="N603" s="3">
        <v>0.0</v>
      </c>
      <c r="O603" s="5">
        <v>1305.41</v>
      </c>
      <c r="P603" s="3">
        <v>0.0</v>
      </c>
      <c r="Q603" s="3">
        <v>501.185</v>
      </c>
      <c r="R603" s="3">
        <v>0.0</v>
      </c>
      <c r="S603" s="3">
        <v>29.9628</v>
      </c>
      <c r="T603" s="3">
        <v>0.0</v>
      </c>
      <c r="U603" s="3">
        <v>28.963</v>
      </c>
      <c r="V603" s="3">
        <v>0.0</v>
      </c>
      <c r="W603" s="3">
        <v>3.58732</v>
      </c>
      <c r="X603" s="3">
        <v>0.0</v>
      </c>
      <c r="Y603" s="3">
        <v>3.17907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1">
        <v>3.0</v>
      </c>
      <c r="AF603" s="1">
        <v>4.0</v>
      </c>
      <c r="AG603" s="1" t="s">
        <v>35</v>
      </c>
    </row>
    <row r="604" ht="14.25" customHeight="1">
      <c r="A604" s="2">
        <v>43997.58531592593</v>
      </c>
      <c r="B604" s="1" t="s">
        <v>636</v>
      </c>
      <c r="C604" s="3">
        <v>4.15506</v>
      </c>
      <c r="D604" s="3">
        <v>0.0</v>
      </c>
      <c r="E604" s="3">
        <v>96.6171</v>
      </c>
      <c r="F604" s="3">
        <v>0.0</v>
      </c>
      <c r="G604" s="3">
        <v>1.97645</v>
      </c>
      <c r="H604" s="3">
        <v>0.0</v>
      </c>
      <c r="I604" s="3">
        <v>12031.8</v>
      </c>
      <c r="J604" s="3">
        <v>0.0</v>
      </c>
      <c r="K604" s="3">
        <v>1292.12</v>
      </c>
      <c r="L604" s="3">
        <v>0.0</v>
      </c>
      <c r="M604" s="5">
        <v>2.00052</v>
      </c>
      <c r="N604" s="3">
        <v>0.0</v>
      </c>
      <c r="O604" s="5">
        <v>1307.86</v>
      </c>
      <c r="P604" s="3">
        <v>0.0</v>
      </c>
      <c r="Q604" s="3">
        <v>501.21</v>
      </c>
      <c r="R604" s="3">
        <v>0.0</v>
      </c>
      <c r="S604" s="3">
        <v>29.9582</v>
      </c>
      <c r="T604" s="3">
        <v>0.0</v>
      </c>
      <c r="U604" s="3">
        <v>28.9725</v>
      </c>
      <c r="V604" s="3">
        <v>0.0</v>
      </c>
      <c r="W604" s="3">
        <v>3.58662</v>
      </c>
      <c r="X604" s="3">
        <v>0.0</v>
      </c>
      <c r="Y604" s="3">
        <v>3.17955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1">
        <v>3.0</v>
      </c>
      <c r="AF604" s="1">
        <v>4.0</v>
      </c>
      <c r="AG604" s="1" t="s">
        <v>35</v>
      </c>
    </row>
    <row r="605" ht="14.25" customHeight="1">
      <c r="A605" s="2">
        <v>43997.58532744213</v>
      </c>
      <c r="B605" s="1" t="s">
        <v>637</v>
      </c>
      <c r="C605" s="3">
        <v>4.15498</v>
      </c>
      <c r="D605" s="3">
        <v>0.0</v>
      </c>
      <c r="E605" s="3">
        <v>96.6044</v>
      </c>
      <c r="F605" s="3">
        <v>0.0</v>
      </c>
      <c r="G605" s="3">
        <v>1.97682</v>
      </c>
      <c r="H605" s="3">
        <v>0.0</v>
      </c>
      <c r="I605" s="3">
        <v>12003.2</v>
      </c>
      <c r="J605" s="3">
        <v>0.0</v>
      </c>
      <c r="K605" s="3">
        <v>1290.61</v>
      </c>
      <c r="L605" s="3">
        <v>0.0</v>
      </c>
      <c r="M605" s="5">
        <v>2.00083</v>
      </c>
      <c r="N605" s="3">
        <v>0.0</v>
      </c>
      <c r="O605" s="5">
        <v>1306.29</v>
      </c>
      <c r="P605" s="3">
        <v>0.0</v>
      </c>
      <c r="Q605" s="3">
        <v>501.198</v>
      </c>
      <c r="R605" s="3">
        <v>0.0</v>
      </c>
      <c r="S605" s="3">
        <v>29.9613</v>
      </c>
      <c r="T605" s="3">
        <v>0.0</v>
      </c>
      <c r="U605" s="3">
        <v>28.9701</v>
      </c>
      <c r="V605" s="3">
        <v>0.0</v>
      </c>
      <c r="W605" s="3">
        <v>3.58691</v>
      </c>
      <c r="X605" s="3">
        <v>0.0</v>
      </c>
      <c r="Y605" s="3">
        <v>3.17932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1">
        <v>3.0</v>
      </c>
      <c r="AF605" s="1">
        <v>4.0</v>
      </c>
      <c r="AG605" s="1" t="s">
        <v>35</v>
      </c>
    </row>
    <row r="606" ht="14.25" customHeight="1">
      <c r="A606" s="2">
        <v>43997.585338969904</v>
      </c>
      <c r="B606" s="1" t="s">
        <v>638</v>
      </c>
      <c r="C606" s="3">
        <v>4.15494</v>
      </c>
      <c r="D606" s="3">
        <v>0.0</v>
      </c>
      <c r="E606" s="3">
        <v>96.5993</v>
      </c>
      <c r="F606" s="3">
        <v>0.0</v>
      </c>
      <c r="G606" s="3">
        <v>1.97916</v>
      </c>
      <c r="H606" s="3">
        <v>0.0</v>
      </c>
      <c r="I606" s="3">
        <v>11740.1</v>
      </c>
      <c r="J606" s="3">
        <v>0.0</v>
      </c>
      <c r="K606" s="3">
        <v>1291.95</v>
      </c>
      <c r="L606" s="3">
        <v>0.0</v>
      </c>
      <c r="M606" s="5">
        <v>2.00267</v>
      </c>
      <c r="N606" s="3">
        <v>0.0</v>
      </c>
      <c r="O606" s="5">
        <v>1307.3</v>
      </c>
      <c r="P606" s="3">
        <v>0.0</v>
      </c>
      <c r="Q606" s="3">
        <v>501.166</v>
      </c>
      <c r="R606" s="3">
        <v>0.0</v>
      </c>
      <c r="S606" s="3">
        <v>29.9618</v>
      </c>
      <c r="T606" s="3">
        <v>0.0</v>
      </c>
      <c r="U606" s="3">
        <v>28.9718</v>
      </c>
      <c r="V606" s="3">
        <v>0.0</v>
      </c>
      <c r="W606" s="3">
        <v>3.58852</v>
      </c>
      <c r="X606" s="3">
        <v>0.0</v>
      </c>
      <c r="Y606" s="3">
        <v>3.18114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1">
        <v>3.0</v>
      </c>
      <c r="AF606" s="1">
        <v>4.0</v>
      </c>
      <c r="AG606" s="1" t="s">
        <v>35</v>
      </c>
    </row>
    <row r="607" ht="14.25" customHeight="1">
      <c r="A607" s="2">
        <v>43997.58535047454</v>
      </c>
      <c r="B607" s="1" t="s">
        <v>639</v>
      </c>
      <c r="C607" s="3">
        <v>4.15497</v>
      </c>
      <c r="D607" s="3">
        <v>0.0</v>
      </c>
      <c r="E607" s="3">
        <v>96.6037</v>
      </c>
      <c r="F607" s="3">
        <v>0.0</v>
      </c>
      <c r="G607" s="3">
        <v>1.9739</v>
      </c>
      <c r="H607" s="3">
        <v>0.0</v>
      </c>
      <c r="I607" s="3">
        <v>11828.8</v>
      </c>
      <c r="J607" s="3">
        <v>0.0</v>
      </c>
      <c r="K607" s="3">
        <v>1292.94</v>
      </c>
      <c r="L607" s="3">
        <v>0.0</v>
      </c>
      <c r="M607" s="5">
        <v>1.99753</v>
      </c>
      <c r="N607" s="3">
        <v>0.0</v>
      </c>
      <c r="O607" s="5">
        <v>1308.42</v>
      </c>
      <c r="P607" s="3">
        <v>0.0</v>
      </c>
      <c r="Q607" s="3">
        <v>501.139</v>
      </c>
      <c r="R607" s="3">
        <v>0.0</v>
      </c>
      <c r="S607" s="3">
        <v>29.9616</v>
      </c>
      <c r="T607" s="3">
        <v>0.0</v>
      </c>
      <c r="U607" s="3">
        <v>28.9781</v>
      </c>
      <c r="V607" s="3">
        <v>0.0</v>
      </c>
      <c r="W607" s="3">
        <v>3.58758</v>
      </c>
      <c r="X607" s="3">
        <v>0.0</v>
      </c>
      <c r="Y607" s="3">
        <v>3.17896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1">
        <v>3.0</v>
      </c>
      <c r="AF607" s="1">
        <v>4.0</v>
      </c>
      <c r="AG607" s="1" t="s">
        <v>35</v>
      </c>
    </row>
    <row r="608" ht="14.25" customHeight="1">
      <c r="A608" s="2">
        <v>43997.58536200231</v>
      </c>
      <c r="B608" s="1" t="s">
        <v>640</v>
      </c>
      <c r="C608" s="3">
        <v>4.15498</v>
      </c>
      <c r="D608" s="3">
        <v>0.0</v>
      </c>
      <c r="E608" s="3">
        <v>96.6044</v>
      </c>
      <c r="F608" s="3">
        <v>0.0</v>
      </c>
      <c r="G608" s="3">
        <v>1.98187</v>
      </c>
      <c r="H608" s="3">
        <v>0.0</v>
      </c>
      <c r="I608" s="3">
        <v>12083.8</v>
      </c>
      <c r="J608" s="3">
        <v>0.0</v>
      </c>
      <c r="K608" s="3">
        <v>1293.96</v>
      </c>
      <c r="L608" s="3">
        <v>0.0</v>
      </c>
      <c r="M608" s="5">
        <v>2.00611</v>
      </c>
      <c r="N608" s="3">
        <v>0.0</v>
      </c>
      <c r="O608" s="5">
        <v>1309.79</v>
      </c>
      <c r="P608" s="3">
        <v>0.0</v>
      </c>
      <c r="Q608" s="3">
        <v>501.105</v>
      </c>
      <c r="R608" s="3">
        <v>0.0</v>
      </c>
      <c r="S608" s="3">
        <v>29.9591</v>
      </c>
      <c r="T608" s="3">
        <v>0.0</v>
      </c>
      <c r="U608" s="3">
        <v>28.9794</v>
      </c>
      <c r="V608" s="3">
        <v>0.0</v>
      </c>
      <c r="W608" s="3">
        <v>3.58451</v>
      </c>
      <c r="X608" s="3">
        <v>0.0</v>
      </c>
      <c r="Y608" s="3">
        <v>3.17795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1">
        <v>3.0</v>
      </c>
      <c r="AF608" s="1">
        <v>5.0</v>
      </c>
      <c r="AG608" s="1" t="s">
        <v>35</v>
      </c>
    </row>
    <row r="609" ht="14.25" customHeight="1">
      <c r="A609" s="2">
        <v>43997.58537347222</v>
      </c>
      <c r="B609" s="1" t="s">
        <v>641</v>
      </c>
      <c r="C609" s="3">
        <v>4.15468</v>
      </c>
      <c r="D609" s="3">
        <v>0.0</v>
      </c>
      <c r="E609" s="3">
        <v>96.5607</v>
      </c>
      <c r="F609" s="3">
        <v>0.0</v>
      </c>
      <c r="G609" s="3">
        <v>1.97495</v>
      </c>
      <c r="H609" s="3">
        <v>0.0</v>
      </c>
      <c r="I609" s="3">
        <v>11844.7</v>
      </c>
      <c r="J609" s="3">
        <v>0.0</v>
      </c>
      <c r="K609" s="3">
        <v>1292.99</v>
      </c>
      <c r="L609" s="3">
        <v>0.0</v>
      </c>
      <c r="M609" s="5">
        <v>1.99862</v>
      </c>
      <c r="N609" s="3">
        <v>0.0</v>
      </c>
      <c r="O609" s="5">
        <v>1308.48</v>
      </c>
      <c r="P609" s="3">
        <v>0.0</v>
      </c>
      <c r="Q609" s="3">
        <v>501.134</v>
      </c>
      <c r="R609" s="3">
        <v>0.0</v>
      </c>
      <c r="S609" s="3">
        <v>29.9665</v>
      </c>
      <c r="T609" s="3">
        <v>0.0</v>
      </c>
      <c r="U609" s="3">
        <v>28.9761</v>
      </c>
      <c r="V609" s="3">
        <v>0.0</v>
      </c>
      <c r="W609" s="3">
        <v>3.58705</v>
      </c>
      <c r="X609" s="3">
        <v>0.0</v>
      </c>
      <c r="Y609" s="3">
        <v>3.18009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1">
        <v>3.0</v>
      </c>
      <c r="AF609" s="1">
        <v>5.0</v>
      </c>
      <c r="AG609" s="1" t="s">
        <v>35</v>
      </c>
    </row>
    <row r="610" ht="14.25" customHeight="1">
      <c r="A610" s="2">
        <v>43997.5853849537</v>
      </c>
      <c r="B610" s="1" t="s">
        <v>642</v>
      </c>
      <c r="C610" s="3">
        <v>4.15477</v>
      </c>
      <c r="D610" s="3">
        <v>0.0</v>
      </c>
      <c r="E610" s="3">
        <v>96.5738</v>
      </c>
      <c r="F610" s="3">
        <v>0.0</v>
      </c>
      <c r="G610" s="3">
        <v>1.9795</v>
      </c>
      <c r="H610" s="3">
        <v>0.0</v>
      </c>
      <c r="I610" s="3">
        <v>12161.0</v>
      </c>
      <c r="J610" s="3">
        <v>0.0</v>
      </c>
      <c r="K610" s="3">
        <v>1293.63</v>
      </c>
      <c r="L610" s="3">
        <v>0.0</v>
      </c>
      <c r="M610" s="5">
        <v>2.00387</v>
      </c>
      <c r="N610" s="3">
        <v>0.0</v>
      </c>
      <c r="O610" s="5">
        <v>1309.56</v>
      </c>
      <c r="P610" s="3">
        <v>0.0</v>
      </c>
      <c r="Q610" s="3">
        <v>501.099</v>
      </c>
      <c r="R610" s="3">
        <v>0.0</v>
      </c>
      <c r="S610" s="3">
        <v>29.964</v>
      </c>
      <c r="T610" s="3">
        <v>0.0</v>
      </c>
      <c r="U610" s="3">
        <v>28.9775</v>
      </c>
      <c r="V610" s="3">
        <v>0.0</v>
      </c>
      <c r="W610" s="3">
        <v>3.58467</v>
      </c>
      <c r="X610" s="3">
        <v>0.0</v>
      </c>
      <c r="Y610" s="3">
        <v>3.17747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1">
        <v>3.0</v>
      </c>
      <c r="AF610" s="1">
        <v>5.0</v>
      </c>
      <c r="AG610" s="1" t="s">
        <v>35</v>
      </c>
    </row>
    <row r="611" ht="14.25" customHeight="1">
      <c r="A611" s="2">
        <v>43997.58539658565</v>
      </c>
      <c r="B611" s="1" t="s">
        <v>643</v>
      </c>
      <c r="C611" s="3">
        <v>4.1552</v>
      </c>
      <c r="D611" s="3">
        <v>0.0</v>
      </c>
      <c r="E611" s="3">
        <v>96.6377</v>
      </c>
      <c r="F611" s="3">
        <v>0.0</v>
      </c>
      <c r="G611" s="3">
        <v>1.97905</v>
      </c>
      <c r="H611" s="3">
        <v>0.0</v>
      </c>
      <c r="I611" s="3">
        <v>11688.7</v>
      </c>
      <c r="J611" s="3">
        <v>0.0</v>
      </c>
      <c r="K611" s="3">
        <v>1294.49</v>
      </c>
      <c r="L611" s="3">
        <v>0.0</v>
      </c>
      <c r="M611" s="5">
        <v>2.00245</v>
      </c>
      <c r="N611" s="3">
        <v>0.0</v>
      </c>
      <c r="O611" s="5">
        <v>1309.8</v>
      </c>
      <c r="P611" s="3">
        <v>0.0</v>
      </c>
      <c r="Q611" s="3">
        <v>501.117</v>
      </c>
      <c r="R611" s="3">
        <v>0.0</v>
      </c>
      <c r="S611" s="3">
        <v>29.9672</v>
      </c>
      <c r="T611" s="3">
        <v>0.0</v>
      </c>
      <c r="U611" s="3">
        <v>28.9752</v>
      </c>
      <c r="V611" s="3">
        <v>0.0</v>
      </c>
      <c r="W611" s="3">
        <v>3.58434</v>
      </c>
      <c r="X611" s="3">
        <v>0.0</v>
      </c>
      <c r="Y611" s="3">
        <v>3.17854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1">
        <v>3.0</v>
      </c>
      <c r="AF611" s="1">
        <v>5.0</v>
      </c>
      <c r="AG611" s="1" t="s">
        <v>35</v>
      </c>
    </row>
    <row r="612" ht="14.25" customHeight="1">
      <c r="A612" s="2">
        <v>43997.58540802083</v>
      </c>
      <c r="B612" s="1" t="s">
        <v>644</v>
      </c>
      <c r="C612" s="3">
        <v>4.15509</v>
      </c>
      <c r="D612" s="3">
        <v>0.0</v>
      </c>
      <c r="E612" s="3">
        <v>96.6206</v>
      </c>
      <c r="F612" s="3">
        <v>0.0</v>
      </c>
      <c r="G612" s="3">
        <v>1.97568</v>
      </c>
      <c r="H612" s="3">
        <v>0.0</v>
      </c>
      <c r="I612" s="3">
        <v>12006.8</v>
      </c>
      <c r="J612" s="3">
        <v>0.0</v>
      </c>
      <c r="K612" s="3">
        <v>1296.23</v>
      </c>
      <c r="L612" s="3">
        <v>0.0</v>
      </c>
      <c r="M612" s="5">
        <v>1.99969</v>
      </c>
      <c r="N612" s="3">
        <v>0.0</v>
      </c>
      <c r="O612" s="5">
        <v>1311.99</v>
      </c>
      <c r="P612" s="3">
        <v>0.0</v>
      </c>
      <c r="Q612" s="3">
        <v>501.084</v>
      </c>
      <c r="R612" s="3">
        <v>0.0</v>
      </c>
      <c r="S612" s="3">
        <v>29.9719</v>
      </c>
      <c r="T612" s="3">
        <v>0.0</v>
      </c>
      <c r="U612" s="3">
        <v>28.974</v>
      </c>
      <c r="V612" s="3">
        <v>0.0</v>
      </c>
      <c r="W612" s="3">
        <v>3.58621</v>
      </c>
      <c r="X612" s="3">
        <v>0.0</v>
      </c>
      <c r="Y612" s="3">
        <v>3.17883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1">
        <v>3.0</v>
      </c>
      <c r="AF612" s="1">
        <v>5.0</v>
      </c>
      <c r="AG612" s="1" t="s">
        <v>35</v>
      </c>
    </row>
    <row r="613" ht="14.25" customHeight="1">
      <c r="A613" s="2">
        <v>43997.585419525465</v>
      </c>
      <c r="B613" s="1" t="s">
        <v>645</v>
      </c>
      <c r="C613" s="3">
        <v>4.15497</v>
      </c>
      <c r="D613" s="3">
        <v>0.0</v>
      </c>
      <c r="E613" s="3">
        <v>96.6036</v>
      </c>
      <c r="F613" s="3">
        <v>0.0</v>
      </c>
      <c r="G613" s="3">
        <v>1.97895</v>
      </c>
      <c r="H613" s="3">
        <v>0.0</v>
      </c>
      <c r="I613" s="3">
        <v>11833.8</v>
      </c>
      <c r="J613" s="3">
        <v>0.0</v>
      </c>
      <c r="K613" s="3">
        <v>1296.33</v>
      </c>
      <c r="L613" s="3">
        <v>0.0</v>
      </c>
      <c r="M613" s="5">
        <v>2.00265</v>
      </c>
      <c r="N613" s="3">
        <v>0.0</v>
      </c>
      <c r="O613" s="5">
        <v>1311.85</v>
      </c>
      <c r="P613" s="3">
        <v>0.0</v>
      </c>
      <c r="Q613" s="3">
        <v>501.119</v>
      </c>
      <c r="R613" s="3">
        <v>0.0</v>
      </c>
      <c r="S613" s="3">
        <v>29.9713</v>
      </c>
      <c r="T613" s="3">
        <v>0.0</v>
      </c>
      <c r="U613" s="3">
        <v>28.9676</v>
      </c>
      <c r="V613" s="3">
        <v>0.0</v>
      </c>
      <c r="W613" s="3">
        <v>3.58635</v>
      </c>
      <c r="X613" s="3">
        <v>0.0</v>
      </c>
      <c r="Y613" s="3">
        <v>3.18134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1">
        <v>3.0</v>
      </c>
      <c r="AF613" s="1">
        <v>5.0</v>
      </c>
      <c r="AG613" s="1" t="s">
        <v>35</v>
      </c>
    </row>
    <row r="614" ht="14.25" customHeight="1">
      <c r="A614" s="2">
        <v>43997.585431099535</v>
      </c>
      <c r="B614" s="1" t="s">
        <v>646</v>
      </c>
      <c r="C614" s="3">
        <v>4.15497</v>
      </c>
      <c r="D614" s="3">
        <v>0.0</v>
      </c>
      <c r="E614" s="3">
        <v>96.6029</v>
      </c>
      <c r="F614" s="3">
        <v>0.0</v>
      </c>
      <c r="G614" s="3">
        <v>1.9793</v>
      </c>
      <c r="H614" s="3">
        <v>0.0</v>
      </c>
      <c r="I614" s="3">
        <v>11704.8</v>
      </c>
      <c r="J614" s="3">
        <v>0.0</v>
      </c>
      <c r="K614" s="3">
        <v>1298.41</v>
      </c>
      <c r="L614" s="3">
        <v>0.0</v>
      </c>
      <c r="M614" s="5">
        <v>2.00274</v>
      </c>
      <c r="N614" s="3">
        <v>0.0</v>
      </c>
      <c r="O614" s="5">
        <v>1313.79</v>
      </c>
      <c r="P614" s="3">
        <v>0.0</v>
      </c>
      <c r="Q614" s="3">
        <v>501.115</v>
      </c>
      <c r="R614" s="3">
        <v>0.0</v>
      </c>
      <c r="S614" s="3">
        <v>29.9728</v>
      </c>
      <c r="T614" s="3">
        <v>0.0</v>
      </c>
      <c r="U614" s="3">
        <v>28.9685</v>
      </c>
      <c r="V614" s="3">
        <v>0.0</v>
      </c>
      <c r="W614" s="3">
        <v>3.58436</v>
      </c>
      <c r="X614" s="3">
        <v>0.0</v>
      </c>
      <c r="Y614" s="3">
        <v>3.18041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1">
        <v>3.0</v>
      </c>
      <c r="AF614" s="1">
        <v>5.0</v>
      </c>
      <c r="AG614" s="1" t="s">
        <v>35</v>
      </c>
    </row>
    <row r="615" ht="14.25" customHeight="1">
      <c r="A615" s="2">
        <v>43997.58544261574</v>
      </c>
      <c r="B615" s="1" t="s">
        <v>647</v>
      </c>
      <c r="C615" s="3">
        <v>4.15492</v>
      </c>
      <c r="D615" s="3">
        <v>0.0</v>
      </c>
      <c r="E615" s="3">
        <v>96.5965</v>
      </c>
      <c r="F615" s="3">
        <v>0.0</v>
      </c>
      <c r="G615" s="3">
        <v>1.9767</v>
      </c>
      <c r="H615" s="3">
        <v>0.0</v>
      </c>
      <c r="I615" s="3">
        <v>11825.2</v>
      </c>
      <c r="J615" s="3">
        <v>0.0</v>
      </c>
      <c r="K615" s="3">
        <v>1299.78</v>
      </c>
      <c r="L615" s="3">
        <v>0.0</v>
      </c>
      <c r="M615" s="5">
        <v>2.00036</v>
      </c>
      <c r="N615" s="3">
        <v>0.0</v>
      </c>
      <c r="O615" s="5">
        <v>1315.33</v>
      </c>
      <c r="P615" s="3">
        <v>0.0</v>
      </c>
      <c r="Q615" s="3">
        <v>501.151</v>
      </c>
      <c r="R615" s="3">
        <v>0.0</v>
      </c>
      <c r="S615" s="3">
        <v>29.9804</v>
      </c>
      <c r="T615" s="3">
        <v>0.0</v>
      </c>
      <c r="U615" s="3">
        <v>28.9652</v>
      </c>
      <c r="V615" s="3">
        <v>0.0</v>
      </c>
      <c r="W615" s="3">
        <v>3.58665</v>
      </c>
      <c r="X615" s="3">
        <v>0.0</v>
      </c>
      <c r="Y615" s="3">
        <v>3.18074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1">
        <v>3.0</v>
      </c>
      <c r="AF615" s="1">
        <v>5.0</v>
      </c>
      <c r="AG615" s="1" t="s">
        <v>35</v>
      </c>
    </row>
    <row r="616" ht="14.25" customHeight="1">
      <c r="A616" s="2">
        <v>43997.58545412037</v>
      </c>
      <c r="B616" s="1" t="s">
        <v>648</v>
      </c>
      <c r="C616" s="3">
        <v>4.15512</v>
      </c>
      <c r="D616" s="3">
        <v>0.0</v>
      </c>
      <c r="E616" s="3">
        <v>96.626</v>
      </c>
      <c r="F616" s="3">
        <v>0.0</v>
      </c>
      <c r="G616" s="3">
        <v>1.98094</v>
      </c>
      <c r="H616" s="3">
        <v>0.0</v>
      </c>
      <c r="I616" s="3">
        <v>11942.2</v>
      </c>
      <c r="J616" s="3">
        <v>0.0</v>
      </c>
      <c r="K616" s="3">
        <v>1300.39</v>
      </c>
      <c r="L616" s="3">
        <v>0.0</v>
      </c>
      <c r="M616" s="5">
        <v>2.00488</v>
      </c>
      <c r="N616" s="3">
        <v>0.0</v>
      </c>
      <c r="O616" s="5">
        <v>1316.1</v>
      </c>
      <c r="P616" s="3">
        <v>0.0</v>
      </c>
      <c r="Q616" s="3">
        <v>501.145</v>
      </c>
      <c r="R616" s="3">
        <v>0.0</v>
      </c>
      <c r="S616" s="3">
        <v>29.9763</v>
      </c>
      <c r="T616" s="3">
        <v>0.0</v>
      </c>
      <c r="U616" s="3">
        <v>28.962</v>
      </c>
      <c r="V616" s="3">
        <v>0.0</v>
      </c>
      <c r="W616" s="3">
        <v>3.58781</v>
      </c>
      <c r="X616" s="3">
        <v>0.0</v>
      </c>
      <c r="Y616" s="3">
        <v>3.17981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1">
        <v>3.0</v>
      </c>
      <c r="AF616" s="1">
        <v>5.0</v>
      </c>
      <c r="AG616" s="1" t="s">
        <v>35</v>
      </c>
    </row>
    <row r="617" ht="14.25" customHeight="1">
      <c r="A617" s="2">
        <v>43997.58546560185</v>
      </c>
      <c r="B617" s="1" t="s">
        <v>649</v>
      </c>
      <c r="C617" s="3">
        <v>4.15497</v>
      </c>
      <c r="D617" s="3">
        <v>0.0</v>
      </c>
      <c r="E617" s="3">
        <v>96.6038</v>
      </c>
      <c r="F617" s="3">
        <v>0.0</v>
      </c>
      <c r="G617" s="3">
        <v>1.97901</v>
      </c>
      <c r="H617" s="3">
        <v>0.0</v>
      </c>
      <c r="I617" s="3">
        <v>11767.8</v>
      </c>
      <c r="J617" s="3">
        <v>0.0</v>
      </c>
      <c r="K617" s="3">
        <v>1301.66</v>
      </c>
      <c r="L617" s="3">
        <v>0.0</v>
      </c>
      <c r="M617" s="5">
        <v>2.00257</v>
      </c>
      <c r="N617" s="3">
        <v>0.0</v>
      </c>
      <c r="O617" s="5">
        <v>1317.16</v>
      </c>
      <c r="P617" s="3">
        <v>0.0</v>
      </c>
      <c r="Q617" s="3">
        <v>501.169</v>
      </c>
      <c r="R617" s="3">
        <v>0.0</v>
      </c>
      <c r="S617" s="3">
        <v>29.9756</v>
      </c>
      <c r="T617" s="3">
        <v>0.0</v>
      </c>
      <c r="U617" s="3">
        <v>28.9585</v>
      </c>
      <c r="V617" s="3">
        <v>0.0</v>
      </c>
      <c r="W617" s="3">
        <v>3.58759</v>
      </c>
      <c r="X617" s="3">
        <v>0.0</v>
      </c>
      <c r="Y617" s="3">
        <v>3.1812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1">
        <v>3.0</v>
      </c>
      <c r="AF617" s="1">
        <v>5.0</v>
      </c>
      <c r="AG617" s="1" t="s">
        <v>35</v>
      </c>
    </row>
    <row r="618" ht="14.25" customHeight="1">
      <c r="A618" s="2">
        <v>43997.58547716435</v>
      </c>
      <c r="B618" s="1" t="s">
        <v>650</v>
      </c>
      <c r="C618" s="3">
        <v>4.15498</v>
      </c>
      <c r="D618" s="3">
        <v>0.0</v>
      </c>
      <c r="E618" s="3">
        <v>96.6053</v>
      </c>
      <c r="F618" s="3">
        <v>0.0</v>
      </c>
      <c r="G618" s="3">
        <v>1.9727</v>
      </c>
      <c r="H618" s="3">
        <v>0.0</v>
      </c>
      <c r="I618" s="3">
        <v>11884.0</v>
      </c>
      <c r="J618" s="3">
        <v>0.0</v>
      </c>
      <c r="K618" s="3">
        <v>1302.85</v>
      </c>
      <c r="L618" s="3">
        <v>0.0</v>
      </c>
      <c r="M618" s="5">
        <v>1.99642</v>
      </c>
      <c r="N618" s="3">
        <v>0.0</v>
      </c>
      <c r="O618" s="5">
        <v>1318.52</v>
      </c>
      <c r="P618" s="3">
        <v>0.0</v>
      </c>
      <c r="Q618" s="3">
        <v>501.161</v>
      </c>
      <c r="R618" s="3">
        <v>0.0</v>
      </c>
      <c r="S618" s="3">
        <v>29.9805</v>
      </c>
      <c r="T618" s="3">
        <v>0.0</v>
      </c>
      <c r="U618" s="3">
        <v>28.947</v>
      </c>
      <c r="V618" s="3">
        <v>0.0</v>
      </c>
      <c r="W618" s="3">
        <v>3.59021</v>
      </c>
      <c r="X618" s="3">
        <v>0.0</v>
      </c>
      <c r="Y618" s="3">
        <v>3.18119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1">
        <v>3.0</v>
      </c>
      <c r="AF618" s="1">
        <v>5.0</v>
      </c>
      <c r="AG618" s="1" t="s">
        <v>35</v>
      </c>
    </row>
    <row r="619" ht="14.25" customHeight="1">
      <c r="A619" s="2">
        <v>43997.58548861111</v>
      </c>
      <c r="B619" s="1" t="s">
        <v>651</v>
      </c>
      <c r="C619" s="3">
        <v>4.15518</v>
      </c>
      <c r="D619" s="3">
        <v>0.0</v>
      </c>
      <c r="E619" s="3">
        <v>96.6336</v>
      </c>
      <c r="F619" s="3">
        <v>0.0</v>
      </c>
      <c r="G619" s="3">
        <v>1.9756</v>
      </c>
      <c r="H619" s="3">
        <v>0.0</v>
      </c>
      <c r="I619" s="3">
        <v>11948.0</v>
      </c>
      <c r="J619" s="3">
        <v>0.0</v>
      </c>
      <c r="K619" s="3">
        <v>1305.62</v>
      </c>
      <c r="L619" s="3">
        <v>0.0</v>
      </c>
      <c r="M619" s="5">
        <v>1.99949</v>
      </c>
      <c r="N619" s="3">
        <v>0.0</v>
      </c>
      <c r="O619" s="5">
        <v>1321.41</v>
      </c>
      <c r="P619" s="3">
        <v>0.0</v>
      </c>
      <c r="Q619" s="3">
        <v>501.161</v>
      </c>
      <c r="R619" s="3">
        <v>0.0</v>
      </c>
      <c r="S619" s="3">
        <v>29.9793</v>
      </c>
      <c r="T619" s="3">
        <v>0.0</v>
      </c>
      <c r="U619" s="3">
        <v>28.9361</v>
      </c>
      <c r="V619" s="3">
        <v>0.0</v>
      </c>
      <c r="W619" s="3">
        <v>3.58995</v>
      </c>
      <c r="X619" s="3">
        <v>0.0</v>
      </c>
      <c r="Y619" s="3">
        <v>3.18071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1">
        <v>3.0</v>
      </c>
      <c r="AF619" s="1">
        <v>5.0</v>
      </c>
      <c r="AG619" s="1" t="s">
        <v>35</v>
      </c>
    </row>
    <row r="620" ht="14.25" customHeight="1">
      <c r="A620" s="2">
        <v>43997.585500104164</v>
      </c>
      <c r="B620" s="1" t="s">
        <v>652</v>
      </c>
      <c r="C620" s="3">
        <v>4.15516</v>
      </c>
      <c r="D620" s="3">
        <v>0.0</v>
      </c>
      <c r="E620" s="3">
        <v>96.6317</v>
      </c>
      <c r="F620" s="3">
        <v>0.0</v>
      </c>
      <c r="G620" s="3">
        <v>1.97609</v>
      </c>
      <c r="H620" s="3">
        <v>0.0</v>
      </c>
      <c r="I620" s="3">
        <v>11796.0</v>
      </c>
      <c r="J620" s="3">
        <v>0.0</v>
      </c>
      <c r="K620" s="3">
        <v>1307.15</v>
      </c>
      <c r="L620" s="3">
        <v>0.0</v>
      </c>
      <c r="M620" s="5">
        <v>1.99968</v>
      </c>
      <c r="N620" s="3">
        <v>0.0</v>
      </c>
      <c r="O620" s="5">
        <v>1322.76</v>
      </c>
      <c r="P620" s="3">
        <v>0.0</v>
      </c>
      <c r="Q620" s="3">
        <v>501.166</v>
      </c>
      <c r="R620" s="3">
        <v>0.0</v>
      </c>
      <c r="S620" s="3">
        <v>29.978</v>
      </c>
      <c r="T620" s="3">
        <v>0.0</v>
      </c>
      <c r="U620" s="3">
        <v>28.9343</v>
      </c>
      <c r="V620" s="3">
        <v>0.0</v>
      </c>
      <c r="W620" s="3">
        <v>3.5897</v>
      </c>
      <c r="X620" s="3">
        <v>0.0</v>
      </c>
      <c r="Y620" s="3">
        <v>3.18077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1">
        <v>3.0</v>
      </c>
      <c r="AF620" s="1">
        <v>5.0</v>
      </c>
      <c r="AG620" s="1" t="s">
        <v>35</v>
      </c>
    </row>
    <row r="621" ht="14.25" customHeight="1">
      <c r="A621" s="2">
        <v>43997.58551162037</v>
      </c>
      <c r="B621" s="1" t="s">
        <v>653</v>
      </c>
      <c r="C621" s="3">
        <v>4.15514</v>
      </c>
      <c r="D621" s="3">
        <v>0.0</v>
      </c>
      <c r="E621" s="3">
        <v>96.6289</v>
      </c>
      <c r="F621" s="3">
        <v>0.0</v>
      </c>
      <c r="G621" s="3">
        <v>1.97453</v>
      </c>
      <c r="H621" s="3">
        <v>0.0</v>
      </c>
      <c r="I621" s="3">
        <v>11906.6</v>
      </c>
      <c r="J621" s="3">
        <v>0.0</v>
      </c>
      <c r="K621" s="3">
        <v>1308.74</v>
      </c>
      <c r="L621" s="3">
        <v>0.0</v>
      </c>
      <c r="M621" s="5">
        <v>1.99832</v>
      </c>
      <c r="N621" s="3">
        <v>0.0</v>
      </c>
      <c r="O621" s="5">
        <v>1324.51</v>
      </c>
      <c r="P621" s="3">
        <v>0.0</v>
      </c>
      <c r="Q621" s="3">
        <v>501.183</v>
      </c>
      <c r="R621" s="3">
        <v>0.0</v>
      </c>
      <c r="S621" s="3">
        <v>29.9815</v>
      </c>
      <c r="T621" s="3">
        <v>0.0</v>
      </c>
      <c r="U621" s="3">
        <v>28.9285</v>
      </c>
      <c r="V621" s="3">
        <v>0.0</v>
      </c>
      <c r="W621" s="3">
        <v>3.58963</v>
      </c>
      <c r="X621" s="3">
        <v>0.0</v>
      </c>
      <c r="Y621" s="3">
        <v>3.18074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1">
        <v>3.0</v>
      </c>
      <c r="AF621" s="1">
        <v>5.0</v>
      </c>
      <c r="AG621" s="1" t="s">
        <v>35</v>
      </c>
    </row>
    <row r="622" ht="14.25" customHeight="1">
      <c r="A622" s="2">
        <v>43997.58552310185</v>
      </c>
      <c r="B622" s="1" t="s">
        <v>654</v>
      </c>
      <c r="C622" s="3">
        <v>4.15497</v>
      </c>
      <c r="D622" s="3">
        <v>0.0</v>
      </c>
      <c r="E622" s="3">
        <v>96.6027</v>
      </c>
      <c r="F622" s="3">
        <v>0.0</v>
      </c>
      <c r="G622" s="3">
        <v>1.97586</v>
      </c>
      <c r="H622" s="3">
        <v>0.0</v>
      </c>
      <c r="I622" s="3">
        <v>11861.9</v>
      </c>
      <c r="J622" s="3">
        <v>0.0</v>
      </c>
      <c r="K622" s="3">
        <v>1311.96</v>
      </c>
      <c r="L622" s="3">
        <v>0.0</v>
      </c>
      <c r="M622" s="5">
        <v>1.99958</v>
      </c>
      <c r="N622" s="3">
        <v>0.0</v>
      </c>
      <c r="O622" s="5">
        <v>1327.71</v>
      </c>
      <c r="P622" s="3">
        <v>0.0</v>
      </c>
      <c r="Q622" s="3">
        <v>501.199</v>
      </c>
      <c r="R622" s="3">
        <v>0.0</v>
      </c>
      <c r="S622" s="3">
        <v>29.9856</v>
      </c>
      <c r="T622" s="3">
        <v>0.0</v>
      </c>
      <c r="U622" s="3">
        <v>28.9236</v>
      </c>
      <c r="V622" s="3">
        <v>0.0</v>
      </c>
      <c r="W622" s="3">
        <v>3.58848</v>
      </c>
      <c r="X622" s="3">
        <v>0.0</v>
      </c>
      <c r="Y622" s="3">
        <v>3.17936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1">
        <v>3.0</v>
      </c>
      <c r="AF622" s="1">
        <v>5.0</v>
      </c>
      <c r="AG622" s="1" t="s">
        <v>35</v>
      </c>
    </row>
    <row r="623" ht="14.25" customHeight="1">
      <c r="A623" s="2">
        <v>43997.58553467593</v>
      </c>
      <c r="B623" s="1" t="s">
        <v>655</v>
      </c>
      <c r="C623" s="3">
        <v>4.15501</v>
      </c>
      <c r="D623" s="3">
        <v>0.0</v>
      </c>
      <c r="E623" s="3">
        <v>96.6091</v>
      </c>
      <c r="F623" s="3">
        <v>0.0</v>
      </c>
      <c r="G623" s="3">
        <v>1.97583</v>
      </c>
      <c r="H623" s="3">
        <v>0.0</v>
      </c>
      <c r="I623" s="3">
        <v>11960.0</v>
      </c>
      <c r="J623" s="3">
        <v>0.0</v>
      </c>
      <c r="K623" s="3">
        <v>1314.83</v>
      </c>
      <c r="L623" s="3">
        <v>0.0</v>
      </c>
      <c r="M623" s="5">
        <v>1.99975</v>
      </c>
      <c r="N623" s="3">
        <v>0.0</v>
      </c>
      <c r="O623" s="5">
        <v>1330.75</v>
      </c>
      <c r="P623" s="3">
        <v>0.0</v>
      </c>
      <c r="Q623" s="3">
        <v>501.181</v>
      </c>
      <c r="R623" s="3">
        <v>0.0</v>
      </c>
      <c r="S623" s="3">
        <v>29.9852</v>
      </c>
      <c r="T623" s="3">
        <v>0.0</v>
      </c>
      <c r="U623" s="3">
        <v>28.9284</v>
      </c>
      <c r="V623" s="3">
        <v>0.0</v>
      </c>
      <c r="W623" s="3">
        <v>3.58783</v>
      </c>
      <c r="X623" s="3">
        <v>0.0</v>
      </c>
      <c r="Y623" s="3">
        <v>3.18043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1">
        <v>3.0</v>
      </c>
      <c r="AF623" s="1">
        <v>5.0</v>
      </c>
      <c r="AG623" s="1" t="s">
        <v>35</v>
      </c>
    </row>
    <row r="624" ht="14.25" customHeight="1">
      <c r="A624" s="2">
        <v>43997.58554616898</v>
      </c>
      <c r="B624" s="1" t="s">
        <v>656</v>
      </c>
      <c r="C624" s="3">
        <v>4.15519</v>
      </c>
      <c r="D624" s="3">
        <v>0.0</v>
      </c>
      <c r="E624" s="3">
        <v>96.6356</v>
      </c>
      <c r="F624" s="3">
        <v>0.0</v>
      </c>
      <c r="G624" s="3">
        <v>1.97538</v>
      </c>
      <c r="H624" s="3">
        <v>0.0</v>
      </c>
      <c r="I624" s="3">
        <v>11760.8</v>
      </c>
      <c r="J624" s="3">
        <v>0.0</v>
      </c>
      <c r="K624" s="3">
        <v>1318.24</v>
      </c>
      <c r="L624" s="3">
        <v>0.0</v>
      </c>
      <c r="M624" s="5">
        <v>1.99889</v>
      </c>
      <c r="N624" s="3">
        <v>0.0</v>
      </c>
      <c r="O624" s="5">
        <v>1333.93</v>
      </c>
      <c r="P624" s="3">
        <v>0.0</v>
      </c>
      <c r="Q624" s="3">
        <v>501.162</v>
      </c>
      <c r="R624" s="3">
        <v>0.0</v>
      </c>
      <c r="S624" s="3">
        <v>29.9847</v>
      </c>
      <c r="T624" s="3">
        <v>0.0</v>
      </c>
      <c r="U624" s="3">
        <v>28.942</v>
      </c>
      <c r="V624" s="3">
        <v>0.0</v>
      </c>
      <c r="W624" s="3">
        <v>3.58911</v>
      </c>
      <c r="X624" s="3">
        <v>0.0</v>
      </c>
      <c r="Y624" s="3">
        <v>3.17957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1">
        <v>3.0</v>
      </c>
      <c r="AF624" s="1">
        <v>5.0</v>
      </c>
      <c r="AG624" s="1" t="s">
        <v>35</v>
      </c>
    </row>
    <row r="625" ht="14.25" customHeight="1">
      <c r="A625" s="2">
        <v>43997.58555766204</v>
      </c>
      <c r="B625" s="1" t="s">
        <v>657</v>
      </c>
      <c r="C625" s="3">
        <v>4.15511</v>
      </c>
      <c r="D625" s="3">
        <v>0.0</v>
      </c>
      <c r="E625" s="3">
        <v>96.6234</v>
      </c>
      <c r="F625" s="3">
        <v>0.0</v>
      </c>
      <c r="G625" s="3">
        <v>1.97689</v>
      </c>
      <c r="H625" s="3">
        <v>0.0</v>
      </c>
      <c r="I625" s="3">
        <v>11911.4</v>
      </c>
      <c r="J625" s="3">
        <v>0.0</v>
      </c>
      <c r="K625" s="3">
        <v>1318.3</v>
      </c>
      <c r="L625" s="3">
        <v>0.0</v>
      </c>
      <c r="M625" s="5">
        <v>2.00072</v>
      </c>
      <c r="N625" s="3">
        <v>0.0</v>
      </c>
      <c r="O625" s="5">
        <v>1334.19</v>
      </c>
      <c r="P625" s="3">
        <v>0.0</v>
      </c>
      <c r="Q625" s="3">
        <v>501.154</v>
      </c>
      <c r="R625" s="3">
        <v>0.0</v>
      </c>
      <c r="S625" s="3">
        <v>29.9837</v>
      </c>
      <c r="T625" s="3">
        <v>0.0</v>
      </c>
      <c r="U625" s="3">
        <v>28.9398</v>
      </c>
      <c r="V625" s="3">
        <v>0.0</v>
      </c>
      <c r="W625" s="3">
        <v>3.58917</v>
      </c>
      <c r="X625" s="3">
        <v>0.0</v>
      </c>
      <c r="Y625" s="3">
        <v>3.1816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1">
        <v>3.0</v>
      </c>
      <c r="AF625" s="1">
        <v>5.0</v>
      </c>
      <c r="AG625" s="1" t="s">
        <v>35</v>
      </c>
    </row>
    <row r="626" ht="14.25" customHeight="1">
      <c r="A626" s="2">
        <v>43997.58556921296</v>
      </c>
      <c r="B626" s="1" t="s">
        <v>658</v>
      </c>
      <c r="C626" s="3">
        <v>4.15515</v>
      </c>
      <c r="D626" s="3">
        <v>0.0</v>
      </c>
      <c r="E626" s="3">
        <v>96.6302</v>
      </c>
      <c r="F626" s="3">
        <v>0.0</v>
      </c>
      <c r="G626" s="3">
        <v>1.97839</v>
      </c>
      <c r="H626" s="3">
        <v>0.0</v>
      </c>
      <c r="I626" s="3">
        <v>11739.1</v>
      </c>
      <c r="J626" s="3">
        <v>0.0</v>
      </c>
      <c r="K626" s="3">
        <v>1320.98</v>
      </c>
      <c r="L626" s="3">
        <v>0.0</v>
      </c>
      <c r="M626" s="5">
        <v>2.00189</v>
      </c>
      <c r="N626" s="3">
        <v>0.0</v>
      </c>
      <c r="O626" s="5">
        <v>1336.67</v>
      </c>
      <c r="P626" s="3">
        <v>0.0</v>
      </c>
      <c r="Q626" s="3">
        <v>501.118</v>
      </c>
      <c r="R626" s="3">
        <v>0.0</v>
      </c>
      <c r="S626" s="3">
        <v>29.9777</v>
      </c>
      <c r="T626" s="3">
        <v>0.0</v>
      </c>
      <c r="U626" s="3">
        <v>28.9436</v>
      </c>
      <c r="V626" s="3">
        <v>0.0</v>
      </c>
      <c r="W626" s="3">
        <v>3.59083</v>
      </c>
      <c r="X626" s="3">
        <v>0.0</v>
      </c>
      <c r="Y626" s="3">
        <v>3.18026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1">
        <v>3.0</v>
      </c>
      <c r="AF626" s="1">
        <v>5.0</v>
      </c>
      <c r="AG626" s="1" t="s">
        <v>35</v>
      </c>
    </row>
    <row r="627" ht="14.25" customHeight="1">
      <c r="A627" s="2">
        <v>43997.58558072917</v>
      </c>
      <c r="B627" s="1" t="s">
        <v>659</v>
      </c>
      <c r="C627" s="3">
        <v>4.15505</v>
      </c>
      <c r="D627" s="3">
        <v>0.0</v>
      </c>
      <c r="E627" s="3">
        <v>96.6157</v>
      </c>
      <c r="F627" s="3">
        <v>0.0</v>
      </c>
      <c r="G627" s="3">
        <v>1.97598</v>
      </c>
      <c r="H627" s="3">
        <v>0.0</v>
      </c>
      <c r="I627" s="3">
        <v>11832.1</v>
      </c>
      <c r="J627" s="3">
        <v>0.0</v>
      </c>
      <c r="K627" s="3">
        <v>1324.2</v>
      </c>
      <c r="L627" s="3">
        <v>0.0</v>
      </c>
      <c r="M627" s="5">
        <v>1.99964</v>
      </c>
      <c r="N627" s="3">
        <v>0.0</v>
      </c>
      <c r="O627" s="5">
        <v>1340.06</v>
      </c>
      <c r="P627" s="3">
        <v>0.0</v>
      </c>
      <c r="Q627" s="3">
        <v>501.092</v>
      </c>
      <c r="R627" s="3">
        <v>0.0</v>
      </c>
      <c r="S627" s="3">
        <v>29.9759</v>
      </c>
      <c r="T627" s="3">
        <v>0.0</v>
      </c>
      <c r="U627" s="3">
        <v>28.946</v>
      </c>
      <c r="V627" s="3">
        <v>0.0</v>
      </c>
      <c r="W627" s="3">
        <v>3.58823</v>
      </c>
      <c r="X627" s="3">
        <v>0.0</v>
      </c>
      <c r="Y627" s="3">
        <v>3.17935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1">
        <v>3.0</v>
      </c>
      <c r="AF627" s="1">
        <v>5.0</v>
      </c>
      <c r="AG627" s="1" t="s">
        <v>35</v>
      </c>
    </row>
    <row r="628" ht="14.25" customHeight="1">
      <c r="A628" s="2">
        <v>43997.58559217593</v>
      </c>
      <c r="B628" s="1" t="s">
        <v>660</v>
      </c>
      <c r="C628" s="3">
        <v>4.15515</v>
      </c>
      <c r="D628" s="3">
        <v>0.0</v>
      </c>
      <c r="E628" s="3">
        <v>96.6294</v>
      </c>
      <c r="F628" s="3">
        <v>0.0</v>
      </c>
      <c r="G628" s="3">
        <v>1.97605</v>
      </c>
      <c r="H628" s="3">
        <v>0.0</v>
      </c>
      <c r="I628" s="3">
        <v>11852.4</v>
      </c>
      <c r="J628" s="3">
        <v>0.0</v>
      </c>
      <c r="K628" s="3">
        <v>1328.5</v>
      </c>
      <c r="L628" s="3">
        <v>0.0</v>
      </c>
      <c r="M628" s="5">
        <v>1.99975</v>
      </c>
      <c r="N628" s="3">
        <v>0.0</v>
      </c>
      <c r="O628" s="5">
        <v>1344.44</v>
      </c>
      <c r="P628" s="3">
        <v>0.0</v>
      </c>
      <c r="Q628" s="3">
        <v>501.093</v>
      </c>
      <c r="R628" s="3">
        <v>0.0</v>
      </c>
      <c r="S628" s="3">
        <v>29.9863</v>
      </c>
      <c r="T628" s="3">
        <v>0.0</v>
      </c>
      <c r="U628" s="3">
        <v>28.9485</v>
      </c>
      <c r="V628" s="3">
        <v>0.0</v>
      </c>
      <c r="W628" s="3">
        <v>3.58974</v>
      </c>
      <c r="X628" s="3">
        <v>0.0</v>
      </c>
      <c r="Y628" s="3">
        <v>3.17811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1">
        <v>3.0</v>
      </c>
      <c r="AF628" s="1">
        <v>5.0</v>
      </c>
      <c r="AG628" s="1" t="s">
        <v>35</v>
      </c>
    </row>
    <row r="629" ht="14.25" customHeight="1">
      <c r="A629" s="2">
        <v>43997.585603680556</v>
      </c>
      <c r="B629" s="1" t="s">
        <v>661</v>
      </c>
      <c r="C629" s="3">
        <v>4.15515</v>
      </c>
      <c r="D629" s="3">
        <v>0.0</v>
      </c>
      <c r="E629" s="3">
        <v>96.63</v>
      </c>
      <c r="F629" s="3">
        <v>0.0</v>
      </c>
      <c r="G629" s="3">
        <v>1.97329</v>
      </c>
      <c r="H629" s="3">
        <v>0.0</v>
      </c>
      <c r="I629" s="3">
        <v>11910.3</v>
      </c>
      <c r="J629" s="3">
        <v>0.0</v>
      </c>
      <c r="K629" s="3">
        <v>1328.87</v>
      </c>
      <c r="L629" s="3">
        <v>0.0</v>
      </c>
      <c r="M629" s="5">
        <v>1.99708</v>
      </c>
      <c r="N629" s="3">
        <v>0.0</v>
      </c>
      <c r="O629" s="5">
        <v>1344.88</v>
      </c>
      <c r="P629" s="3">
        <v>0.0</v>
      </c>
      <c r="Q629" s="3">
        <v>501.102</v>
      </c>
      <c r="R629" s="3">
        <v>0.0</v>
      </c>
      <c r="S629" s="3">
        <v>29.9881</v>
      </c>
      <c r="T629" s="3">
        <v>0.0</v>
      </c>
      <c r="U629" s="3">
        <v>28.9463</v>
      </c>
      <c r="V629" s="3">
        <v>0.0</v>
      </c>
      <c r="W629" s="3">
        <v>3.59048</v>
      </c>
      <c r="X629" s="3">
        <v>0.0</v>
      </c>
      <c r="Y629" s="3">
        <v>3.18071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1">
        <v>3.0</v>
      </c>
      <c r="AF629" s="1">
        <v>5.0</v>
      </c>
      <c r="AG629" s="1" t="s">
        <v>35</v>
      </c>
    </row>
    <row r="630" ht="14.25" customHeight="1">
      <c r="A630" s="2">
        <v>43997.58561523148</v>
      </c>
      <c r="B630" s="1" t="s">
        <v>662</v>
      </c>
      <c r="C630" s="3">
        <v>4.15496</v>
      </c>
      <c r="D630" s="3">
        <v>0.0</v>
      </c>
      <c r="E630" s="3">
        <v>96.6023</v>
      </c>
      <c r="F630" s="3">
        <v>0.0</v>
      </c>
      <c r="G630" s="3">
        <v>1.97361</v>
      </c>
      <c r="H630" s="3">
        <v>0.0</v>
      </c>
      <c r="I630" s="3">
        <v>11933.8</v>
      </c>
      <c r="J630" s="3">
        <v>0.0</v>
      </c>
      <c r="K630" s="3">
        <v>1332.32</v>
      </c>
      <c r="L630" s="3">
        <v>0.0</v>
      </c>
      <c r="M630" s="5">
        <v>1.99745</v>
      </c>
      <c r="N630" s="3">
        <v>0.0</v>
      </c>
      <c r="O630" s="5">
        <v>1348.42</v>
      </c>
      <c r="P630" s="3">
        <v>0.0</v>
      </c>
      <c r="Q630" s="3">
        <v>501.109</v>
      </c>
      <c r="R630" s="3">
        <v>0.0</v>
      </c>
      <c r="S630" s="3">
        <v>29.9888</v>
      </c>
      <c r="T630" s="3">
        <v>0.0</v>
      </c>
      <c r="U630" s="3">
        <v>28.947</v>
      </c>
      <c r="V630" s="3">
        <v>0.0</v>
      </c>
      <c r="W630" s="3">
        <v>3.59059</v>
      </c>
      <c r="X630" s="3">
        <v>0.0</v>
      </c>
      <c r="Y630" s="3">
        <v>3.17921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1">
        <v>3.0</v>
      </c>
      <c r="AF630" s="1">
        <v>5.0</v>
      </c>
      <c r="AG630" s="1" t="s">
        <v>35</v>
      </c>
    </row>
    <row r="631" ht="14.25" customHeight="1">
      <c r="A631" s="2">
        <v>43997.58562677084</v>
      </c>
      <c r="B631" s="1" t="s">
        <v>663</v>
      </c>
      <c r="C631" s="3">
        <v>4.15542</v>
      </c>
      <c r="D631" s="3">
        <v>0.0</v>
      </c>
      <c r="E631" s="3">
        <v>96.6692</v>
      </c>
      <c r="F631" s="3">
        <v>0.0</v>
      </c>
      <c r="G631" s="3">
        <v>1.97637</v>
      </c>
      <c r="H631" s="3">
        <v>0.0</v>
      </c>
      <c r="I631" s="3">
        <v>12035.6</v>
      </c>
      <c r="J631" s="3">
        <v>0.0</v>
      </c>
      <c r="K631" s="3">
        <v>1335.35</v>
      </c>
      <c r="L631" s="3">
        <v>0.0</v>
      </c>
      <c r="M631" s="5">
        <v>2.00045</v>
      </c>
      <c r="N631" s="3">
        <v>0.0</v>
      </c>
      <c r="O631" s="5">
        <v>1351.62</v>
      </c>
      <c r="P631" s="3">
        <v>0.0</v>
      </c>
      <c r="Q631" s="3">
        <v>501.135</v>
      </c>
      <c r="R631" s="3">
        <v>0.0</v>
      </c>
      <c r="S631" s="3">
        <v>29.9964</v>
      </c>
      <c r="T631" s="3">
        <v>0.0</v>
      </c>
      <c r="U631" s="3">
        <v>28.9476</v>
      </c>
      <c r="V631" s="3">
        <v>0.0</v>
      </c>
      <c r="W631" s="3">
        <v>3.59008</v>
      </c>
      <c r="X631" s="3">
        <v>0.0</v>
      </c>
      <c r="Y631" s="3">
        <v>3.17763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1">
        <v>3.0</v>
      </c>
      <c r="AF631" s="1">
        <v>5.0</v>
      </c>
      <c r="AG631" s="1" t="s">
        <v>35</v>
      </c>
    </row>
    <row r="632" ht="14.25" customHeight="1">
      <c r="A632" s="2">
        <v>43997.58563825231</v>
      </c>
      <c r="B632" s="1" t="s">
        <v>664</v>
      </c>
      <c r="C632" s="3">
        <v>4.1553</v>
      </c>
      <c r="D632" s="3">
        <v>0.0</v>
      </c>
      <c r="E632" s="3">
        <v>96.6517</v>
      </c>
      <c r="F632" s="3">
        <v>0.0</v>
      </c>
      <c r="G632" s="3">
        <v>1.97535</v>
      </c>
      <c r="H632" s="3">
        <v>0.0</v>
      </c>
      <c r="I632" s="3">
        <v>11799.8</v>
      </c>
      <c r="J632" s="3">
        <v>0.0</v>
      </c>
      <c r="K632" s="3">
        <v>1339.48</v>
      </c>
      <c r="L632" s="3">
        <v>0.0</v>
      </c>
      <c r="M632" s="5">
        <v>1.99893</v>
      </c>
      <c r="N632" s="3">
        <v>0.0</v>
      </c>
      <c r="O632" s="5">
        <v>1355.48</v>
      </c>
      <c r="P632" s="3">
        <v>0.0</v>
      </c>
      <c r="Q632" s="3">
        <v>501.158</v>
      </c>
      <c r="R632" s="3">
        <v>0.0</v>
      </c>
      <c r="S632" s="3">
        <v>29.9912</v>
      </c>
      <c r="T632" s="3">
        <v>0.0</v>
      </c>
      <c r="U632" s="3">
        <v>28.9471</v>
      </c>
      <c r="V632" s="3">
        <v>0.0</v>
      </c>
      <c r="W632" s="3">
        <v>3.5893</v>
      </c>
      <c r="X632" s="3">
        <v>0.0</v>
      </c>
      <c r="Y632" s="3">
        <v>3.17595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1">
        <v>3.0</v>
      </c>
      <c r="AF632" s="1">
        <v>5.0</v>
      </c>
      <c r="AG632" s="1" t="s">
        <v>35</v>
      </c>
    </row>
    <row r="633" ht="14.25" customHeight="1">
      <c r="A633" s="2">
        <v>43997.585649768516</v>
      </c>
      <c r="B633" s="1" t="s">
        <v>665</v>
      </c>
      <c r="C633" s="3">
        <v>4.15502</v>
      </c>
      <c r="D633" s="3">
        <v>0.0</v>
      </c>
      <c r="E633" s="3">
        <v>96.6102</v>
      </c>
      <c r="F633" s="3">
        <v>0.0</v>
      </c>
      <c r="G633" s="3">
        <v>1.97532</v>
      </c>
      <c r="H633" s="3">
        <v>0.0</v>
      </c>
      <c r="I633" s="3">
        <v>11708.9</v>
      </c>
      <c r="J633" s="3">
        <v>0.0</v>
      </c>
      <c r="K633" s="3">
        <v>1340.6</v>
      </c>
      <c r="L633" s="3">
        <v>0.0</v>
      </c>
      <c r="M633" s="5">
        <v>1.99873</v>
      </c>
      <c r="N633" s="3">
        <v>0.0</v>
      </c>
      <c r="O633" s="5">
        <v>1356.48</v>
      </c>
      <c r="P633" s="3">
        <v>0.0</v>
      </c>
      <c r="Q633" s="3">
        <v>501.152</v>
      </c>
      <c r="R633" s="3">
        <v>0.0</v>
      </c>
      <c r="S633" s="3">
        <v>29.9938</v>
      </c>
      <c r="T633" s="3">
        <v>0.0</v>
      </c>
      <c r="U633" s="3">
        <v>28.9465</v>
      </c>
      <c r="V633" s="3">
        <v>0.0</v>
      </c>
      <c r="W633" s="3">
        <v>3.58931</v>
      </c>
      <c r="X633" s="3">
        <v>0.0</v>
      </c>
      <c r="Y633" s="3">
        <v>3.17678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1">
        <v>3.0</v>
      </c>
      <c r="AF633" s="1">
        <v>5.0</v>
      </c>
      <c r="AG633" s="1" t="s">
        <v>35</v>
      </c>
    </row>
    <row r="634" ht="14.25" customHeight="1">
      <c r="A634" s="2">
        <v>43997.58566125</v>
      </c>
      <c r="B634" s="1" t="s">
        <v>666</v>
      </c>
      <c r="C634" s="3">
        <v>4.15535</v>
      </c>
      <c r="D634" s="3">
        <v>0.0</v>
      </c>
      <c r="E634" s="3">
        <v>96.6586</v>
      </c>
      <c r="F634" s="3">
        <v>0.0</v>
      </c>
      <c r="G634" s="3">
        <v>1.979</v>
      </c>
      <c r="H634" s="3">
        <v>0.0</v>
      </c>
      <c r="I634" s="3">
        <v>12108.8</v>
      </c>
      <c r="J634" s="3">
        <v>0.0</v>
      </c>
      <c r="K634" s="3">
        <v>1341.84</v>
      </c>
      <c r="L634" s="3">
        <v>0.0</v>
      </c>
      <c r="M634" s="5">
        <v>2.00325</v>
      </c>
      <c r="N634" s="3">
        <v>0.0</v>
      </c>
      <c r="O634" s="5">
        <v>1358.29</v>
      </c>
      <c r="P634" s="3">
        <v>0.0</v>
      </c>
      <c r="Q634" s="3">
        <v>501.162</v>
      </c>
      <c r="R634" s="3">
        <v>0.0</v>
      </c>
      <c r="S634" s="3">
        <v>29.9939</v>
      </c>
      <c r="T634" s="3">
        <v>0.0</v>
      </c>
      <c r="U634" s="3">
        <v>28.9554</v>
      </c>
      <c r="V634" s="3">
        <v>0.0</v>
      </c>
      <c r="W634" s="3">
        <v>3.58654</v>
      </c>
      <c r="X634" s="3">
        <v>0.0</v>
      </c>
      <c r="Y634" s="3">
        <v>3.17732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1">
        <v>3.0</v>
      </c>
      <c r="AF634" s="1">
        <v>5.0</v>
      </c>
      <c r="AG634" s="1" t="s">
        <v>35</v>
      </c>
    </row>
    <row r="635" ht="14.25" customHeight="1">
      <c r="A635" s="2">
        <v>43997.585672824076</v>
      </c>
      <c r="B635" s="1" t="s">
        <v>667</v>
      </c>
      <c r="C635" s="3">
        <v>4.15511</v>
      </c>
      <c r="D635" s="3">
        <v>0.0</v>
      </c>
      <c r="E635" s="3">
        <v>96.6232</v>
      </c>
      <c r="F635" s="3">
        <v>0.0</v>
      </c>
      <c r="G635" s="3">
        <v>1.97771</v>
      </c>
      <c r="H635" s="3">
        <v>0.0</v>
      </c>
      <c r="I635" s="3">
        <v>11623.1</v>
      </c>
      <c r="J635" s="3">
        <v>0.0</v>
      </c>
      <c r="K635" s="3">
        <v>1344.96</v>
      </c>
      <c r="L635" s="3">
        <v>0.0</v>
      </c>
      <c r="M635" s="5">
        <v>2.00097</v>
      </c>
      <c r="N635" s="3">
        <v>0.0</v>
      </c>
      <c r="O635" s="5">
        <v>1360.78</v>
      </c>
      <c r="P635" s="3">
        <v>0.0</v>
      </c>
      <c r="Q635" s="3">
        <v>501.157</v>
      </c>
      <c r="R635" s="3">
        <v>0.0</v>
      </c>
      <c r="S635" s="3">
        <v>29.9946</v>
      </c>
      <c r="T635" s="3">
        <v>0.0</v>
      </c>
      <c r="U635" s="3">
        <v>28.9575</v>
      </c>
      <c r="V635" s="3">
        <v>0.0</v>
      </c>
      <c r="W635" s="3">
        <v>3.58734</v>
      </c>
      <c r="X635" s="3">
        <v>0.0</v>
      </c>
      <c r="Y635" s="3">
        <v>3.17793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1">
        <v>3.0</v>
      </c>
      <c r="AF635" s="1">
        <v>5.0</v>
      </c>
      <c r="AG635" s="1" t="s">
        <v>35</v>
      </c>
    </row>
    <row r="636" ht="14.25" customHeight="1">
      <c r="A636" s="2">
        <v>43997.58568427083</v>
      </c>
      <c r="B636" s="1" t="s">
        <v>668</v>
      </c>
      <c r="C636" s="3">
        <v>4.15505</v>
      </c>
      <c r="D636" s="3">
        <v>0.0</v>
      </c>
      <c r="E636" s="3">
        <v>96.6146</v>
      </c>
      <c r="F636" s="3">
        <v>0.0</v>
      </c>
      <c r="G636" s="3">
        <v>1.97945</v>
      </c>
      <c r="H636" s="3">
        <v>0.0</v>
      </c>
      <c r="I636" s="3">
        <v>11835.4</v>
      </c>
      <c r="J636" s="3">
        <v>0.0</v>
      </c>
      <c r="K636" s="3">
        <v>1347.74</v>
      </c>
      <c r="L636" s="3">
        <v>0.0</v>
      </c>
      <c r="M636" s="5">
        <v>2.00315</v>
      </c>
      <c r="N636" s="3">
        <v>0.0</v>
      </c>
      <c r="O636" s="5">
        <v>1363.88</v>
      </c>
      <c r="P636" s="3">
        <v>0.0</v>
      </c>
      <c r="Q636" s="3">
        <v>501.142</v>
      </c>
      <c r="R636" s="3">
        <v>0.0</v>
      </c>
      <c r="S636" s="3">
        <v>29.997</v>
      </c>
      <c r="T636" s="3">
        <v>0.0</v>
      </c>
      <c r="U636" s="3">
        <v>28.9541</v>
      </c>
      <c r="V636" s="3">
        <v>0.0</v>
      </c>
      <c r="W636" s="3">
        <v>3.58694</v>
      </c>
      <c r="X636" s="3">
        <v>0.0</v>
      </c>
      <c r="Y636" s="3">
        <v>3.17818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1">
        <v>3.0</v>
      </c>
      <c r="AF636" s="1">
        <v>5.0</v>
      </c>
      <c r="AG636" s="1" t="s">
        <v>35</v>
      </c>
    </row>
    <row r="637" ht="14.25" customHeight="1">
      <c r="A637" s="2">
        <v>43997.585695787035</v>
      </c>
      <c r="B637" s="1" t="s">
        <v>669</v>
      </c>
      <c r="C637" s="3">
        <v>4.15515</v>
      </c>
      <c r="D637" s="3">
        <v>0.0</v>
      </c>
      <c r="E637" s="3">
        <v>96.6299</v>
      </c>
      <c r="F637" s="3">
        <v>0.0</v>
      </c>
      <c r="G637" s="3">
        <v>1.97938</v>
      </c>
      <c r="H637" s="3">
        <v>0.0</v>
      </c>
      <c r="I637" s="3">
        <v>11969.9</v>
      </c>
      <c r="J637" s="3">
        <v>0.0</v>
      </c>
      <c r="K637" s="3">
        <v>1351.71</v>
      </c>
      <c r="L637" s="3">
        <v>0.0</v>
      </c>
      <c r="M637" s="5">
        <v>2.00336</v>
      </c>
      <c r="N637" s="3">
        <v>0.0</v>
      </c>
      <c r="O637" s="5">
        <v>1368.08</v>
      </c>
      <c r="P637" s="3">
        <v>0.0</v>
      </c>
      <c r="Q637" s="3">
        <v>501.136</v>
      </c>
      <c r="R637" s="3">
        <v>0.0</v>
      </c>
      <c r="S637" s="3">
        <v>29.9982</v>
      </c>
      <c r="T637" s="3">
        <v>0.0</v>
      </c>
      <c r="U637" s="3">
        <v>28.9537</v>
      </c>
      <c r="V637" s="3">
        <v>0.0</v>
      </c>
      <c r="W637" s="3">
        <v>3.58738</v>
      </c>
      <c r="X637" s="3">
        <v>0.0</v>
      </c>
      <c r="Y637" s="3">
        <v>3.17512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1">
        <v>3.0</v>
      </c>
      <c r="AF637" s="1">
        <v>5.0</v>
      </c>
      <c r="AG637" s="1" t="s">
        <v>35</v>
      </c>
    </row>
    <row r="638" ht="14.25" customHeight="1">
      <c r="A638" s="2">
        <v>43997.58570733797</v>
      </c>
      <c r="B638" s="1" t="s">
        <v>670</v>
      </c>
      <c r="C638" s="3">
        <v>4.15515</v>
      </c>
      <c r="D638" s="3">
        <v>0.0</v>
      </c>
      <c r="E638" s="3">
        <v>96.6296</v>
      </c>
      <c r="F638" s="3">
        <v>0.0</v>
      </c>
      <c r="G638" s="3">
        <v>1.97526</v>
      </c>
      <c r="H638" s="3">
        <v>0.0</v>
      </c>
      <c r="I638" s="3">
        <v>11971.8</v>
      </c>
      <c r="J638" s="3">
        <v>0.0</v>
      </c>
      <c r="K638" s="3">
        <v>1353.86</v>
      </c>
      <c r="L638" s="3">
        <v>0.0</v>
      </c>
      <c r="M638" s="5">
        <v>1.9992</v>
      </c>
      <c r="N638" s="3">
        <v>0.0</v>
      </c>
      <c r="O638" s="5">
        <v>1370.26</v>
      </c>
      <c r="P638" s="3">
        <v>0.0</v>
      </c>
      <c r="Q638" s="3">
        <v>501.103</v>
      </c>
      <c r="R638" s="3">
        <v>0.0</v>
      </c>
      <c r="S638" s="3">
        <v>29.995</v>
      </c>
      <c r="T638" s="3">
        <v>0.0</v>
      </c>
      <c r="U638" s="3">
        <v>28.9582</v>
      </c>
      <c r="V638" s="3">
        <v>0.0</v>
      </c>
      <c r="W638" s="3">
        <v>3.58759</v>
      </c>
      <c r="X638" s="3">
        <v>0.0</v>
      </c>
      <c r="Y638" s="3">
        <v>3.17533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1">
        <v>3.0</v>
      </c>
      <c r="AF638" s="1">
        <v>6.0</v>
      </c>
      <c r="AG638" s="1" t="s">
        <v>35</v>
      </c>
    </row>
    <row r="639" ht="14.25" customHeight="1">
      <c r="A639" s="2">
        <v>43997.58571881944</v>
      </c>
      <c r="B639" s="1" t="s">
        <v>671</v>
      </c>
      <c r="C639" s="3">
        <v>4.15496</v>
      </c>
      <c r="D639" s="3">
        <v>0.0</v>
      </c>
      <c r="E639" s="3">
        <v>96.6012</v>
      </c>
      <c r="F639" s="3">
        <v>0.0</v>
      </c>
      <c r="G639" s="3">
        <v>1.9766</v>
      </c>
      <c r="H639" s="3">
        <v>0.0</v>
      </c>
      <c r="I639" s="3">
        <v>11868.3</v>
      </c>
      <c r="J639" s="3">
        <v>0.0</v>
      </c>
      <c r="K639" s="3">
        <v>1356.58</v>
      </c>
      <c r="L639" s="3">
        <v>0.0</v>
      </c>
      <c r="M639" s="5">
        <v>2.00034</v>
      </c>
      <c r="N639" s="3">
        <v>0.0</v>
      </c>
      <c r="O639" s="5">
        <v>1372.87</v>
      </c>
      <c r="P639" s="3">
        <v>0.0</v>
      </c>
      <c r="Q639" s="3">
        <v>501.087</v>
      </c>
      <c r="R639" s="3">
        <v>0.0</v>
      </c>
      <c r="S639" s="3">
        <v>30.0</v>
      </c>
      <c r="T639" s="3">
        <v>0.0</v>
      </c>
      <c r="U639" s="3">
        <v>28.9426</v>
      </c>
      <c r="V639" s="3">
        <v>0.0</v>
      </c>
      <c r="W639" s="3">
        <v>3.58651</v>
      </c>
      <c r="X639" s="3">
        <v>0.0</v>
      </c>
      <c r="Y639" s="3">
        <v>3.1747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1">
        <v>3.0</v>
      </c>
      <c r="AF639" s="1">
        <v>6.0</v>
      </c>
      <c r="AG639" s="1" t="s">
        <v>35</v>
      </c>
    </row>
    <row r="640" ht="14.25" customHeight="1">
      <c r="A640" s="2">
        <v>43997.58573027778</v>
      </c>
      <c r="B640" s="1" t="s">
        <v>672</v>
      </c>
      <c r="C640" s="3">
        <v>4.15509</v>
      </c>
      <c r="D640" s="3">
        <v>0.0</v>
      </c>
      <c r="E640" s="3">
        <v>96.6212</v>
      </c>
      <c r="F640" s="3">
        <v>0.0</v>
      </c>
      <c r="G640" s="3">
        <v>1.98009</v>
      </c>
      <c r="H640" s="3">
        <v>0.0</v>
      </c>
      <c r="I640" s="3">
        <v>11993.6</v>
      </c>
      <c r="J640" s="3">
        <v>0.0</v>
      </c>
      <c r="K640" s="3">
        <v>1358.06</v>
      </c>
      <c r="L640" s="3">
        <v>0.0</v>
      </c>
      <c r="M640" s="5">
        <v>2.00412</v>
      </c>
      <c r="N640" s="3">
        <v>0.0</v>
      </c>
      <c r="O640" s="5">
        <v>1374.55</v>
      </c>
      <c r="P640" s="3">
        <v>0.0</v>
      </c>
      <c r="Q640" s="3">
        <v>501.068</v>
      </c>
      <c r="R640" s="3">
        <v>0.0</v>
      </c>
      <c r="S640" s="3">
        <v>29.9937</v>
      </c>
      <c r="T640" s="3">
        <v>0.0</v>
      </c>
      <c r="U640" s="3">
        <v>28.9389</v>
      </c>
      <c r="V640" s="3">
        <v>0.0</v>
      </c>
      <c r="W640" s="3">
        <v>3.58467</v>
      </c>
      <c r="X640" s="3">
        <v>0.0</v>
      </c>
      <c r="Y640" s="3">
        <v>3.17447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1">
        <v>3.0</v>
      </c>
      <c r="AF640" s="1">
        <v>6.0</v>
      </c>
      <c r="AG640" s="1" t="s">
        <v>35</v>
      </c>
    </row>
    <row r="641" ht="14.25" customHeight="1">
      <c r="A641" s="2">
        <v>43997.585741863426</v>
      </c>
      <c r="B641" s="1" t="s">
        <v>673</v>
      </c>
      <c r="C641" s="3">
        <v>4.15528</v>
      </c>
      <c r="D641" s="3">
        <v>0.0</v>
      </c>
      <c r="E641" s="3">
        <v>96.6488</v>
      </c>
      <c r="F641" s="3">
        <v>0.0</v>
      </c>
      <c r="G641" s="3">
        <v>1.97719</v>
      </c>
      <c r="H641" s="3">
        <v>0.0</v>
      </c>
      <c r="I641" s="3">
        <v>11716.5</v>
      </c>
      <c r="J641" s="3">
        <v>0.0</v>
      </c>
      <c r="K641" s="3">
        <v>1360.22</v>
      </c>
      <c r="L641" s="3">
        <v>0.0</v>
      </c>
      <c r="M641" s="5">
        <v>2.00063</v>
      </c>
      <c r="N641" s="3">
        <v>0.0</v>
      </c>
      <c r="O641" s="5">
        <v>1376.35</v>
      </c>
      <c r="P641" s="3">
        <v>0.0</v>
      </c>
      <c r="Q641" s="3">
        <v>501.06</v>
      </c>
      <c r="R641" s="3">
        <v>0.0</v>
      </c>
      <c r="S641" s="3">
        <v>29.9961</v>
      </c>
      <c r="T641" s="3">
        <v>0.0</v>
      </c>
      <c r="U641" s="3">
        <v>28.9361</v>
      </c>
      <c r="V641" s="3">
        <v>0.0</v>
      </c>
      <c r="W641" s="3">
        <v>3.5853</v>
      </c>
      <c r="X641" s="3">
        <v>0.0</v>
      </c>
      <c r="Y641" s="3">
        <v>3.17507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1">
        <v>3.0</v>
      </c>
      <c r="AF641" s="1">
        <v>6.0</v>
      </c>
      <c r="AG641" s="1" t="s">
        <v>35</v>
      </c>
    </row>
    <row r="642" ht="14.25" customHeight="1">
      <c r="A642" s="2">
        <v>43997.585753356485</v>
      </c>
      <c r="B642" s="1" t="s">
        <v>674</v>
      </c>
      <c r="C642" s="3">
        <v>4.15508</v>
      </c>
      <c r="D642" s="3">
        <v>0.0</v>
      </c>
      <c r="E642" s="3">
        <v>96.6191</v>
      </c>
      <c r="F642" s="3">
        <v>0.0</v>
      </c>
      <c r="G642" s="3">
        <v>1.97864</v>
      </c>
      <c r="H642" s="3">
        <v>0.0</v>
      </c>
      <c r="I642" s="3">
        <v>11853.6</v>
      </c>
      <c r="J642" s="3">
        <v>0.0</v>
      </c>
      <c r="K642" s="3">
        <v>1360.21</v>
      </c>
      <c r="L642" s="3">
        <v>0.0</v>
      </c>
      <c r="M642" s="5">
        <v>2.00237</v>
      </c>
      <c r="N642" s="3">
        <v>0.0</v>
      </c>
      <c r="O642" s="5">
        <v>1376.53</v>
      </c>
      <c r="P642" s="3">
        <v>0.0</v>
      </c>
      <c r="Q642" s="3">
        <v>501.077</v>
      </c>
      <c r="R642" s="3">
        <v>0.0</v>
      </c>
      <c r="S642" s="3">
        <v>29.9899</v>
      </c>
      <c r="T642" s="3">
        <v>0.0</v>
      </c>
      <c r="U642" s="3">
        <v>28.9308</v>
      </c>
      <c r="V642" s="3">
        <v>0.0</v>
      </c>
      <c r="W642" s="3">
        <v>3.58675</v>
      </c>
      <c r="X642" s="3">
        <v>0.0</v>
      </c>
      <c r="Y642" s="3">
        <v>3.17537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1">
        <v>3.0</v>
      </c>
      <c r="AF642" s="1">
        <v>6.0</v>
      </c>
      <c r="AG642" s="1" t="s">
        <v>35</v>
      </c>
    </row>
    <row r="643" ht="14.25" customHeight="1">
      <c r="A643" s="2">
        <v>43997.585765</v>
      </c>
      <c r="B643" s="1" t="s">
        <v>675</v>
      </c>
      <c r="C643" s="3">
        <v>4.15499</v>
      </c>
      <c r="D643" s="3">
        <v>0.0</v>
      </c>
      <c r="E643" s="3">
        <v>96.6055</v>
      </c>
      <c r="F643" s="3">
        <v>0.0</v>
      </c>
      <c r="G643" s="3">
        <v>1.97716</v>
      </c>
      <c r="H643" s="3">
        <v>0.0</v>
      </c>
      <c r="I643" s="3">
        <v>11888.8</v>
      </c>
      <c r="J643" s="3">
        <v>0.0</v>
      </c>
      <c r="K643" s="3">
        <v>1362.75</v>
      </c>
      <c r="L643" s="3">
        <v>0.0</v>
      </c>
      <c r="M643" s="5">
        <v>2.00095</v>
      </c>
      <c r="N643" s="3">
        <v>0.0</v>
      </c>
      <c r="O643" s="5">
        <v>1379.14</v>
      </c>
      <c r="P643" s="3">
        <v>0.0</v>
      </c>
      <c r="Q643" s="3">
        <v>501.091</v>
      </c>
      <c r="R643" s="3">
        <v>0.0</v>
      </c>
      <c r="S643" s="3">
        <v>29.9896</v>
      </c>
      <c r="T643" s="3">
        <v>0.0</v>
      </c>
      <c r="U643" s="3">
        <v>28.9265</v>
      </c>
      <c r="V643" s="3">
        <v>0.0</v>
      </c>
      <c r="W643" s="3">
        <v>3.58686</v>
      </c>
      <c r="X643" s="3">
        <v>0.0</v>
      </c>
      <c r="Y643" s="3">
        <v>3.17493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1">
        <v>3.0</v>
      </c>
      <c r="AF643" s="1">
        <v>6.0</v>
      </c>
      <c r="AG643" s="1" t="s">
        <v>35</v>
      </c>
    </row>
    <row r="644" ht="14.25" customHeight="1">
      <c r="A644" s="2">
        <v>43997.585776388885</v>
      </c>
      <c r="B644" s="1" t="s">
        <v>676</v>
      </c>
      <c r="C644" s="3">
        <v>4.15506</v>
      </c>
      <c r="D644" s="3">
        <v>0.0</v>
      </c>
      <c r="E644" s="3">
        <v>96.6168</v>
      </c>
      <c r="F644" s="3">
        <v>0.0</v>
      </c>
      <c r="G644" s="3">
        <v>1.976</v>
      </c>
      <c r="H644" s="3">
        <v>0.0</v>
      </c>
      <c r="I644" s="3">
        <v>11960.3</v>
      </c>
      <c r="J644" s="3">
        <v>0.0</v>
      </c>
      <c r="K644" s="3">
        <v>1364.41</v>
      </c>
      <c r="L644" s="3">
        <v>0.0</v>
      </c>
      <c r="M644" s="5">
        <v>1.99992</v>
      </c>
      <c r="N644" s="3">
        <v>0.0</v>
      </c>
      <c r="O644" s="5">
        <v>1380.93</v>
      </c>
      <c r="P644" s="3">
        <v>0.0</v>
      </c>
      <c r="Q644" s="3">
        <v>501.141</v>
      </c>
      <c r="R644" s="3">
        <v>0.0</v>
      </c>
      <c r="S644" s="3">
        <v>29.9986</v>
      </c>
      <c r="T644" s="3">
        <v>0.0</v>
      </c>
      <c r="U644" s="3">
        <v>28.9203</v>
      </c>
      <c r="V644" s="3">
        <v>0.0</v>
      </c>
      <c r="W644" s="3">
        <v>3.58535</v>
      </c>
      <c r="X644" s="3">
        <v>0.0</v>
      </c>
      <c r="Y644" s="3">
        <v>3.17428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1">
        <v>3.0</v>
      </c>
      <c r="AF644" s="1">
        <v>6.0</v>
      </c>
      <c r="AG644" s="1" t="s">
        <v>35</v>
      </c>
    </row>
    <row r="645" ht="14.25" customHeight="1">
      <c r="A645" s="2">
        <v>43997.58578796296</v>
      </c>
      <c r="B645" s="1" t="s">
        <v>677</v>
      </c>
      <c r="C645" s="3">
        <v>4.15511</v>
      </c>
      <c r="D645" s="3">
        <v>0.0</v>
      </c>
      <c r="E645" s="3">
        <v>96.6237</v>
      </c>
      <c r="F645" s="3">
        <v>0.0</v>
      </c>
      <c r="G645" s="3">
        <v>1.97497</v>
      </c>
      <c r="H645" s="3">
        <v>0.0</v>
      </c>
      <c r="I645" s="3">
        <v>11866.7</v>
      </c>
      <c r="J645" s="3">
        <v>0.0</v>
      </c>
      <c r="K645" s="3">
        <v>1364.05</v>
      </c>
      <c r="L645" s="3">
        <v>0.0</v>
      </c>
      <c r="M645" s="5">
        <v>1.99868</v>
      </c>
      <c r="N645" s="3">
        <v>0.0</v>
      </c>
      <c r="O645" s="5">
        <v>1380.43</v>
      </c>
      <c r="P645" s="3">
        <v>0.0</v>
      </c>
      <c r="Q645" s="3">
        <v>501.142</v>
      </c>
      <c r="R645" s="3">
        <v>0.0</v>
      </c>
      <c r="S645" s="3">
        <v>30.0064</v>
      </c>
      <c r="T645" s="3">
        <v>0.0</v>
      </c>
      <c r="U645" s="3">
        <v>28.9201</v>
      </c>
      <c r="V645" s="3">
        <v>0.0</v>
      </c>
      <c r="W645" s="3">
        <v>3.58699</v>
      </c>
      <c r="X645" s="3">
        <v>0.0</v>
      </c>
      <c r="Y645" s="3">
        <v>3.17398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1">
        <v>3.0</v>
      </c>
      <c r="AF645" s="1">
        <v>6.0</v>
      </c>
      <c r="AG645" s="1" t="s">
        <v>35</v>
      </c>
    </row>
    <row r="646" ht="14.25" customHeight="1">
      <c r="A646" s="2">
        <v>43997.58579952546</v>
      </c>
      <c r="B646" s="1" t="s">
        <v>678</v>
      </c>
      <c r="C646" s="3">
        <v>4.15517</v>
      </c>
      <c r="D646" s="3">
        <v>0.0</v>
      </c>
      <c r="E646" s="3">
        <v>96.6327</v>
      </c>
      <c r="F646" s="3">
        <v>0.0</v>
      </c>
      <c r="G646" s="3">
        <v>1.97943</v>
      </c>
      <c r="H646" s="3">
        <v>0.0</v>
      </c>
      <c r="I646" s="3">
        <v>12078.1</v>
      </c>
      <c r="J646" s="3">
        <v>0.0</v>
      </c>
      <c r="K646" s="3">
        <v>1366.74</v>
      </c>
      <c r="L646" s="3">
        <v>0.0</v>
      </c>
      <c r="M646" s="5">
        <v>2.00363</v>
      </c>
      <c r="N646" s="3">
        <v>0.0</v>
      </c>
      <c r="O646" s="5">
        <v>1383.45</v>
      </c>
      <c r="P646" s="3">
        <v>0.0</v>
      </c>
      <c r="Q646" s="3">
        <v>501.184</v>
      </c>
      <c r="R646" s="3">
        <v>0.0</v>
      </c>
      <c r="S646" s="3">
        <v>30.0104</v>
      </c>
      <c r="T646" s="3">
        <v>0.0</v>
      </c>
      <c r="U646" s="3">
        <v>28.9238</v>
      </c>
      <c r="V646" s="3">
        <v>0.0</v>
      </c>
      <c r="W646" s="3">
        <v>3.5872</v>
      </c>
      <c r="X646" s="3">
        <v>0.0</v>
      </c>
      <c r="Y646" s="3">
        <v>3.17401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1">
        <v>3.0</v>
      </c>
      <c r="AF646" s="1">
        <v>6.0</v>
      </c>
      <c r="AG646" s="1" t="s">
        <v>35</v>
      </c>
    </row>
    <row r="647" ht="14.25" customHeight="1">
      <c r="A647" s="2">
        <v>43997.58581099537</v>
      </c>
      <c r="B647" s="1" t="s">
        <v>679</v>
      </c>
      <c r="C647" s="3">
        <v>4.15514</v>
      </c>
      <c r="D647" s="3">
        <v>0.0</v>
      </c>
      <c r="E647" s="3">
        <v>96.6277</v>
      </c>
      <c r="F647" s="3">
        <v>0.0</v>
      </c>
      <c r="G647" s="3">
        <v>1.97783</v>
      </c>
      <c r="H647" s="3">
        <v>0.0</v>
      </c>
      <c r="I647" s="3">
        <v>11998.0</v>
      </c>
      <c r="J647" s="3">
        <v>0.0</v>
      </c>
      <c r="K647" s="3">
        <v>1368.49</v>
      </c>
      <c r="L647" s="3">
        <v>0.0</v>
      </c>
      <c r="M647" s="5">
        <v>2.00185</v>
      </c>
      <c r="N647" s="3">
        <v>0.0</v>
      </c>
      <c r="O647" s="5">
        <v>1385.11</v>
      </c>
      <c r="P647" s="3">
        <v>0.0</v>
      </c>
      <c r="Q647" s="3">
        <v>501.151</v>
      </c>
      <c r="R647" s="3">
        <v>0.0</v>
      </c>
      <c r="S647" s="3">
        <v>30.0098</v>
      </c>
      <c r="T647" s="3">
        <v>0.0</v>
      </c>
      <c r="U647" s="3">
        <v>28.931</v>
      </c>
      <c r="V647" s="3">
        <v>0.0</v>
      </c>
      <c r="W647" s="3">
        <v>3.5851</v>
      </c>
      <c r="X647" s="3">
        <v>0.0</v>
      </c>
      <c r="Y647" s="3">
        <v>3.1736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1">
        <v>3.0</v>
      </c>
      <c r="AF647" s="1">
        <v>6.0</v>
      </c>
      <c r="AG647" s="1" t="s">
        <v>35</v>
      </c>
    </row>
    <row r="648" ht="14.25" customHeight="1">
      <c r="A648" s="2">
        <v>43997.5858224537</v>
      </c>
      <c r="B648" s="1" t="s">
        <v>680</v>
      </c>
      <c r="C648" s="3">
        <v>4.15537</v>
      </c>
      <c r="D648" s="3">
        <v>0.0</v>
      </c>
      <c r="E648" s="3">
        <v>96.6625</v>
      </c>
      <c r="F648" s="3">
        <v>0.0</v>
      </c>
      <c r="G648" s="3">
        <v>1.98071</v>
      </c>
      <c r="H648" s="3">
        <v>0.0</v>
      </c>
      <c r="I648" s="3">
        <v>11798.8</v>
      </c>
      <c r="J648" s="3">
        <v>0.0</v>
      </c>
      <c r="K648" s="3">
        <v>1368.97</v>
      </c>
      <c r="L648" s="3">
        <v>0.0</v>
      </c>
      <c r="M648" s="5">
        <v>2.00436</v>
      </c>
      <c r="N648" s="3">
        <v>0.0</v>
      </c>
      <c r="O648" s="5">
        <v>1385.32</v>
      </c>
      <c r="P648" s="3">
        <v>0.0</v>
      </c>
      <c r="Q648" s="3">
        <v>501.152</v>
      </c>
      <c r="R648" s="3">
        <v>0.0</v>
      </c>
      <c r="S648" s="3">
        <v>30.0068</v>
      </c>
      <c r="T648" s="3">
        <v>0.0</v>
      </c>
      <c r="U648" s="3">
        <v>28.9331</v>
      </c>
      <c r="V648" s="3">
        <v>0.0</v>
      </c>
      <c r="W648" s="3">
        <v>3.58523</v>
      </c>
      <c r="X648" s="3">
        <v>0.0</v>
      </c>
      <c r="Y648" s="3">
        <v>3.17294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1">
        <v>3.0</v>
      </c>
      <c r="AF648" s="1">
        <v>6.0</v>
      </c>
      <c r="AG648" s="1" t="s">
        <v>35</v>
      </c>
    </row>
    <row r="649" ht="14.25" customHeight="1">
      <c r="A649" s="2">
        <v>43997.58583398148</v>
      </c>
      <c r="B649" s="1" t="s">
        <v>681</v>
      </c>
      <c r="C649" s="3">
        <v>4.1554</v>
      </c>
      <c r="D649" s="3">
        <v>0.0</v>
      </c>
      <c r="E649" s="3">
        <v>96.6666</v>
      </c>
      <c r="F649" s="3">
        <v>0.0</v>
      </c>
      <c r="G649" s="3">
        <v>1.98014</v>
      </c>
      <c r="H649" s="3">
        <v>0.0</v>
      </c>
      <c r="I649" s="3">
        <v>11889.7</v>
      </c>
      <c r="J649" s="3">
        <v>0.0</v>
      </c>
      <c r="K649" s="3">
        <v>1368.67</v>
      </c>
      <c r="L649" s="3">
        <v>0.0</v>
      </c>
      <c r="M649" s="5">
        <v>2.00397</v>
      </c>
      <c r="N649" s="3">
        <v>0.0</v>
      </c>
      <c r="O649" s="5">
        <v>1385.14</v>
      </c>
      <c r="P649" s="3">
        <v>0.0</v>
      </c>
      <c r="Q649" s="3">
        <v>501.133</v>
      </c>
      <c r="R649" s="3">
        <v>0.0</v>
      </c>
      <c r="S649" s="3">
        <v>30.0049</v>
      </c>
      <c r="T649" s="3">
        <v>0.0</v>
      </c>
      <c r="U649" s="3">
        <v>28.9239</v>
      </c>
      <c r="V649" s="3">
        <v>0.0</v>
      </c>
      <c r="W649" s="3">
        <v>3.58509</v>
      </c>
      <c r="X649" s="3">
        <v>0.0</v>
      </c>
      <c r="Y649" s="3">
        <v>3.17314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1">
        <v>3.0</v>
      </c>
      <c r="AF649" s="1">
        <v>6.0</v>
      </c>
      <c r="AG649" s="1" t="s">
        <v>35</v>
      </c>
    </row>
    <row r="650" ht="14.25" customHeight="1">
      <c r="A650" s="2">
        <v>43997.58584550926</v>
      </c>
      <c r="B650" s="1" t="s">
        <v>682</v>
      </c>
      <c r="C650" s="3">
        <v>4.15528</v>
      </c>
      <c r="D650" s="3">
        <v>0.0</v>
      </c>
      <c r="E650" s="3">
        <v>96.6483</v>
      </c>
      <c r="F650" s="3">
        <v>0.0</v>
      </c>
      <c r="G650" s="3">
        <v>1.97844</v>
      </c>
      <c r="H650" s="3">
        <v>0.0</v>
      </c>
      <c r="I650" s="3">
        <v>11786.1</v>
      </c>
      <c r="J650" s="3">
        <v>0.0</v>
      </c>
      <c r="K650" s="3">
        <v>1371.47</v>
      </c>
      <c r="L650" s="3">
        <v>0.0</v>
      </c>
      <c r="M650" s="5">
        <v>2.00204</v>
      </c>
      <c r="N650" s="3">
        <v>0.0</v>
      </c>
      <c r="O650" s="5">
        <v>1387.82</v>
      </c>
      <c r="P650" s="3">
        <v>0.0</v>
      </c>
      <c r="Q650" s="3">
        <v>501.111</v>
      </c>
      <c r="R650" s="3">
        <v>0.0</v>
      </c>
      <c r="S650" s="3">
        <v>30.0125</v>
      </c>
      <c r="T650" s="3">
        <v>0.0</v>
      </c>
      <c r="U650" s="3">
        <v>28.9134</v>
      </c>
      <c r="V650" s="3">
        <v>0.0</v>
      </c>
      <c r="W650" s="3">
        <v>3.58679</v>
      </c>
      <c r="X650" s="3">
        <v>0.0</v>
      </c>
      <c r="Y650" s="3">
        <v>3.17346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1">
        <v>3.0</v>
      </c>
      <c r="AF650" s="1">
        <v>6.0</v>
      </c>
      <c r="AG650" s="1" t="s">
        <v>35</v>
      </c>
    </row>
    <row r="651" ht="14.25" customHeight="1">
      <c r="A651" s="2">
        <v>43997.58585699074</v>
      </c>
      <c r="B651" s="1" t="s">
        <v>683</v>
      </c>
      <c r="C651" s="3">
        <v>4.15524</v>
      </c>
      <c r="D651" s="3">
        <v>0.0</v>
      </c>
      <c r="E651" s="3">
        <v>96.6434</v>
      </c>
      <c r="F651" s="3">
        <v>0.0</v>
      </c>
      <c r="G651" s="3">
        <v>1.97718</v>
      </c>
      <c r="H651" s="3">
        <v>0.0</v>
      </c>
      <c r="I651" s="3">
        <v>11751.3</v>
      </c>
      <c r="J651" s="3">
        <v>0.0</v>
      </c>
      <c r="K651" s="3">
        <v>1371.84</v>
      </c>
      <c r="L651" s="3">
        <v>0.0</v>
      </c>
      <c r="M651" s="5">
        <v>2.0007</v>
      </c>
      <c r="N651" s="3">
        <v>0.0</v>
      </c>
      <c r="O651" s="5">
        <v>1388.15</v>
      </c>
      <c r="P651" s="3">
        <v>0.0</v>
      </c>
      <c r="Q651" s="3">
        <v>501.097</v>
      </c>
      <c r="R651" s="3">
        <v>0.0</v>
      </c>
      <c r="S651" s="3">
        <v>30.0056</v>
      </c>
      <c r="T651" s="3">
        <v>0.0</v>
      </c>
      <c r="U651" s="3">
        <v>28.9141</v>
      </c>
      <c r="V651" s="3">
        <v>0.0</v>
      </c>
      <c r="W651" s="3">
        <v>3.58807</v>
      </c>
      <c r="X651" s="3">
        <v>0.0</v>
      </c>
      <c r="Y651" s="3">
        <v>3.17362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1">
        <v>3.0</v>
      </c>
      <c r="AF651" s="1">
        <v>6.0</v>
      </c>
      <c r="AG651" s="1" t="s">
        <v>35</v>
      </c>
    </row>
    <row r="652" ht="14.25" customHeight="1">
      <c r="A652" s="2">
        <v>43997.585868553244</v>
      </c>
      <c r="B652" s="1" t="s">
        <v>684</v>
      </c>
      <c r="C652" s="3">
        <v>4.15531</v>
      </c>
      <c r="D652" s="3">
        <v>0.0</v>
      </c>
      <c r="E652" s="3">
        <v>96.6541</v>
      </c>
      <c r="F652" s="3">
        <v>0.0</v>
      </c>
      <c r="G652" s="3">
        <v>1.97755</v>
      </c>
      <c r="H652" s="3">
        <v>0.0</v>
      </c>
      <c r="I652" s="3">
        <v>11937.4</v>
      </c>
      <c r="J652" s="3">
        <v>0.0</v>
      </c>
      <c r="K652" s="3">
        <v>1373.26</v>
      </c>
      <c r="L652" s="3">
        <v>0.0</v>
      </c>
      <c r="M652" s="5">
        <v>2.00144</v>
      </c>
      <c r="N652" s="3">
        <v>0.0</v>
      </c>
      <c r="O652" s="5">
        <v>1389.85</v>
      </c>
      <c r="P652" s="3">
        <v>0.0</v>
      </c>
      <c r="Q652" s="3">
        <v>501.073</v>
      </c>
      <c r="R652" s="3">
        <v>0.0</v>
      </c>
      <c r="S652" s="3">
        <v>30.0054</v>
      </c>
      <c r="T652" s="3">
        <v>0.0</v>
      </c>
      <c r="U652" s="3">
        <v>28.9078</v>
      </c>
      <c r="V652" s="3">
        <v>0.0</v>
      </c>
      <c r="W652" s="3">
        <v>3.58491</v>
      </c>
      <c r="X652" s="3">
        <v>0.0</v>
      </c>
      <c r="Y652" s="3">
        <v>3.17368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1">
        <v>3.0</v>
      </c>
      <c r="AF652" s="1">
        <v>6.0</v>
      </c>
      <c r="AG652" s="1" t="s">
        <v>35</v>
      </c>
    </row>
    <row r="653" ht="14.25" customHeight="1">
      <c r="A653" s="2">
        <v>43997.58588006945</v>
      </c>
      <c r="B653" s="1" t="s">
        <v>685</v>
      </c>
      <c r="C653" s="3">
        <v>4.1554</v>
      </c>
      <c r="D653" s="3">
        <v>0.0</v>
      </c>
      <c r="E653" s="3">
        <v>96.6662</v>
      </c>
      <c r="F653" s="3">
        <v>0.0</v>
      </c>
      <c r="G653" s="3">
        <v>1.97773</v>
      </c>
      <c r="H653" s="3">
        <v>0.0</v>
      </c>
      <c r="I653" s="3">
        <v>11830.9</v>
      </c>
      <c r="J653" s="3">
        <v>0.0</v>
      </c>
      <c r="K653" s="3">
        <v>1374.59</v>
      </c>
      <c r="L653" s="3">
        <v>0.0</v>
      </c>
      <c r="M653" s="5">
        <v>2.00141</v>
      </c>
      <c r="N653" s="3">
        <v>0.0</v>
      </c>
      <c r="O653" s="5">
        <v>1391.04</v>
      </c>
      <c r="P653" s="3">
        <v>0.0</v>
      </c>
      <c r="Q653" s="3">
        <v>501.096</v>
      </c>
      <c r="R653" s="3">
        <v>0.0</v>
      </c>
      <c r="S653" s="3">
        <v>30.0098</v>
      </c>
      <c r="T653" s="3">
        <v>0.0</v>
      </c>
      <c r="U653" s="3">
        <v>28.9136</v>
      </c>
      <c r="V653" s="3">
        <v>0.0</v>
      </c>
      <c r="W653" s="3">
        <v>3.5879</v>
      </c>
      <c r="X653" s="3">
        <v>0.0</v>
      </c>
      <c r="Y653" s="3">
        <v>3.17325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1">
        <v>3.0</v>
      </c>
      <c r="AF653" s="1">
        <v>6.0</v>
      </c>
      <c r="AG653" s="1" t="s">
        <v>35</v>
      </c>
    </row>
    <row r="654" ht="14.25" customHeight="1">
      <c r="A654" s="2">
        <v>43997.5858916088</v>
      </c>
      <c r="B654" s="1" t="s">
        <v>686</v>
      </c>
      <c r="C654" s="3">
        <v>4.15542</v>
      </c>
      <c r="D654" s="3">
        <v>0.0</v>
      </c>
      <c r="E654" s="3">
        <v>96.6696</v>
      </c>
      <c r="F654" s="3">
        <v>0.0</v>
      </c>
      <c r="G654" s="3">
        <v>1.97744</v>
      </c>
      <c r="H654" s="3">
        <v>0.0</v>
      </c>
      <c r="I654" s="3">
        <v>12082.4</v>
      </c>
      <c r="J654" s="3">
        <v>0.0</v>
      </c>
      <c r="K654" s="3">
        <v>1374.02</v>
      </c>
      <c r="L654" s="3">
        <v>0.0</v>
      </c>
      <c r="M654" s="5">
        <v>2.00163</v>
      </c>
      <c r="N654" s="3">
        <v>0.0</v>
      </c>
      <c r="O654" s="5">
        <v>1390.82</v>
      </c>
      <c r="P654" s="3">
        <v>0.0</v>
      </c>
      <c r="Q654" s="3">
        <v>501.121</v>
      </c>
      <c r="R654" s="3">
        <v>0.0</v>
      </c>
      <c r="S654" s="3">
        <v>30.0111</v>
      </c>
      <c r="T654" s="3">
        <v>0.0</v>
      </c>
      <c r="U654" s="3">
        <v>28.9156</v>
      </c>
      <c r="V654" s="3">
        <v>0.0</v>
      </c>
      <c r="W654" s="3">
        <v>3.58682</v>
      </c>
      <c r="X654" s="3">
        <v>0.0</v>
      </c>
      <c r="Y654" s="3">
        <v>3.17422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1">
        <v>3.0</v>
      </c>
      <c r="AF654" s="1">
        <v>6.0</v>
      </c>
      <c r="AG654" s="1" t="s">
        <v>35</v>
      </c>
    </row>
    <row r="655" ht="14.25" customHeight="1">
      <c r="A655" s="2">
        <v>43997.585903113424</v>
      </c>
      <c r="B655" s="1" t="s">
        <v>687</v>
      </c>
      <c r="C655" s="3">
        <v>4.15539</v>
      </c>
      <c r="D655" s="3">
        <v>0.0</v>
      </c>
      <c r="E655" s="3">
        <v>96.6654</v>
      </c>
      <c r="F655" s="3">
        <v>0.0</v>
      </c>
      <c r="G655" s="3">
        <v>1.97833</v>
      </c>
      <c r="H655" s="3">
        <v>0.0</v>
      </c>
      <c r="I655" s="3">
        <v>11791.2</v>
      </c>
      <c r="J655" s="3">
        <v>0.0</v>
      </c>
      <c r="K655" s="3">
        <v>1378.08</v>
      </c>
      <c r="L655" s="3">
        <v>0.0</v>
      </c>
      <c r="M655" s="5">
        <v>2.00194</v>
      </c>
      <c r="N655" s="3">
        <v>0.0</v>
      </c>
      <c r="O655" s="5">
        <v>1394.52</v>
      </c>
      <c r="P655" s="3">
        <v>0.0</v>
      </c>
      <c r="Q655" s="3">
        <v>501.139</v>
      </c>
      <c r="R655" s="3">
        <v>0.0</v>
      </c>
      <c r="S655" s="3">
        <v>30.0083</v>
      </c>
      <c r="T655" s="3">
        <v>0.0</v>
      </c>
      <c r="U655" s="3">
        <v>28.9138</v>
      </c>
      <c r="V655" s="3">
        <v>0.0</v>
      </c>
      <c r="W655" s="3">
        <v>3.58665</v>
      </c>
      <c r="X655" s="3">
        <v>0.0</v>
      </c>
      <c r="Y655" s="3">
        <v>3.17324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1">
        <v>3.0</v>
      </c>
      <c r="AF655" s="1">
        <v>6.0</v>
      </c>
      <c r="AG655" s="1" t="s">
        <v>35</v>
      </c>
    </row>
    <row r="656" ht="14.25" customHeight="1">
      <c r="A656" s="2">
        <v>43997.58591462963</v>
      </c>
      <c r="B656" s="1" t="s">
        <v>688</v>
      </c>
      <c r="C656" s="3">
        <v>4.15527</v>
      </c>
      <c r="D656" s="3">
        <v>0.0</v>
      </c>
      <c r="E656" s="3">
        <v>96.6477</v>
      </c>
      <c r="F656" s="3">
        <v>0.0</v>
      </c>
      <c r="G656" s="3">
        <v>1.97564</v>
      </c>
      <c r="H656" s="3">
        <v>0.0</v>
      </c>
      <c r="I656" s="3">
        <v>11964.2</v>
      </c>
      <c r="J656" s="3">
        <v>0.0</v>
      </c>
      <c r="K656" s="3">
        <v>1379.32</v>
      </c>
      <c r="L656" s="3">
        <v>0.0</v>
      </c>
      <c r="M656" s="5">
        <v>1.99956</v>
      </c>
      <c r="N656" s="3">
        <v>0.0</v>
      </c>
      <c r="O656" s="5">
        <v>1396.02</v>
      </c>
      <c r="P656" s="3">
        <v>0.0</v>
      </c>
      <c r="Q656" s="3">
        <v>501.179</v>
      </c>
      <c r="R656" s="3">
        <v>0.0</v>
      </c>
      <c r="S656" s="3">
        <v>30.0121</v>
      </c>
      <c r="T656" s="3">
        <v>0.0</v>
      </c>
      <c r="U656" s="3">
        <v>28.9172</v>
      </c>
      <c r="V656" s="3">
        <v>0.0</v>
      </c>
      <c r="W656" s="3">
        <v>3.58969</v>
      </c>
      <c r="X656" s="3">
        <v>0.0</v>
      </c>
      <c r="Y656" s="3">
        <v>3.17389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1">
        <v>3.0</v>
      </c>
      <c r="AF656" s="1">
        <v>6.0</v>
      </c>
      <c r="AG656" s="1" t="s">
        <v>35</v>
      </c>
    </row>
    <row r="657" ht="14.25" customHeight="1">
      <c r="A657" s="2">
        <v>43997.58592607639</v>
      </c>
      <c r="B657" s="1" t="s">
        <v>689</v>
      </c>
      <c r="C657" s="3">
        <v>4.15518</v>
      </c>
      <c r="D657" s="3">
        <v>0.0</v>
      </c>
      <c r="E657" s="3">
        <v>96.6341</v>
      </c>
      <c r="F657" s="3">
        <v>0.0</v>
      </c>
      <c r="G657" s="3">
        <v>1.9756</v>
      </c>
      <c r="H657" s="3">
        <v>0.0</v>
      </c>
      <c r="I657" s="3">
        <v>11996.7</v>
      </c>
      <c r="J657" s="3">
        <v>0.0</v>
      </c>
      <c r="K657" s="3">
        <v>1378.58</v>
      </c>
      <c r="L657" s="3">
        <v>0.0</v>
      </c>
      <c r="M657" s="5">
        <v>1.99959</v>
      </c>
      <c r="N657" s="3">
        <v>0.0</v>
      </c>
      <c r="O657" s="5">
        <v>1395.32</v>
      </c>
      <c r="P657" s="3">
        <v>0.0</v>
      </c>
      <c r="Q657" s="3">
        <v>501.204</v>
      </c>
      <c r="R657" s="3">
        <v>0.0</v>
      </c>
      <c r="S657" s="3">
        <v>30.0163</v>
      </c>
      <c r="T657" s="3">
        <v>0.0</v>
      </c>
      <c r="U657" s="3">
        <v>28.9106</v>
      </c>
      <c r="V657" s="3">
        <v>0.0</v>
      </c>
      <c r="W657" s="3">
        <v>3.58989</v>
      </c>
      <c r="X657" s="3">
        <v>0.0</v>
      </c>
      <c r="Y657" s="3">
        <v>3.17415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1">
        <v>3.0</v>
      </c>
      <c r="AF657" s="1">
        <v>6.0</v>
      </c>
      <c r="AG657" s="1" t="s">
        <v>35</v>
      </c>
    </row>
    <row r="658" ht="14.25" customHeight="1">
      <c r="A658" s="2">
        <v>43997.58593760417</v>
      </c>
      <c r="B658" s="1" t="s">
        <v>690</v>
      </c>
      <c r="C658" s="3">
        <v>4.15514</v>
      </c>
      <c r="D658" s="3">
        <v>0.0</v>
      </c>
      <c r="E658" s="3">
        <v>96.6288</v>
      </c>
      <c r="F658" s="3">
        <v>0.0</v>
      </c>
      <c r="G658" s="3">
        <v>1.97725</v>
      </c>
      <c r="H658" s="3">
        <v>0.0</v>
      </c>
      <c r="I658" s="3">
        <v>11793.4</v>
      </c>
      <c r="J658" s="3">
        <v>0.0</v>
      </c>
      <c r="K658" s="3">
        <v>1379.88</v>
      </c>
      <c r="L658" s="3">
        <v>0.0</v>
      </c>
      <c r="M658" s="5">
        <v>2.00085</v>
      </c>
      <c r="N658" s="3">
        <v>0.0</v>
      </c>
      <c r="O658" s="5">
        <v>1396.35</v>
      </c>
      <c r="P658" s="3">
        <v>0.0</v>
      </c>
      <c r="Q658" s="3">
        <v>501.211</v>
      </c>
      <c r="R658" s="3">
        <v>0.0</v>
      </c>
      <c r="S658" s="3">
        <v>30.0164</v>
      </c>
      <c r="T658" s="3">
        <v>0.0</v>
      </c>
      <c r="U658" s="3">
        <v>28.9211</v>
      </c>
      <c r="V658" s="3">
        <v>0.0</v>
      </c>
      <c r="W658" s="3">
        <v>3.58733</v>
      </c>
      <c r="X658" s="3">
        <v>0.0</v>
      </c>
      <c r="Y658" s="3">
        <v>3.17446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1">
        <v>3.0</v>
      </c>
      <c r="AF658" s="1">
        <v>6.0</v>
      </c>
      <c r="AG658" s="1" t="s">
        <v>35</v>
      </c>
    </row>
    <row r="659" ht="14.25" customHeight="1">
      <c r="A659" s="2">
        <v>43997.5859491088</v>
      </c>
      <c r="B659" s="1" t="s">
        <v>691</v>
      </c>
      <c r="C659" s="3">
        <v>4.15546</v>
      </c>
      <c r="D659" s="3">
        <v>0.0</v>
      </c>
      <c r="E659" s="3">
        <v>96.6751</v>
      </c>
      <c r="F659" s="3">
        <v>0.0</v>
      </c>
      <c r="G659" s="3">
        <v>1.97703</v>
      </c>
      <c r="H659" s="3">
        <v>0.0</v>
      </c>
      <c r="I659" s="3">
        <v>11704.6</v>
      </c>
      <c r="J659" s="3">
        <v>0.0</v>
      </c>
      <c r="K659" s="3">
        <v>1381.25</v>
      </c>
      <c r="L659" s="3">
        <v>0.0</v>
      </c>
      <c r="M659" s="5">
        <v>2.00044</v>
      </c>
      <c r="N659" s="3">
        <v>0.0</v>
      </c>
      <c r="O659" s="5">
        <v>1397.61</v>
      </c>
      <c r="P659" s="3">
        <v>0.0</v>
      </c>
      <c r="Q659" s="3">
        <v>501.176</v>
      </c>
      <c r="R659" s="3">
        <v>0.0</v>
      </c>
      <c r="S659" s="3">
        <v>30.015</v>
      </c>
      <c r="T659" s="3">
        <v>0.0</v>
      </c>
      <c r="U659" s="3">
        <v>28.9338</v>
      </c>
      <c r="V659" s="3">
        <v>0.0</v>
      </c>
      <c r="W659" s="3">
        <v>3.58895</v>
      </c>
      <c r="X659" s="3">
        <v>0.0</v>
      </c>
      <c r="Y659" s="3">
        <v>3.17601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1">
        <v>3.0</v>
      </c>
      <c r="AF659" s="1">
        <v>6.0</v>
      </c>
      <c r="AG659" s="1" t="s">
        <v>35</v>
      </c>
    </row>
    <row r="660" ht="14.25" customHeight="1">
      <c r="A660" s="2">
        <v>43997.585960613425</v>
      </c>
      <c r="B660" s="1" t="s">
        <v>692</v>
      </c>
      <c r="C660" s="3">
        <v>4.15538</v>
      </c>
      <c r="D660" s="3">
        <v>0.0</v>
      </c>
      <c r="E660" s="3">
        <v>96.6637</v>
      </c>
      <c r="F660" s="3">
        <v>0.0</v>
      </c>
      <c r="G660" s="3">
        <v>1.97716</v>
      </c>
      <c r="H660" s="3">
        <v>0.0</v>
      </c>
      <c r="I660" s="3">
        <v>11682.4</v>
      </c>
      <c r="J660" s="3">
        <v>0.0</v>
      </c>
      <c r="K660" s="3">
        <v>1381.33</v>
      </c>
      <c r="L660" s="3">
        <v>0.0</v>
      </c>
      <c r="M660" s="5">
        <v>2.00053</v>
      </c>
      <c r="N660" s="3">
        <v>0.0</v>
      </c>
      <c r="O660" s="5">
        <v>1397.66</v>
      </c>
      <c r="P660" s="3">
        <v>0.0</v>
      </c>
      <c r="Q660" s="3">
        <v>501.178</v>
      </c>
      <c r="R660" s="3">
        <v>0.0</v>
      </c>
      <c r="S660" s="3">
        <v>30.0138</v>
      </c>
      <c r="T660" s="3">
        <v>0.0</v>
      </c>
      <c r="U660" s="3">
        <v>28.9336</v>
      </c>
      <c r="V660" s="3">
        <v>0.0</v>
      </c>
      <c r="W660" s="3">
        <v>3.5882</v>
      </c>
      <c r="X660" s="3">
        <v>0.0</v>
      </c>
      <c r="Y660" s="3">
        <v>3.17502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1">
        <v>3.0</v>
      </c>
      <c r="AF660" s="1">
        <v>6.0</v>
      </c>
      <c r="AG660" s="1" t="s">
        <v>35</v>
      </c>
    </row>
    <row r="661" ht="14.25" customHeight="1">
      <c r="A661" s="2">
        <v>43997.58597211805</v>
      </c>
      <c r="B661" s="1" t="s">
        <v>693</v>
      </c>
      <c r="C661" s="3">
        <v>4.15551</v>
      </c>
      <c r="D661" s="3">
        <v>0.0</v>
      </c>
      <c r="E661" s="3">
        <v>96.6834</v>
      </c>
      <c r="F661" s="3">
        <v>0.0</v>
      </c>
      <c r="G661" s="3">
        <v>1.97859</v>
      </c>
      <c r="H661" s="3">
        <v>0.0</v>
      </c>
      <c r="I661" s="3">
        <v>11819.2</v>
      </c>
      <c r="J661" s="3">
        <v>0.0</v>
      </c>
      <c r="K661" s="3">
        <v>1381.7</v>
      </c>
      <c r="L661" s="3">
        <v>0.0</v>
      </c>
      <c r="M661" s="5">
        <v>2.00225</v>
      </c>
      <c r="N661" s="3">
        <v>0.0</v>
      </c>
      <c r="O661" s="5">
        <v>1398.22</v>
      </c>
      <c r="P661" s="3">
        <v>0.0</v>
      </c>
      <c r="Q661" s="3">
        <v>501.138</v>
      </c>
      <c r="R661" s="3">
        <v>0.0</v>
      </c>
      <c r="S661" s="3">
        <v>30.0026</v>
      </c>
      <c r="T661" s="3">
        <v>0.0</v>
      </c>
      <c r="U661" s="3">
        <v>28.9394</v>
      </c>
      <c r="V661" s="3">
        <v>0.0</v>
      </c>
      <c r="W661" s="3">
        <v>3.58794</v>
      </c>
      <c r="X661" s="3">
        <v>0.0</v>
      </c>
      <c r="Y661" s="3">
        <v>3.1762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1">
        <v>3.0</v>
      </c>
      <c r="AF661" s="1">
        <v>6.0</v>
      </c>
      <c r="AG661" s="1" t="s">
        <v>35</v>
      </c>
    </row>
    <row r="662" ht="14.25" customHeight="1">
      <c r="A662" s="2">
        <v>43997.58598363426</v>
      </c>
      <c r="B662" s="1" t="s">
        <v>694</v>
      </c>
      <c r="C662" s="3">
        <v>4.15548</v>
      </c>
      <c r="D662" s="3">
        <v>0.0</v>
      </c>
      <c r="E662" s="3">
        <v>96.6788</v>
      </c>
      <c r="F662" s="3">
        <v>0.0</v>
      </c>
      <c r="G662" s="3">
        <v>1.97621</v>
      </c>
      <c r="H662" s="3">
        <v>0.0</v>
      </c>
      <c r="I662" s="3">
        <v>11588.2</v>
      </c>
      <c r="J662" s="3">
        <v>0.0</v>
      </c>
      <c r="K662" s="3">
        <v>1384.69</v>
      </c>
      <c r="L662" s="3">
        <v>0.0</v>
      </c>
      <c r="M662" s="5">
        <v>1.99938</v>
      </c>
      <c r="N662" s="3">
        <v>0.0</v>
      </c>
      <c r="O662" s="5">
        <v>1400.93</v>
      </c>
      <c r="P662" s="3">
        <v>0.0</v>
      </c>
      <c r="Q662" s="3">
        <v>501.091</v>
      </c>
      <c r="R662" s="3">
        <v>0.0</v>
      </c>
      <c r="S662" s="3">
        <v>30.0119</v>
      </c>
      <c r="T662" s="3">
        <v>0.0</v>
      </c>
      <c r="U662" s="3">
        <v>28.9362</v>
      </c>
      <c r="V662" s="3">
        <v>0.0</v>
      </c>
      <c r="W662" s="3">
        <v>3.58689</v>
      </c>
      <c r="X662" s="3">
        <v>0.0</v>
      </c>
      <c r="Y662" s="3">
        <v>3.17587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1">
        <v>3.0</v>
      </c>
      <c r="AF662" s="1">
        <v>6.0</v>
      </c>
      <c r="AG662" s="1" t="s">
        <v>35</v>
      </c>
    </row>
    <row r="663" ht="14.25" customHeight="1">
      <c r="A663" s="2">
        <v>43997.58599517361</v>
      </c>
      <c r="B663" s="1" t="s">
        <v>695</v>
      </c>
      <c r="C663" s="3">
        <v>4.15528</v>
      </c>
      <c r="D663" s="3">
        <v>0.0</v>
      </c>
      <c r="E663" s="3">
        <v>96.6492</v>
      </c>
      <c r="F663" s="3">
        <v>0.0</v>
      </c>
      <c r="G663" s="3">
        <v>1.97537</v>
      </c>
      <c r="H663" s="3">
        <v>0.0</v>
      </c>
      <c r="I663" s="3">
        <v>11662.9</v>
      </c>
      <c r="J663" s="3">
        <v>0.0</v>
      </c>
      <c r="K663" s="3">
        <v>1385.62</v>
      </c>
      <c r="L663" s="3">
        <v>0.0</v>
      </c>
      <c r="M663" s="5">
        <v>1.99868</v>
      </c>
      <c r="N663" s="3">
        <v>0.0</v>
      </c>
      <c r="O663" s="5">
        <v>1401.97</v>
      </c>
      <c r="P663" s="3">
        <v>0.0</v>
      </c>
      <c r="Q663" s="3">
        <v>501.084</v>
      </c>
      <c r="R663" s="3">
        <v>0.0</v>
      </c>
      <c r="S663" s="3">
        <v>30.0123</v>
      </c>
      <c r="T663" s="3">
        <v>0.0</v>
      </c>
      <c r="U663" s="3">
        <v>28.927</v>
      </c>
      <c r="V663" s="3">
        <v>0.0</v>
      </c>
      <c r="W663" s="3">
        <v>3.5887</v>
      </c>
      <c r="X663" s="3">
        <v>0.0</v>
      </c>
      <c r="Y663" s="3">
        <v>3.1758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1">
        <v>3.0</v>
      </c>
      <c r="AF663" s="1">
        <v>6.0</v>
      </c>
      <c r="AG663" s="1" t="s">
        <v>35</v>
      </c>
    </row>
    <row r="664" ht="14.25" customHeight="1">
      <c r="A664" s="2">
        <v>43997.58600672454</v>
      </c>
      <c r="B664" s="1" t="s">
        <v>696</v>
      </c>
      <c r="C664" s="3">
        <v>4.1554</v>
      </c>
      <c r="D664" s="3">
        <v>0.0</v>
      </c>
      <c r="E664" s="3">
        <v>96.6668</v>
      </c>
      <c r="F664" s="3">
        <v>0.0</v>
      </c>
      <c r="G664" s="3">
        <v>1.97942</v>
      </c>
      <c r="H664" s="3">
        <v>0.0</v>
      </c>
      <c r="I664" s="3">
        <v>11750.0</v>
      </c>
      <c r="J664" s="3">
        <v>0.0</v>
      </c>
      <c r="K664" s="3">
        <v>1385.91</v>
      </c>
      <c r="L664" s="3">
        <v>0.0</v>
      </c>
      <c r="M664" s="5">
        <v>2.00295</v>
      </c>
      <c r="N664" s="3">
        <v>0.0</v>
      </c>
      <c r="O664" s="5">
        <v>1402.39</v>
      </c>
      <c r="P664" s="3">
        <v>0.0</v>
      </c>
      <c r="Q664" s="3">
        <v>501.145</v>
      </c>
      <c r="R664" s="3">
        <v>0.0</v>
      </c>
      <c r="S664" s="3">
        <v>30.015</v>
      </c>
      <c r="T664" s="3">
        <v>0.0</v>
      </c>
      <c r="U664" s="3">
        <v>28.926</v>
      </c>
      <c r="V664" s="3">
        <v>0.0</v>
      </c>
      <c r="W664" s="3">
        <v>3.58777</v>
      </c>
      <c r="X664" s="3">
        <v>0.0</v>
      </c>
      <c r="Y664" s="3">
        <v>3.17597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1">
        <v>3.0</v>
      </c>
      <c r="AF664" s="1">
        <v>6.0</v>
      </c>
      <c r="AG664" s="1" t="s">
        <v>35</v>
      </c>
    </row>
    <row r="665" ht="14.25" customHeight="1">
      <c r="A665" s="2">
        <v>43997.5860181713</v>
      </c>
      <c r="B665" s="1" t="s">
        <v>697</v>
      </c>
      <c r="C665" s="3">
        <v>4.15556</v>
      </c>
      <c r="D665" s="3">
        <v>0.0</v>
      </c>
      <c r="E665" s="3">
        <v>96.6903</v>
      </c>
      <c r="F665" s="3">
        <v>0.0</v>
      </c>
      <c r="G665" s="3">
        <v>1.97379</v>
      </c>
      <c r="H665" s="3">
        <v>0.0</v>
      </c>
      <c r="I665" s="3">
        <v>11687.2</v>
      </c>
      <c r="J665" s="3">
        <v>0.0</v>
      </c>
      <c r="K665" s="3">
        <v>1383.94</v>
      </c>
      <c r="L665" s="3">
        <v>0.0</v>
      </c>
      <c r="M665" s="5">
        <v>1.99714</v>
      </c>
      <c r="N665" s="3">
        <v>0.0</v>
      </c>
      <c r="O665" s="5">
        <v>1400.31</v>
      </c>
      <c r="P665" s="3">
        <v>0.0</v>
      </c>
      <c r="Q665" s="3">
        <v>501.12</v>
      </c>
      <c r="R665" s="3">
        <v>0.0</v>
      </c>
      <c r="S665" s="3">
        <v>30.0152</v>
      </c>
      <c r="T665" s="3">
        <v>0.0</v>
      </c>
      <c r="U665" s="3">
        <v>28.9302</v>
      </c>
      <c r="V665" s="3">
        <v>0.0</v>
      </c>
      <c r="W665" s="3">
        <v>3.5895</v>
      </c>
      <c r="X665" s="3">
        <v>0.0</v>
      </c>
      <c r="Y665" s="3">
        <v>3.17727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1">
        <v>3.0</v>
      </c>
      <c r="AF665" s="1">
        <v>6.0</v>
      </c>
      <c r="AG665" s="1" t="s">
        <v>35</v>
      </c>
    </row>
    <row r="666" ht="14.25" customHeight="1">
      <c r="A666" s="2">
        <v>43997.58602967593</v>
      </c>
      <c r="B666" s="1" t="s">
        <v>698</v>
      </c>
      <c r="C666" s="3">
        <v>4.15558</v>
      </c>
      <c r="D666" s="3">
        <v>0.0</v>
      </c>
      <c r="E666" s="3">
        <v>96.6928</v>
      </c>
      <c r="F666" s="3">
        <v>0.0</v>
      </c>
      <c r="G666" s="3">
        <v>1.97625</v>
      </c>
      <c r="H666" s="3">
        <v>0.0</v>
      </c>
      <c r="I666" s="3">
        <v>11918.9</v>
      </c>
      <c r="J666" s="3">
        <v>0.0</v>
      </c>
      <c r="K666" s="3">
        <v>1384.14</v>
      </c>
      <c r="L666" s="3">
        <v>0.0</v>
      </c>
      <c r="M666" s="5">
        <v>2.00009</v>
      </c>
      <c r="N666" s="3">
        <v>0.0</v>
      </c>
      <c r="O666" s="5">
        <v>1400.83</v>
      </c>
      <c r="P666" s="3">
        <v>0.0</v>
      </c>
      <c r="Q666" s="3">
        <v>501.182</v>
      </c>
      <c r="R666" s="3">
        <v>0.0</v>
      </c>
      <c r="S666" s="3">
        <v>30.0152</v>
      </c>
      <c r="T666" s="3">
        <v>0.0</v>
      </c>
      <c r="U666" s="3">
        <v>28.9312</v>
      </c>
      <c r="V666" s="3">
        <v>0.0</v>
      </c>
      <c r="W666" s="3">
        <v>3.59062</v>
      </c>
      <c r="X666" s="3">
        <v>0.0</v>
      </c>
      <c r="Y666" s="3">
        <v>3.17743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1">
        <v>3.0</v>
      </c>
      <c r="AF666" s="1">
        <v>6.0</v>
      </c>
      <c r="AG666" s="1" t="s">
        <v>35</v>
      </c>
    </row>
    <row r="667" ht="14.25" customHeight="1">
      <c r="A667" s="2">
        <v>43997.58604120371</v>
      </c>
      <c r="B667" s="1" t="s">
        <v>699</v>
      </c>
      <c r="C667" s="3">
        <v>4.15562</v>
      </c>
      <c r="D667" s="3">
        <v>0.0</v>
      </c>
      <c r="E667" s="3">
        <v>96.6994</v>
      </c>
      <c r="F667" s="3">
        <v>0.0</v>
      </c>
      <c r="G667" s="3">
        <v>1.97435</v>
      </c>
      <c r="H667" s="3">
        <v>0.0</v>
      </c>
      <c r="I667" s="3">
        <v>11808.6</v>
      </c>
      <c r="J667" s="3">
        <v>0.0</v>
      </c>
      <c r="K667" s="3">
        <v>1385.96</v>
      </c>
      <c r="L667" s="3">
        <v>0.0</v>
      </c>
      <c r="M667" s="5">
        <v>1.99794</v>
      </c>
      <c r="N667" s="3">
        <v>0.0</v>
      </c>
      <c r="O667" s="5">
        <v>1402.52</v>
      </c>
      <c r="P667" s="3">
        <v>0.0</v>
      </c>
      <c r="Q667" s="3">
        <v>501.197</v>
      </c>
      <c r="R667" s="3">
        <v>0.0</v>
      </c>
      <c r="S667" s="3">
        <v>30.0212</v>
      </c>
      <c r="T667" s="3">
        <v>0.0</v>
      </c>
      <c r="U667" s="3">
        <v>28.9349</v>
      </c>
      <c r="V667" s="3">
        <v>0.0</v>
      </c>
      <c r="W667" s="3">
        <v>3.58866</v>
      </c>
      <c r="X667" s="3">
        <v>0.0</v>
      </c>
      <c r="Y667" s="3">
        <v>3.17752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1">
        <v>3.0</v>
      </c>
      <c r="AF667" s="1">
        <v>6.0</v>
      </c>
      <c r="AG667" s="1" t="s">
        <v>35</v>
      </c>
    </row>
    <row r="668" ht="14.25" customHeight="1">
      <c r="A668" s="2">
        <v>43997.586052824074</v>
      </c>
      <c r="B668" s="1" t="s">
        <v>700</v>
      </c>
      <c r="C668" s="3">
        <v>4.15551</v>
      </c>
      <c r="D668" s="3">
        <v>0.0</v>
      </c>
      <c r="E668" s="3">
        <v>96.6823</v>
      </c>
      <c r="F668" s="3">
        <v>0.0</v>
      </c>
      <c r="G668" s="3">
        <v>1.97582</v>
      </c>
      <c r="H668" s="3">
        <v>0.0</v>
      </c>
      <c r="I668" s="3">
        <v>11798.8</v>
      </c>
      <c r="J668" s="3">
        <v>0.0</v>
      </c>
      <c r="K668" s="3">
        <v>1384.79</v>
      </c>
      <c r="L668" s="3">
        <v>0.0</v>
      </c>
      <c r="M668" s="5">
        <v>1.99941</v>
      </c>
      <c r="N668" s="3">
        <v>0.0</v>
      </c>
      <c r="O668" s="5">
        <v>1401.33</v>
      </c>
      <c r="P668" s="3">
        <v>0.0</v>
      </c>
      <c r="Q668" s="3">
        <v>501.192</v>
      </c>
      <c r="R668" s="3">
        <v>0.0</v>
      </c>
      <c r="S668" s="3">
        <v>30.0182</v>
      </c>
      <c r="T668" s="3">
        <v>0.0</v>
      </c>
      <c r="U668" s="3">
        <v>28.938</v>
      </c>
      <c r="V668" s="3">
        <v>0.0</v>
      </c>
      <c r="W668" s="3">
        <v>3.58733</v>
      </c>
      <c r="X668" s="3">
        <v>0.0</v>
      </c>
      <c r="Y668" s="3">
        <v>3.17897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1">
        <v>3.0</v>
      </c>
      <c r="AF668" s="1">
        <v>6.0</v>
      </c>
      <c r="AG668" s="1" t="s">
        <v>35</v>
      </c>
    </row>
    <row r="669" ht="14.25" customHeight="1">
      <c r="A669" s="2">
        <v>43997.58606420139</v>
      </c>
      <c r="B669" s="1" t="s">
        <v>701</v>
      </c>
      <c r="C669" s="3">
        <v>4.15553</v>
      </c>
      <c r="D669" s="3">
        <v>0.0</v>
      </c>
      <c r="E669" s="3">
        <v>96.6863</v>
      </c>
      <c r="F669" s="3">
        <v>0.0</v>
      </c>
      <c r="G669" s="3">
        <v>1.97694</v>
      </c>
      <c r="H669" s="3">
        <v>0.0</v>
      </c>
      <c r="I669" s="3">
        <v>11792.8</v>
      </c>
      <c r="J669" s="3">
        <v>0.0</v>
      </c>
      <c r="K669" s="3">
        <v>1386.54</v>
      </c>
      <c r="L669" s="3">
        <v>0.0</v>
      </c>
      <c r="M669" s="5">
        <v>2.00053</v>
      </c>
      <c r="N669" s="3">
        <v>0.0</v>
      </c>
      <c r="O669" s="5">
        <v>1403.09</v>
      </c>
      <c r="P669" s="3">
        <v>0.0</v>
      </c>
      <c r="Q669" s="3">
        <v>501.171</v>
      </c>
      <c r="R669" s="3">
        <v>0.0</v>
      </c>
      <c r="S669" s="3">
        <v>30.0185</v>
      </c>
      <c r="T669" s="3">
        <v>0.0</v>
      </c>
      <c r="U669" s="3">
        <v>28.9426</v>
      </c>
      <c r="V669" s="3">
        <v>0.0</v>
      </c>
      <c r="W669" s="3">
        <v>3.58739</v>
      </c>
      <c r="X669" s="3">
        <v>0.0</v>
      </c>
      <c r="Y669" s="3">
        <v>3.17954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1">
        <v>3.0</v>
      </c>
      <c r="AF669" s="1">
        <v>7.0</v>
      </c>
      <c r="AG669" s="1" t="s">
        <v>35</v>
      </c>
    </row>
    <row r="670" ht="14.25" customHeight="1">
      <c r="A670" s="2">
        <v>43997.58607574074</v>
      </c>
      <c r="B670" s="1" t="s">
        <v>702</v>
      </c>
      <c r="C670" s="3">
        <v>4.15547</v>
      </c>
      <c r="D670" s="3">
        <v>0.0</v>
      </c>
      <c r="E670" s="3">
        <v>96.6771</v>
      </c>
      <c r="F670" s="3">
        <v>0.0</v>
      </c>
      <c r="G670" s="3">
        <v>1.97444</v>
      </c>
      <c r="H670" s="3">
        <v>0.0</v>
      </c>
      <c r="I670" s="3">
        <v>11979.1</v>
      </c>
      <c r="J670" s="3">
        <v>0.0</v>
      </c>
      <c r="K670" s="3">
        <v>1384.51</v>
      </c>
      <c r="L670" s="3">
        <v>0.0</v>
      </c>
      <c r="M670" s="5">
        <v>1.99838</v>
      </c>
      <c r="N670" s="3">
        <v>0.0</v>
      </c>
      <c r="O670" s="5">
        <v>1401.3</v>
      </c>
      <c r="P670" s="3">
        <v>0.0</v>
      </c>
      <c r="Q670" s="3">
        <v>501.161</v>
      </c>
      <c r="R670" s="3">
        <v>0.0</v>
      </c>
      <c r="S670" s="3">
        <v>30.0159</v>
      </c>
      <c r="T670" s="3">
        <v>0.0</v>
      </c>
      <c r="U670" s="3">
        <v>28.933</v>
      </c>
      <c r="V670" s="3">
        <v>0.0</v>
      </c>
      <c r="W670" s="3">
        <v>3.5888</v>
      </c>
      <c r="X670" s="3">
        <v>0.0</v>
      </c>
      <c r="Y670" s="3">
        <v>3.17885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1">
        <v>3.0</v>
      </c>
      <c r="AF670" s="1">
        <v>7.0</v>
      </c>
      <c r="AG670" s="1" t="s">
        <v>35</v>
      </c>
    </row>
    <row r="671" ht="14.25" customHeight="1">
      <c r="A671" s="2">
        <v>43997.58608717593</v>
      </c>
      <c r="B671" s="1" t="s">
        <v>703</v>
      </c>
      <c r="C671" s="3">
        <v>4.15551</v>
      </c>
      <c r="D671" s="3">
        <v>0.0</v>
      </c>
      <c r="E671" s="3">
        <v>96.6834</v>
      </c>
      <c r="F671" s="3">
        <v>0.0</v>
      </c>
      <c r="G671" s="3">
        <v>1.97396</v>
      </c>
      <c r="H671" s="3">
        <v>0.0</v>
      </c>
      <c r="I671" s="3">
        <v>11977.6</v>
      </c>
      <c r="J671" s="3">
        <v>0.0</v>
      </c>
      <c r="K671" s="3">
        <v>1384.76</v>
      </c>
      <c r="L671" s="3">
        <v>0.0</v>
      </c>
      <c r="M671" s="5">
        <v>1.99789</v>
      </c>
      <c r="N671" s="3">
        <v>0.0</v>
      </c>
      <c r="O671" s="5">
        <v>1401.54</v>
      </c>
      <c r="P671" s="3">
        <v>0.0</v>
      </c>
      <c r="Q671" s="3">
        <v>501.126</v>
      </c>
      <c r="R671" s="3">
        <v>0.0</v>
      </c>
      <c r="S671" s="3">
        <v>30.0174</v>
      </c>
      <c r="T671" s="3">
        <v>0.0</v>
      </c>
      <c r="U671" s="3">
        <v>28.9304</v>
      </c>
      <c r="V671" s="3">
        <v>0.0</v>
      </c>
      <c r="W671" s="3">
        <v>3.58901</v>
      </c>
      <c r="X671" s="3">
        <v>0.0</v>
      </c>
      <c r="Y671" s="3">
        <v>3.17983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1">
        <v>3.0</v>
      </c>
      <c r="AF671" s="1">
        <v>7.0</v>
      </c>
      <c r="AG671" s="1" t="s">
        <v>35</v>
      </c>
    </row>
    <row r="672" ht="14.25" customHeight="1">
      <c r="A672" s="2">
        <v>43997.58609877315</v>
      </c>
      <c r="B672" s="1" t="s">
        <v>704</v>
      </c>
      <c r="C672" s="3">
        <v>4.1556</v>
      </c>
      <c r="D672" s="3">
        <v>0.0</v>
      </c>
      <c r="E672" s="3">
        <v>96.6965</v>
      </c>
      <c r="F672" s="3">
        <v>0.0</v>
      </c>
      <c r="G672" s="3">
        <v>1.9761</v>
      </c>
      <c r="H672" s="3">
        <v>0.0</v>
      </c>
      <c r="I672" s="3">
        <v>11759.4</v>
      </c>
      <c r="J672" s="3">
        <v>0.0</v>
      </c>
      <c r="K672" s="3">
        <v>1384.79</v>
      </c>
      <c r="L672" s="3">
        <v>0.0</v>
      </c>
      <c r="M672" s="5">
        <v>1.99962</v>
      </c>
      <c r="N672" s="3">
        <v>0.0</v>
      </c>
      <c r="O672" s="5">
        <v>1401.27</v>
      </c>
      <c r="P672" s="3">
        <v>0.0</v>
      </c>
      <c r="Q672" s="3">
        <v>501.094</v>
      </c>
      <c r="R672" s="3">
        <v>0.0</v>
      </c>
      <c r="S672" s="3">
        <v>30.0179</v>
      </c>
      <c r="T672" s="3">
        <v>0.0</v>
      </c>
      <c r="U672" s="3">
        <v>28.9172</v>
      </c>
      <c r="V672" s="3">
        <v>0.0</v>
      </c>
      <c r="W672" s="3">
        <v>3.58936</v>
      </c>
      <c r="X672" s="3">
        <v>0.0</v>
      </c>
      <c r="Y672" s="3">
        <v>3.17945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1">
        <v>3.0</v>
      </c>
      <c r="AF672" s="1">
        <v>7.0</v>
      </c>
      <c r="AG672" s="1" t="s">
        <v>35</v>
      </c>
    </row>
    <row r="673" ht="14.25" customHeight="1">
      <c r="A673" s="2">
        <v>43997.586110219905</v>
      </c>
      <c r="B673" s="1" t="s">
        <v>705</v>
      </c>
      <c r="C673" s="3">
        <v>4.15558</v>
      </c>
      <c r="D673" s="3">
        <v>0.0</v>
      </c>
      <c r="E673" s="3">
        <v>96.6931</v>
      </c>
      <c r="F673" s="3">
        <v>0.0</v>
      </c>
      <c r="G673" s="3">
        <v>1.9783</v>
      </c>
      <c r="H673" s="3">
        <v>0.0</v>
      </c>
      <c r="I673" s="3">
        <v>11875.8</v>
      </c>
      <c r="J673" s="3">
        <v>0.0</v>
      </c>
      <c r="K673" s="3">
        <v>1384.64</v>
      </c>
      <c r="L673" s="3">
        <v>0.0</v>
      </c>
      <c r="M673" s="5">
        <v>2.00207</v>
      </c>
      <c r="N673" s="3">
        <v>0.0</v>
      </c>
      <c r="O673" s="5">
        <v>1401.28</v>
      </c>
      <c r="P673" s="3">
        <v>0.0</v>
      </c>
      <c r="Q673" s="3">
        <v>501.108</v>
      </c>
      <c r="R673" s="3">
        <v>0.0</v>
      </c>
      <c r="S673" s="3">
        <v>30.017</v>
      </c>
      <c r="T673" s="3">
        <v>0.0</v>
      </c>
      <c r="U673" s="3">
        <v>28.9146</v>
      </c>
      <c r="V673" s="3">
        <v>0.0</v>
      </c>
      <c r="W673" s="3">
        <v>3.58576</v>
      </c>
      <c r="X673" s="3">
        <v>0.0</v>
      </c>
      <c r="Y673" s="3">
        <v>3.17933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1">
        <v>3.0</v>
      </c>
      <c r="AF673" s="1">
        <v>7.0</v>
      </c>
      <c r="AG673" s="1" t="s">
        <v>35</v>
      </c>
    </row>
    <row r="674" ht="14.25" customHeight="1">
      <c r="A674" s="2">
        <v>43997.586121747685</v>
      </c>
      <c r="B674" s="1" t="s">
        <v>706</v>
      </c>
      <c r="C674" s="3">
        <v>4.15558</v>
      </c>
      <c r="D674" s="3">
        <v>0.0</v>
      </c>
      <c r="E674" s="3">
        <v>96.6937</v>
      </c>
      <c r="F674" s="3">
        <v>0.0</v>
      </c>
      <c r="G674" s="3">
        <v>1.97501</v>
      </c>
      <c r="H674" s="3">
        <v>0.0</v>
      </c>
      <c r="I674" s="3">
        <v>11841.9</v>
      </c>
      <c r="J674" s="3">
        <v>0.0</v>
      </c>
      <c r="K674" s="3">
        <v>1385.68</v>
      </c>
      <c r="L674" s="3">
        <v>0.0</v>
      </c>
      <c r="M674" s="5">
        <v>1.99867</v>
      </c>
      <c r="N674" s="3">
        <v>0.0</v>
      </c>
      <c r="O674" s="5">
        <v>1402.29</v>
      </c>
      <c r="P674" s="3">
        <v>0.0</v>
      </c>
      <c r="Q674" s="3">
        <v>501.118</v>
      </c>
      <c r="R674" s="3">
        <v>0.0</v>
      </c>
      <c r="S674" s="3">
        <v>30.0177</v>
      </c>
      <c r="T674" s="3">
        <v>0.0</v>
      </c>
      <c r="U674" s="3">
        <v>28.9083</v>
      </c>
      <c r="V674" s="3">
        <v>0.0</v>
      </c>
      <c r="W674" s="3">
        <v>3.58735</v>
      </c>
      <c r="X674" s="3">
        <v>0.0</v>
      </c>
      <c r="Y674" s="3">
        <v>3.17921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1">
        <v>3.0</v>
      </c>
      <c r="AF674" s="1">
        <v>7.0</v>
      </c>
      <c r="AG674" s="1" t="s">
        <v>35</v>
      </c>
    </row>
    <row r="675" ht="14.25" customHeight="1">
      <c r="A675" s="2">
        <v>43997.586133275465</v>
      </c>
      <c r="B675" s="1" t="s">
        <v>707</v>
      </c>
      <c r="C675" s="3">
        <v>4.15541</v>
      </c>
      <c r="D675" s="3">
        <v>0.0</v>
      </c>
      <c r="E675" s="3">
        <v>96.6682</v>
      </c>
      <c r="F675" s="3">
        <v>0.0</v>
      </c>
      <c r="G675" s="3">
        <v>1.9773</v>
      </c>
      <c r="H675" s="3">
        <v>0.0</v>
      </c>
      <c r="I675" s="3">
        <v>11907.0</v>
      </c>
      <c r="J675" s="3">
        <v>0.0</v>
      </c>
      <c r="K675" s="3">
        <v>1383.35</v>
      </c>
      <c r="L675" s="3">
        <v>0.0</v>
      </c>
      <c r="M675" s="5">
        <v>2.00113</v>
      </c>
      <c r="N675" s="3">
        <v>0.0</v>
      </c>
      <c r="O675" s="5">
        <v>1400.02</v>
      </c>
      <c r="P675" s="3">
        <v>0.0</v>
      </c>
      <c r="Q675" s="3">
        <v>501.181</v>
      </c>
      <c r="R675" s="3">
        <v>0.0</v>
      </c>
      <c r="S675" s="3">
        <v>30.0222</v>
      </c>
      <c r="T675" s="3">
        <v>0.0</v>
      </c>
      <c r="U675" s="3">
        <v>28.9114</v>
      </c>
      <c r="V675" s="3">
        <v>0.0</v>
      </c>
      <c r="W675" s="3">
        <v>3.58638</v>
      </c>
      <c r="X675" s="3">
        <v>0.0</v>
      </c>
      <c r="Y675" s="3">
        <v>3.17985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1">
        <v>3.0</v>
      </c>
      <c r="AF675" s="1">
        <v>7.0</v>
      </c>
      <c r="AG675" s="1" t="s">
        <v>35</v>
      </c>
    </row>
    <row r="676" ht="14.25" customHeight="1">
      <c r="A676" s="2">
        <v>43997.58614476852</v>
      </c>
      <c r="B676" s="1" t="s">
        <v>708</v>
      </c>
      <c r="C676" s="3">
        <v>4.15566</v>
      </c>
      <c r="D676" s="3">
        <v>0.0</v>
      </c>
      <c r="E676" s="3">
        <v>96.7051</v>
      </c>
      <c r="F676" s="3">
        <v>0.0</v>
      </c>
      <c r="G676" s="3">
        <v>1.98071</v>
      </c>
      <c r="H676" s="3">
        <v>0.0</v>
      </c>
      <c r="I676" s="3">
        <v>11929.6</v>
      </c>
      <c r="J676" s="3">
        <v>0.0</v>
      </c>
      <c r="K676" s="3">
        <v>1384.01</v>
      </c>
      <c r="L676" s="3">
        <v>0.0</v>
      </c>
      <c r="M676" s="5">
        <v>2.00463</v>
      </c>
      <c r="N676" s="3">
        <v>0.0</v>
      </c>
      <c r="O676" s="5">
        <v>1400.72</v>
      </c>
      <c r="P676" s="3">
        <v>0.0</v>
      </c>
      <c r="Q676" s="3">
        <v>501.186</v>
      </c>
      <c r="R676" s="3">
        <v>0.0</v>
      </c>
      <c r="S676" s="3">
        <v>30.0241</v>
      </c>
      <c r="T676" s="3">
        <v>0.0</v>
      </c>
      <c r="U676" s="3">
        <v>28.9073</v>
      </c>
      <c r="V676" s="3">
        <v>0.0</v>
      </c>
      <c r="W676" s="3">
        <v>3.58603</v>
      </c>
      <c r="X676" s="3">
        <v>0.0</v>
      </c>
      <c r="Y676" s="3">
        <v>3.17917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1">
        <v>3.0</v>
      </c>
      <c r="AF676" s="1">
        <v>7.0</v>
      </c>
      <c r="AG676" s="1" t="s">
        <v>35</v>
      </c>
    </row>
    <row r="677" ht="14.25" customHeight="1">
      <c r="A677" s="2">
        <v>43997.586156400466</v>
      </c>
      <c r="B677" s="1" t="s">
        <v>709</v>
      </c>
      <c r="C677" s="3">
        <v>4.1556</v>
      </c>
      <c r="D677" s="3">
        <v>0.0</v>
      </c>
      <c r="E677" s="3">
        <v>96.6965</v>
      </c>
      <c r="F677" s="3">
        <v>0.0</v>
      </c>
      <c r="G677" s="3">
        <v>1.97762</v>
      </c>
      <c r="H677" s="3">
        <v>0.0</v>
      </c>
      <c r="I677" s="3">
        <v>11753.1</v>
      </c>
      <c r="J677" s="3">
        <v>0.0</v>
      </c>
      <c r="K677" s="3">
        <v>1385.25</v>
      </c>
      <c r="L677" s="3">
        <v>0.0</v>
      </c>
      <c r="M677" s="5">
        <v>2.00114</v>
      </c>
      <c r="N677" s="3">
        <v>0.0</v>
      </c>
      <c r="O677" s="5">
        <v>1401.73</v>
      </c>
      <c r="P677" s="3">
        <v>0.0</v>
      </c>
      <c r="Q677" s="3">
        <v>501.18</v>
      </c>
      <c r="R677" s="3">
        <v>0.0</v>
      </c>
      <c r="S677" s="3">
        <v>30.0251</v>
      </c>
      <c r="T677" s="3">
        <v>0.0</v>
      </c>
      <c r="U677" s="3">
        <v>28.9086</v>
      </c>
      <c r="V677" s="3">
        <v>0.0</v>
      </c>
      <c r="W677" s="3">
        <v>3.587</v>
      </c>
      <c r="X677" s="3">
        <v>0.0</v>
      </c>
      <c r="Y677" s="3">
        <v>3.17956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1">
        <v>3.0</v>
      </c>
      <c r="AF677" s="1">
        <v>7.0</v>
      </c>
      <c r="AG677" s="1" t="s">
        <v>35</v>
      </c>
    </row>
    <row r="678" ht="14.25" customHeight="1">
      <c r="A678" s="2">
        <v>43997.58616788194</v>
      </c>
      <c r="B678" s="1" t="s">
        <v>710</v>
      </c>
      <c r="C678" s="3">
        <v>4.15546</v>
      </c>
      <c r="D678" s="3">
        <v>0.0</v>
      </c>
      <c r="E678" s="3">
        <v>96.6751</v>
      </c>
      <c r="F678" s="3">
        <v>0.0</v>
      </c>
      <c r="G678" s="3">
        <v>1.97545</v>
      </c>
      <c r="H678" s="3">
        <v>0.0</v>
      </c>
      <c r="I678" s="3">
        <v>11959.4</v>
      </c>
      <c r="J678" s="3">
        <v>0.0</v>
      </c>
      <c r="K678" s="3">
        <v>1383.91</v>
      </c>
      <c r="L678" s="3">
        <v>0.0</v>
      </c>
      <c r="M678" s="5">
        <v>1.99936</v>
      </c>
      <c r="N678" s="3">
        <v>0.0</v>
      </c>
      <c r="O678" s="5">
        <v>1400.66</v>
      </c>
      <c r="P678" s="3">
        <v>0.0</v>
      </c>
      <c r="Q678" s="3">
        <v>501.178</v>
      </c>
      <c r="R678" s="3">
        <v>0.0</v>
      </c>
      <c r="S678" s="3">
        <v>30.0137</v>
      </c>
      <c r="T678" s="3">
        <v>0.0</v>
      </c>
      <c r="U678" s="3">
        <v>28.9131</v>
      </c>
      <c r="V678" s="3">
        <v>0.0</v>
      </c>
      <c r="W678" s="3">
        <v>3.58793</v>
      </c>
      <c r="X678" s="3">
        <v>0.0</v>
      </c>
      <c r="Y678" s="3">
        <v>3.18066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1">
        <v>3.0</v>
      </c>
      <c r="AF678" s="1">
        <v>7.0</v>
      </c>
      <c r="AG678" s="1" t="s">
        <v>35</v>
      </c>
    </row>
    <row r="679" ht="14.25" customHeight="1">
      <c r="A679" s="2">
        <v>43997.586179398146</v>
      </c>
      <c r="B679" s="1" t="s">
        <v>711</v>
      </c>
      <c r="C679" s="3">
        <v>4.15548</v>
      </c>
      <c r="D679" s="3">
        <v>0.0</v>
      </c>
      <c r="E679" s="3">
        <v>96.679</v>
      </c>
      <c r="F679" s="3">
        <v>0.0</v>
      </c>
      <c r="G679" s="3">
        <v>1.97773</v>
      </c>
      <c r="H679" s="3">
        <v>0.0</v>
      </c>
      <c r="I679" s="3">
        <v>11926.8</v>
      </c>
      <c r="J679" s="3">
        <v>0.0</v>
      </c>
      <c r="K679" s="3">
        <v>1384.01</v>
      </c>
      <c r="L679" s="3">
        <v>0.0</v>
      </c>
      <c r="M679" s="5">
        <v>2.0016</v>
      </c>
      <c r="N679" s="3">
        <v>0.0</v>
      </c>
      <c r="O679" s="5">
        <v>1400.72</v>
      </c>
      <c r="P679" s="3">
        <v>0.0</v>
      </c>
      <c r="Q679" s="3">
        <v>501.132</v>
      </c>
      <c r="R679" s="3">
        <v>0.0</v>
      </c>
      <c r="S679" s="3">
        <v>30.013</v>
      </c>
      <c r="T679" s="3">
        <v>0.0</v>
      </c>
      <c r="U679" s="3">
        <v>28.9224</v>
      </c>
      <c r="V679" s="3">
        <v>0.0</v>
      </c>
      <c r="W679" s="3">
        <v>3.58622</v>
      </c>
      <c r="X679" s="3">
        <v>0.0</v>
      </c>
      <c r="Y679" s="3">
        <v>3.18043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1">
        <v>3.0</v>
      </c>
      <c r="AF679" s="1">
        <v>7.0</v>
      </c>
      <c r="AG679" s="1" t="s">
        <v>35</v>
      </c>
    </row>
    <row r="680" ht="14.25" customHeight="1">
      <c r="A680" s="2">
        <v>43997.58619083333</v>
      </c>
      <c r="B680" s="1" t="s">
        <v>712</v>
      </c>
      <c r="C680" s="3">
        <v>4.15535</v>
      </c>
      <c r="D680" s="3">
        <v>0.0</v>
      </c>
      <c r="E680" s="3">
        <v>96.6589</v>
      </c>
      <c r="F680" s="3">
        <v>0.0</v>
      </c>
      <c r="G680" s="3">
        <v>1.97538</v>
      </c>
      <c r="H680" s="3">
        <v>0.0</v>
      </c>
      <c r="I680" s="3">
        <v>11948.4</v>
      </c>
      <c r="J680" s="3">
        <v>0.0</v>
      </c>
      <c r="K680" s="3">
        <v>1383.77</v>
      </c>
      <c r="L680" s="3">
        <v>0.0</v>
      </c>
      <c r="M680" s="5">
        <v>1.99927</v>
      </c>
      <c r="N680" s="3">
        <v>0.0</v>
      </c>
      <c r="O680" s="5">
        <v>1400.5</v>
      </c>
      <c r="P680" s="3">
        <v>0.0</v>
      </c>
      <c r="Q680" s="3">
        <v>501.109</v>
      </c>
      <c r="R680" s="3">
        <v>0.0</v>
      </c>
      <c r="S680" s="3">
        <v>30.0171</v>
      </c>
      <c r="T680" s="3">
        <v>0.0</v>
      </c>
      <c r="U680" s="3">
        <v>28.9185</v>
      </c>
      <c r="V680" s="3">
        <v>0.0</v>
      </c>
      <c r="W680" s="3">
        <v>3.58695</v>
      </c>
      <c r="X680" s="3">
        <v>0.0</v>
      </c>
      <c r="Y680" s="3">
        <v>3.18033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1">
        <v>3.0</v>
      </c>
      <c r="AF680" s="1">
        <v>7.0</v>
      </c>
      <c r="AG680" s="1" t="s">
        <v>35</v>
      </c>
    </row>
    <row r="681" ht="14.25" customHeight="1">
      <c r="A681" s="2">
        <v>43997.586202453705</v>
      </c>
      <c r="B681" s="1" t="s">
        <v>713</v>
      </c>
      <c r="C681" s="3">
        <v>4.15513</v>
      </c>
      <c r="D681" s="3">
        <v>0.0</v>
      </c>
      <c r="E681" s="3">
        <v>96.627</v>
      </c>
      <c r="F681" s="3">
        <v>0.0</v>
      </c>
      <c r="G681" s="3">
        <v>1.97717</v>
      </c>
      <c r="H681" s="3">
        <v>0.0</v>
      </c>
      <c r="I681" s="3">
        <v>11861.5</v>
      </c>
      <c r="J681" s="3">
        <v>0.0</v>
      </c>
      <c r="K681" s="3">
        <v>1383.23</v>
      </c>
      <c r="L681" s="3">
        <v>0.0</v>
      </c>
      <c r="M681" s="5">
        <v>2.0009</v>
      </c>
      <c r="N681" s="3">
        <v>0.0</v>
      </c>
      <c r="O681" s="5">
        <v>1399.83</v>
      </c>
      <c r="P681" s="3">
        <v>0.0</v>
      </c>
      <c r="Q681" s="3">
        <v>501.084</v>
      </c>
      <c r="R681" s="3">
        <v>0.0</v>
      </c>
      <c r="S681" s="3">
        <v>30.0209</v>
      </c>
      <c r="T681" s="3">
        <v>0.0</v>
      </c>
      <c r="U681" s="3">
        <v>28.9071</v>
      </c>
      <c r="V681" s="3">
        <v>0.0</v>
      </c>
      <c r="W681" s="3">
        <v>3.58738</v>
      </c>
      <c r="X681" s="3">
        <v>0.0</v>
      </c>
      <c r="Y681" s="3">
        <v>3.18051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1">
        <v>3.0</v>
      </c>
      <c r="AF681" s="1">
        <v>7.0</v>
      </c>
      <c r="AG681" s="1" t="s">
        <v>35</v>
      </c>
    </row>
    <row r="682" ht="14.25" customHeight="1">
      <c r="A682" s="2">
        <v>43997.58621394676</v>
      </c>
      <c r="B682" s="1" t="s">
        <v>714</v>
      </c>
      <c r="C682" s="3">
        <v>4.15555</v>
      </c>
      <c r="D682" s="3">
        <v>0.0</v>
      </c>
      <c r="E682" s="3">
        <v>96.6883</v>
      </c>
      <c r="F682" s="3">
        <v>0.0</v>
      </c>
      <c r="G682" s="3">
        <v>1.9785</v>
      </c>
      <c r="H682" s="3">
        <v>0.0</v>
      </c>
      <c r="I682" s="3">
        <v>12064.6</v>
      </c>
      <c r="J682" s="3">
        <v>0.0</v>
      </c>
      <c r="K682" s="3">
        <v>1385.04</v>
      </c>
      <c r="L682" s="3">
        <v>0.0</v>
      </c>
      <c r="M682" s="5">
        <v>2.00266</v>
      </c>
      <c r="N682" s="3">
        <v>0.0</v>
      </c>
      <c r="O682" s="5">
        <v>1401.95</v>
      </c>
      <c r="P682" s="3">
        <v>0.0</v>
      </c>
      <c r="Q682" s="3">
        <v>501.109</v>
      </c>
      <c r="R682" s="3">
        <v>0.0</v>
      </c>
      <c r="S682" s="3">
        <v>30.022</v>
      </c>
      <c r="T682" s="3">
        <v>0.0</v>
      </c>
      <c r="U682" s="3">
        <v>28.8995</v>
      </c>
      <c r="V682" s="3">
        <v>0.0</v>
      </c>
      <c r="W682" s="3">
        <v>3.58686</v>
      </c>
      <c r="X682" s="3">
        <v>0.0</v>
      </c>
      <c r="Y682" s="3">
        <v>3.18095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1">
        <v>3.0</v>
      </c>
      <c r="AF682" s="1">
        <v>7.0</v>
      </c>
      <c r="AG682" s="1" t="s">
        <v>35</v>
      </c>
    </row>
    <row r="683" ht="14.25" customHeight="1">
      <c r="A683" s="2">
        <v>43997.58622545139</v>
      </c>
      <c r="B683" s="1" t="s">
        <v>715</v>
      </c>
      <c r="C683" s="3">
        <v>4.15529</v>
      </c>
      <c r="D683" s="3">
        <v>0.0</v>
      </c>
      <c r="E683" s="3">
        <v>96.6498</v>
      </c>
      <c r="F683" s="3">
        <v>0.0</v>
      </c>
      <c r="G683" s="3">
        <v>1.97696</v>
      </c>
      <c r="H683" s="3">
        <v>0.0</v>
      </c>
      <c r="I683" s="3">
        <v>12012.2</v>
      </c>
      <c r="J683" s="3">
        <v>0.0</v>
      </c>
      <c r="K683" s="3">
        <v>1384.05</v>
      </c>
      <c r="L683" s="3">
        <v>0.0</v>
      </c>
      <c r="M683" s="5">
        <v>2.00099</v>
      </c>
      <c r="N683" s="3">
        <v>0.0</v>
      </c>
      <c r="O683" s="5">
        <v>1400.87</v>
      </c>
      <c r="P683" s="3">
        <v>0.0</v>
      </c>
      <c r="Q683" s="3">
        <v>501.113</v>
      </c>
      <c r="R683" s="3">
        <v>0.0</v>
      </c>
      <c r="S683" s="3">
        <v>30.0294</v>
      </c>
      <c r="T683" s="3">
        <v>0.0</v>
      </c>
      <c r="U683" s="3">
        <v>28.9042</v>
      </c>
      <c r="V683" s="3">
        <v>0.0</v>
      </c>
      <c r="W683" s="3">
        <v>3.58782</v>
      </c>
      <c r="X683" s="3">
        <v>0.0</v>
      </c>
      <c r="Y683" s="3">
        <v>3.18138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1">
        <v>3.0</v>
      </c>
      <c r="AF683" s="1">
        <v>7.0</v>
      </c>
      <c r="AG683" s="1" t="s">
        <v>35</v>
      </c>
    </row>
    <row r="684" ht="14.25" customHeight="1">
      <c r="A684" s="2">
        <v>43997.58623695602</v>
      </c>
      <c r="B684" s="1" t="s">
        <v>716</v>
      </c>
      <c r="C684" s="3">
        <v>4.15567</v>
      </c>
      <c r="D684" s="3">
        <v>0.0</v>
      </c>
      <c r="E684" s="3">
        <v>96.7071</v>
      </c>
      <c r="F684" s="3">
        <v>0.0</v>
      </c>
      <c r="G684" s="3">
        <v>1.97953</v>
      </c>
      <c r="H684" s="3">
        <v>0.0</v>
      </c>
      <c r="I684" s="3">
        <v>12146.3</v>
      </c>
      <c r="J684" s="3">
        <v>0.0</v>
      </c>
      <c r="K684" s="3">
        <v>1386.47</v>
      </c>
      <c r="L684" s="3">
        <v>0.0</v>
      </c>
      <c r="M684" s="5">
        <v>2.00387</v>
      </c>
      <c r="N684" s="3">
        <v>0.0</v>
      </c>
      <c r="O684" s="5">
        <v>1403.52</v>
      </c>
      <c r="P684" s="3">
        <v>0.0</v>
      </c>
      <c r="Q684" s="3">
        <v>501.137</v>
      </c>
      <c r="R684" s="3">
        <v>0.0</v>
      </c>
      <c r="S684" s="3">
        <v>30.0264</v>
      </c>
      <c r="T684" s="3">
        <v>0.0</v>
      </c>
      <c r="U684" s="3">
        <v>28.909</v>
      </c>
      <c r="V684" s="3">
        <v>0.0</v>
      </c>
      <c r="W684" s="3">
        <v>3.58688</v>
      </c>
      <c r="X684" s="3">
        <v>0.0</v>
      </c>
      <c r="Y684" s="3">
        <v>3.18077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1">
        <v>3.0</v>
      </c>
      <c r="AF684" s="1">
        <v>7.0</v>
      </c>
      <c r="AG684" s="1" t="s">
        <v>35</v>
      </c>
    </row>
    <row r="685" ht="14.25" customHeight="1">
      <c r="A685" s="2">
        <v>43997.586248541666</v>
      </c>
      <c r="B685" s="1" t="s">
        <v>717</v>
      </c>
      <c r="C685" s="3">
        <v>4.15557</v>
      </c>
      <c r="D685" s="3">
        <v>0.0</v>
      </c>
      <c r="E685" s="3">
        <v>96.6916</v>
      </c>
      <c r="F685" s="3">
        <v>0.0</v>
      </c>
      <c r="G685" s="3">
        <v>1.97613</v>
      </c>
      <c r="H685" s="3">
        <v>0.0</v>
      </c>
      <c r="I685" s="3">
        <v>11863.8</v>
      </c>
      <c r="J685" s="3">
        <v>0.0</v>
      </c>
      <c r="K685" s="3">
        <v>1387.37</v>
      </c>
      <c r="L685" s="3">
        <v>0.0</v>
      </c>
      <c r="M685" s="5">
        <v>1.99985</v>
      </c>
      <c r="N685" s="3">
        <v>0.0</v>
      </c>
      <c r="O685" s="5">
        <v>1404.03</v>
      </c>
      <c r="P685" s="3">
        <v>0.0</v>
      </c>
      <c r="Q685" s="3">
        <v>501.179</v>
      </c>
      <c r="R685" s="3">
        <v>0.0</v>
      </c>
      <c r="S685" s="3">
        <v>30.0301</v>
      </c>
      <c r="T685" s="3">
        <v>0.0</v>
      </c>
      <c r="U685" s="3">
        <v>28.9157</v>
      </c>
      <c r="V685" s="3">
        <v>0.0</v>
      </c>
      <c r="W685" s="3">
        <v>3.58987</v>
      </c>
      <c r="X685" s="3">
        <v>0.0</v>
      </c>
      <c r="Y685" s="3">
        <v>3.18176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1">
        <v>3.0</v>
      </c>
      <c r="AF685" s="1">
        <v>7.0</v>
      </c>
      <c r="AG685" s="1" t="s">
        <v>35</v>
      </c>
    </row>
    <row r="686" ht="14.25" customHeight="1">
      <c r="A686" s="2">
        <v>43997.58626</v>
      </c>
      <c r="B686" s="1" t="s">
        <v>718</v>
      </c>
      <c r="C686" s="3">
        <v>4.15559</v>
      </c>
      <c r="D686" s="3">
        <v>0.0</v>
      </c>
      <c r="E686" s="3">
        <v>96.6944</v>
      </c>
      <c r="F686" s="3">
        <v>0.0</v>
      </c>
      <c r="G686" s="3">
        <v>1.98049</v>
      </c>
      <c r="H686" s="3">
        <v>0.0</v>
      </c>
      <c r="I686" s="3">
        <v>12076.5</v>
      </c>
      <c r="J686" s="3">
        <v>0.0</v>
      </c>
      <c r="K686" s="3">
        <v>1388.87</v>
      </c>
      <c r="L686" s="3">
        <v>0.0</v>
      </c>
      <c r="M686" s="5">
        <v>2.0047</v>
      </c>
      <c r="N686" s="3">
        <v>0.0</v>
      </c>
      <c r="O686" s="5">
        <v>1405.85</v>
      </c>
      <c r="P686" s="3">
        <v>0.0</v>
      </c>
      <c r="Q686" s="3">
        <v>501.203</v>
      </c>
      <c r="R686" s="3">
        <v>0.0</v>
      </c>
      <c r="S686" s="3">
        <v>30.0288</v>
      </c>
      <c r="T686" s="3">
        <v>0.0</v>
      </c>
      <c r="U686" s="3">
        <v>28.9181</v>
      </c>
      <c r="V686" s="3">
        <v>0.0</v>
      </c>
      <c r="W686" s="3">
        <v>3.5878</v>
      </c>
      <c r="X686" s="3">
        <v>0.0</v>
      </c>
      <c r="Y686" s="3">
        <v>3.18098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1">
        <v>3.0</v>
      </c>
      <c r="AF686" s="1">
        <v>7.0</v>
      </c>
      <c r="AG686" s="1" t="s">
        <v>35</v>
      </c>
    </row>
    <row r="687" ht="14.25" customHeight="1">
      <c r="A687" s="2">
        <v>43997.58627148148</v>
      </c>
      <c r="B687" s="1" t="s">
        <v>719</v>
      </c>
      <c r="C687" s="3">
        <v>4.15561</v>
      </c>
      <c r="D687" s="3">
        <v>0.0</v>
      </c>
      <c r="E687" s="3">
        <v>96.6977</v>
      </c>
      <c r="F687" s="3">
        <v>0.0</v>
      </c>
      <c r="G687" s="3">
        <v>1.97458</v>
      </c>
      <c r="H687" s="3">
        <v>0.0</v>
      </c>
      <c r="I687" s="3">
        <v>11903.6</v>
      </c>
      <c r="J687" s="3">
        <v>0.0</v>
      </c>
      <c r="K687" s="3">
        <v>1389.18</v>
      </c>
      <c r="L687" s="3">
        <v>0.0</v>
      </c>
      <c r="M687" s="5">
        <v>1.99837</v>
      </c>
      <c r="N687" s="3">
        <v>0.0</v>
      </c>
      <c r="O687" s="5">
        <v>1405.92</v>
      </c>
      <c r="P687" s="3">
        <v>0.0</v>
      </c>
      <c r="Q687" s="3">
        <v>501.182</v>
      </c>
      <c r="R687" s="3">
        <v>0.0</v>
      </c>
      <c r="S687" s="3">
        <v>30.029</v>
      </c>
      <c r="T687" s="3">
        <v>0.0</v>
      </c>
      <c r="U687" s="3">
        <v>28.9213</v>
      </c>
      <c r="V687" s="3">
        <v>0.0</v>
      </c>
      <c r="W687" s="3">
        <v>3.59081</v>
      </c>
      <c r="X687" s="3">
        <v>0.0</v>
      </c>
      <c r="Y687" s="3">
        <v>3.1812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1">
        <v>3.0</v>
      </c>
      <c r="AF687" s="1">
        <v>7.0</v>
      </c>
      <c r="AG687" s="1" t="s">
        <v>35</v>
      </c>
    </row>
    <row r="688" ht="14.25" customHeight="1">
      <c r="A688" s="2">
        <v>43997.58628300926</v>
      </c>
      <c r="B688" s="1" t="s">
        <v>720</v>
      </c>
      <c r="C688" s="3">
        <v>4.15566</v>
      </c>
      <c r="D688" s="3">
        <v>0.0</v>
      </c>
      <c r="E688" s="3">
        <v>96.705</v>
      </c>
      <c r="F688" s="3">
        <v>0.0</v>
      </c>
      <c r="G688" s="3">
        <v>1.97407</v>
      </c>
      <c r="H688" s="3">
        <v>0.0</v>
      </c>
      <c r="I688" s="3">
        <v>11866.6</v>
      </c>
      <c r="J688" s="3">
        <v>0.0</v>
      </c>
      <c r="K688" s="3">
        <v>1391.01</v>
      </c>
      <c r="L688" s="3">
        <v>0.0</v>
      </c>
      <c r="M688" s="5">
        <v>1.99778</v>
      </c>
      <c r="N688" s="3">
        <v>0.0</v>
      </c>
      <c r="O688" s="5">
        <v>1407.72</v>
      </c>
      <c r="P688" s="3">
        <v>0.0</v>
      </c>
      <c r="Q688" s="3">
        <v>501.132</v>
      </c>
      <c r="R688" s="3">
        <v>0.0</v>
      </c>
      <c r="S688" s="3">
        <v>30.0252</v>
      </c>
      <c r="T688" s="3">
        <v>0.0</v>
      </c>
      <c r="U688" s="3">
        <v>28.9274</v>
      </c>
      <c r="V688" s="3">
        <v>0.0</v>
      </c>
      <c r="W688" s="3">
        <v>3.59026</v>
      </c>
      <c r="X688" s="3">
        <v>0.0</v>
      </c>
      <c r="Y688" s="3">
        <v>3.18018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1">
        <v>3.0</v>
      </c>
      <c r="AF688" s="1">
        <v>7.0</v>
      </c>
      <c r="AG688" s="1" t="s">
        <v>35</v>
      </c>
    </row>
    <row r="689" ht="14.25" customHeight="1">
      <c r="A689" s="2">
        <v>43997.58629457176</v>
      </c>
      <c r="B689" s="1" t="s">
        <v>721</v>
      </c>
      <c r="C689" s="3">
        <v>4.15541</v>
      </c>
      <c r="D689" s="3">
        <v>0.0</v>
      </c>
      <c r="E689" s="3">
        <v>96.6682</v>
      </c>
      <c r="F689" s="3">
        <v>0.0</v>
      </c>
      <c r="G689" s="3">
        <v>1.97863</v>
      </c>
      <c r="H689" s="3">
        <v>0.0</v>
      </c>
      <c r="I689" s="3">
        <v>11870.5</v>
      </c>
      <c r="J689" s="3">
        <v>0.0</v>
      </c>
      <c r="K689" s="3">
        <v>1393.34</v>
      </c>
      <c r="L689" s="3">
        <v>0.0</v>
      </c>
      <c r="M689" s="5">
        <v>2.0024</v>
      </c>
      <c r="N689" s="3">
        <v>0.0</v>
      </c>
      <c r="O689" s="5">
        <v>1410.08</v>
      </c>
      <c r="P689" s="3">
        <v>0.0</v>
      </c>
      <c r="Q689" s="3">
        <v>501.106</v>
      </c>
      <c r="R689" s="3">
        <v>0.0</v>
      </c>
      <c r="S689" s="3">
        <v>30.0251</v>
      </c>
      <c r="T689" s="3">
        <v>0.0</v>
      </c>
      <c r="U689" s="3">
        <v>28.9283</v>
      </c>
      <c r="V689" s="3">
        <v>0.0</v>
      </c>
      <c r="W689" s="3">
        <v>3.59258</v>
      </c>
      <c r="X689" s="3">
        <v>0.0</v>
      </c>
      <c r="Y689" s="3">
        <v>3.17888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1">
        <v>3.0</v>
      </c>
      <c r="AF689" s="1">
        <v>7.0</v>
      </c>
      <c r="AG689" s="1" t="s">
        <v>35</v>
      </c>
    </row>
    <row r="690" ht="14.25" customHeight="1">
      <c r="A690" s="2">
        <v>43997.58630601852</v>
      </c>
      <c r="B690" s="1" t="s">
        <v>722</v>
      </c>
      <c r="C690" s="3">
        <v>4.15555</v>
      </c>
      <c r="D690" s="3">
        <v>0.0</v>
      </c>
      <c r="E690" s="3">
        <v>96.6881</v>
      </c>
      <c r="F690" s="3">
        <v>0.0</v>
      </c>
      <c r="G690" s="3">
        <v>1.97403</v>
      </c>
      <c r="H690" s="3">
        <v>0.0</v>
      </c>
      <c r="I690" s="3">
        <v>11725.2</v>
      </c>
      <c r="J690" s="3">
        <v>0.0</v>
      </c>
      <c r="K690" s="3">
        <v>1397.05</v>
      </c>
      <c r="L690" s="3">
        <v>0.0</v>
      </c>
      <c r="M690" s="5">
        <v>1.99745</v>
      </c>
      <c r="N690" s="3">
        <v>0.0</v>
      </c>
      <c r="O690" s="5">
        <v>1413.62</v>
      </c>
      <c r="P690" s="3">
        <v>0.0</v>
      </c>
      <c r="Q690" s="3">
        <v>501.099</v>
      </c>
      <c r="R690" s="3">
        <v>0.0</v>
      </c>
      <c r="S690" s="3">
        <v>30.0244</v>
      </c>
      <c r="T690" s="3">
        <v>0.0</v>
      </c>
      <c r="U690" s="3">
        <v>28.921</v>
      </c>
      <c r="V690" s="3">
        <v>0.0</v>
      </c>
      <c r="W690" s="3">
        <v>3.59191</v>
      </c>
      <c r="X690" s="3">
        <v>0.0</v>
      </c>
      <c r="Y690" s="3">
        <v>3.17892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1">
        <v>3.0</v>
      </c>
      <c r="AF690" s="1">
        <v>7.0</v>
      </c>
      <c r="AG690" s="1" t="s">
        <v>35</v>
      </c>
    </row>
    <row r="691" ht="14.25" customHeight="1">
      <c r="A691" s="2">
        <v>43997.586317546295</v>
      </c>
      <c r="B691" s="1" t="s">
        <v>723</v>
      </c>
      <c r="C691" s="3">
        <v>4.1555</v>
      </c>
      <c r="D691" s="3">
        <v>0.0</v>
      </c>
      <c r="E691" s="3">
        <v>96.6816</v>
      </c>
      <c r="F691" s="3">
        <v>0.0</v>
      </c>
      <c r="G691" s="3">
        <v>1.97904</v>
      </c>
      <c r="H691" s="3">
        <v>0.0</v>
      </c>
      <c r="I691" s="3">
        <v>11855.3</v>
      </c>
      <c r="J691" s="3">
        <v>0.0</v>
      </c>
      <c r="K691" s="3">
        <v>1398.0</v>
      </c>
      <c r="L691" s="3">
        <v>0.0</v>
      </c>
      <c r="M691" s="5">
        <v>2.00279</v>
      </c>
      <c r="N691" s="3">
        <v>0.0</v>
      </c>
      <c r="O691" s="5">
        <v>1414.77</v>
      </c>
      <c r="P691" s="3">
        <v>0.0</v>
      </c>
      <c r="Q691" s="3">
        <v>501.091</v>
      </c>
      <c r="R691" s="3">
        <v>0.0</v>
      </c>
      <c r="S691" s="3">
        <v>30.0299</v>
      </c>
      <c r="T691" s="3">
        <v>0.0</v>
      </c>
      <c r="U691" s="3">
        <v>28.9111</v>
      </c>
      <c r="V691" s="3">
        <v>0.0</v>
      </c>
      <c r="W691" s="3">
        <v>3.59109</v>
      </c>
      <c r="X691" s="3">
        <v>0.0</v>
      </c>
      <c r="Y691" s="3">
        <v>3.17927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1">
        <v>3.0</v>
      </c>
      <c r="AF691" s="1">
        <v>7.0</v>
      </c>
      <c r="AG691" s="1" t="s">
        <v>35</v>
      </c>
    </row>
    <row r="692" ht="14.25" customHeight="1">
      <c r="A692" s="2">
        <v>43997.58632909722</v>
      </c>
      <c r="B692" s="1" t="s">
        <v>724</v>
      </c>
      <c r="C692" s="3">
        <v>4.15568</v>
      </c>
      <c r="D692" s="3">
        <v>0.0</v>
      </c>
      <c r="E692" s="3">
        <v>96.7078</v>
      </c>
      <c r="F692" s="3">
        <v>0.0</v>
      </c>
      <c r="G692" s="3">
        <v>1.97482</v>
      </c>
      <c r="H692" s="3">
        <v>0.0</v>
      </c>
      <c r="I692" s="3">
        <v>11623.9</v>
      </c>
      <c r="J692" s="3">
        <v>0.0</v>
      </c>
      <c r="K692" s="3">
        <v>1400.6</v>
      </c>
      <c r="L692" s="3">
        <v>0.0</v>
      </c>
      <c r="M692" s="5">
        <v>1.99805</v>
      </c>
      <c r="N692" s="3">
        <v>0.0</v>
      </c>
      <c r="O692" s="5">
        <v>1417.08</v>
      </c>
      <c r="P692" s="3">
        <v>0.0</v>
      </c>
      <c r="Q692" s="3">
        <v>501.091</v>
      </c>
      <c r="R692" s="3">
        <v>0.0</v>
      </c>
      <c r="S692" s="3">
        <v>30.0254</v>
      </c>
      <c r="T692" s="3">
        <v>0.0</v>
      </c>
      <c r="U692" s="3">
        <v>28.9065</v>
      </c>
      <c r="V692" s="3">
        <v>0.0</v>
      </c>
      <c r="W692" s="3">
        <v>3.58883</v>
      </c>
      <c r="X692" s="3">
        <v>0.0</v>
      </c>
      <c r="Y692" s="3">
        <v>3.17839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1">
        <v>3.0</v>
      </c>
      <c r="AF692" s="1">
        <v>7.0</v>
      </c>
      <c r="AG692" s="1" t="s">
        <v>35</v>
      </c>
    </row>
    <row r="693" ht="14.25" customHeight="1">
      <c r="A693" s="2">
        <v>43997.58634065972</v>
      </c>
      <c r="B693" s="1" t="s">
        <v>725</v>
      </c>
      <c r="C693" s="3">
        <v>4.15558</v>
      </c>
      <c r="D693" s="3">
        <v>0.0</v>
      </c>
      <c r="E693" s="3">
        <v>96.6927</v>
      </c>
      <c r="F693" s="3">
        <v>0.0</v>
      </c>
      <c r="G693" s="3">
        <v>1.97213</v>
      </c>
      <c r="H693" s="3">
        <v>0.0</v>
      </c>
      <c r="I693" s="3">
        <v>11882.6</v>
      </c>
      <c r="J693" s="3">
        <v>0.0</v>
      </c>
      <c r="K693" s="3">
        <v>1400.32</v>
      </c>
      <c r="L693" s="3">
        <v>0.0</v>
      </c>
      <c r="M693" s="5">
        <v>1.99585</v>
      </c>
      <c r="N693" s="3">
        <v>0.0</v>
      </c>
      <c r="O693" s="5">
        <v>1417.16</v>
      </c>
      <c r="P693" s="3">
        <v>0.0</v>
      </c>
      <c r="Q693" s="3">
        <v>501.145</v>
      </c>
      <c r="R693" s="3">
        <v>0.0</v>
      </c>
      <c r="S693" s="3">
        <v>30.027</v>
      </c>
      <c r="T693" s="3">
        <v>0.0</v>
      </c>
      <c r="U693" s="3">
        <v>28.9062</v>
      </c>
      <c r="V693" s="3">
        <v>0.0</v>
      </c>
      <c r="W693" s="3">
        <v>3.59223</v>
      </c>
      <c r="X693" s="3">
        <v>0.0</v>
      </c>
      <c r="Y693" s="3">
        <v>3.17992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1">
        <v>3.0</v>
      </c>
      <c r="AF693" s="1">
        <v>7.0</v>
      </c>
      <c r="AG693" s="1" t="s">
        <v>35</v>
      </c>
    </row>
    <row r="694" ht="14.25" customHeight="1">
      <c r="A694" s="2">
        <v>43997.58635207176</v>
      </c>
      <c r="B694" s="1" t="s">
        <v>726</v>
      </c>
      <c r="C694" s="3">
        <v>4.15584</v>
      </c>
      <c r="D694" s="3">
        <v>0.0</v>
      </c>
      <c r="E694" s="3">
        <v>96.7317</v>
      </c>
      <c r="F694" s="3">
        <v>0.0</v>
      </c>
      <c r="G694" s="3">
        <v>1.97252</v>
      </c>
      <c r="H694" s="3">
        <v>0.0</v>
      </c>
      <c r="I694" s="3">
        <v>11927.3</v>
      </c>
      <c r="J694" s="3">
        <v>0.0</v>
      </c>
      <c r="K694" s="3">
        <v>1401.96</v>
      </c>
      <c r="L694" s="3">
        <v>0.0</v>
      </c>
      <c r="M694" s="5">
        <v>1.99633</v>
      </c>
      <c r="N694" s="3">
        <v>0.0</v>
      </c>
      <c r="O694" s="5">
        <v>1418.88</v>
      </c>
      <c r="P694" s="3">
        <v>0.0</v>
      </c>
      <c r="Q694" s="3">
        <v>501.138</v>
      </c>
      <c r="R694" s="3">
        <v>0.0</v>
      </c>
      <c r="S694" s="3">
        <v>30.026</v>
      </c>
      <c r="T694" s="3">
        <v>0.0</v>
      </c>
      <c r="U694" s="3">
        <v>28.9026</v>
      </c>
      <c r="V694" s="3">
        <v>0.0</v>
      </c>
      <c r="W694" s="3">
        <v>3.5905</v>
      </c>
      <c r="X694" s="3">
        <v>0.0</v>
      </c>
      <c r="Y694" s="3">
        <v>3.17867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1">
        <v>3.0</v>
      </c>
      <c r="AF694" s="1">
        <v>7.0</v>
      </c>
      <c r="AG694" s="1" t="s">
        <v>35</v>
      </c>
    </row>
    <row r="695" ht="14.25" customHeight="1">
      <c r="A695" s="2">
        <v>43997.586363599534</v>
      </c>
      <c r="B695" s="1" t="s">
        <v>727</v>
      </c>
      <c r="C695" s="3">
        <v>4.15571</v>
      </c>
      <c r="D695" s="3">
        <v>0.0</v>
      </c>
      <c r="E695" s="3">
        <v>96.7127</v>
      </c>
      <c r="F695" s="3">
        <v>0.0</v>
      </c>
      <c r="G695" s="3">
        <v>1.97545</v>
      </c>
      <c r="H695" s="3">
        <v>0.0</v>
      </c>
      <c r="I695" s="3">
        <v>11864.7</v>
      </c>
      <c r="J695" s="3">
        <v>0.0</v>
      </c>
      <c r="K695" s="3">
        <v>1403.87</v>
      </c>
      <c r="L695" s="3">
        <v>0.0</v>
      </c>
      <c r="M695" s="5">
        <v>1.99917</v>
      </c>
      <c r="N695" s="3">
        <v>0.0</v>
      </c>
      <c r="O695" s="5">
        <v>1420.73</v>
      </c>
      <c r="P695" s="3">
        <v>0.0</v>
      </c>
      <c r="Q695" s="3">
        <v>501.183</v>
      </c>
      <c r="R695" s="3">
        <v>0.0</v>
      </c>
      <c r="S695" s="3">
        <v>30.0204</v>
      </c>
      <c r="T695" s="3">
        <v>0.0</v>
      </c>
      <c r="U695" s="3">
        <v>28.9066</v>
      </c>
      <c r="V695" s="3">
        <v>0.0</v>
      </c>
      <c r="W695" s="3">
        <v>3.59037</v>
      </c>
      <c r="X695" s="3">
        <v>0.0</v>
      </c>
      <c r="Y695" s="3">
        <v>3.17954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1">
        <v>3.0</v>
      </c>
      <c r="AF695" s="1">
        <v>7.0</v>
      </c>
      <c r="AG695" s="1" t="s">
        <v>35</v>
      </c>
    </row>
    <row r="696" ht="14.25" customHeight="1">
      <c r="A696" s="2">
        <v>43997.58637509259</v>
      </c>
      <c r="B696" s="1" t="s">
        <v>728</v>
      </c>
      <c r="C696" s="3">
        <v>4.15576</v>
      </c>
      <c r="D696" s="3">
        <v>0.0</v>
      </c>
      <c r="E696" s="3">
        <v>96.7201</v>
      </c>
      <c r="F696" s="3">
        <v>0.0</v>
      </c>
      <c r="G696" s="3">
        <v>1.97682</v>
      </c>
      <c r="H696" s="3">
        <v>0.0</v>
      </c>
      <c r="I696" s="3">
        <v>11830.8</v>
      </c>
      <c r="J696" s="3">
        <v>0.0</v>
      </c>
      <c r="K696" s="3">
        <v>1403.21</v>
      </c>
      <c r="L696" s="3">
        <v>0.0</v>
      </c>
      <c r="M696" s="5">
        <v>2.00049</v>
      </c>
      <c r="N696" s="3">
        <v>0.0</v>
      </c>
      <c r="O696" s="5">
        <v>1420.01</v>
      </c>
      <c r="P696" s="3">
        <v>0.0</v>
      </c>
      <c r="Q696" s="3">
        <v>501.18</v>
      </c>
      <c r="R696" s="3">
        <v>0.0</v>
      </c>
      <c r="S696" s="3">
        <v>30.0213</v>
      </c>
      <c r="T696" s="3">
        <v>0.0</v>
      </c>
      <c r="U696" s="3">
        <v>28.9059</v>
      </c>
      <c r="V696" s="3">
        <v>0.0</v>
      </c>
      <c r="W696" s="3">
        <v>3.59121</v>
      </c>
      <c r="X696" s="3">
        <v>0.0</v>
      </c>
      <c r="Y696" s="3">
        <v>3.17926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1">
        <v>3.0</v>
      </c>
      <c r="AF696" s="1">
        <v>7.0</v>
      </c>
      <c r="AG696" s="1" t="s">
        <v>35</v>
      </c>
    </row>
    <row r="697" ht="14.25" customHeight="1">
      <c r="A697" s="2">
        <v>43997.58638662037</v>
      </c>
      <c r="B697" s="1" t="s">
        <v>729</v>
      </c>
      <c r="C697" s="3">
        <v>4.15577</v>
      </c>
      <c r="D697" s="3">
        <v>0.0</v>
      </c>
      <c r="E697" s="3">
        <v>96.7219</v>
      </c>
      <c r="F697" s="3">
        <v>0.0</v>
      </c>
      <c r="G697" s="3">
        <v>1.97111</v>
      </c>
      <c r="H697" s="3">
        <v>0.0</v>
      </c>
      <c r="I697" s="3">
        <v>11667.2</v>
      </c>
      <c r="J697" s="3">
        <v>0.0</v>
      </c>
      <c r="K697" s="3">
        <v>1404.05</v>
      </c>
      <c r="L697" s="3">
        <v>0.0</v>
      </c>
      <c r="M697" s="5">
        <v>1.99438</v>
      </c>
      <c r="N697" s="3">
        <v>0.0</v>
      </c>
      <c r="O697" s="5">
        <v>1420.62</v>
      </c>
      <c r="P697" s="3">
        <v>0.0</v>
      </c>
      <c r="Q697" s="3">
        <v>501.149</v>
      </c>
      <c r="R697" s="3">
        <v>0.0</v>
      </c>
      <c r="S697" s="3">
        <v>30.0215</v>
      </c>
      <c r="T697" s="3">
        <v>0.0</v>
      </c>
      <c r="U697" s="3">
        <v>28.9089</v>
      </c>
      <c r="V697" s="3">
        <v>0.0</v>
      </c>
      <c r="W697" s="3">
        <v>3.59147</v>
      </c>
      <c r="X697" s="3">
        <v>0.0</v>
      </c>
      <c r="Y697" s="3">
        <v>3.17975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1">
        <v>3.0</v>
      </c>
      <c r="AF697" s="1">
        <v>7.0</v>
      </c>
      <c r="AG697" s="1" t="s">
        <v>35</v>
      </c>
    </row>
    <row r="698" ht="14.25" customHeight="1">
      <c r="A698" s="2">
        <v>43997.58639813658</v>
      </c>
      <c r="B698" s="1" t="s">
        <v>730</v>
      </c>
      <c r="C698" s="3">
        <v>4.15569</v>
      </c>
      <c r="D698" s="3">
        <v>0.0</v>
      </c>
      <c r="E698" s="3">
        <v>96.7099</v>
      </c>
      <c r="F698" s="3">
        <v>0.0</v>
      </c>
      <c r="G698" s="3">
        <v>1.97326</v>
      </c>
      <c r="H698" s="3">
        <v>0.0</v>
      </c>
      <c r="I698" s="3">
        <v>11814.1</v>
      </c>
      <c r="J698" s="3">
        <v>0.0</v>
      </c>
      <c r="K698" s="3">
        <v>1405.95</v>
      </c>
      <c r="L698" s="3">
        <v>0.0</v>
      </c>
      <c r="M698" s="5">
        <v>1.99685</v>
      </c>
      <c r="N698" s="3">
        <v>0.0</v>
      </c>
      <c r="O698" s="5">
        <v>1422.76</v>
      </c>
      <c r="P698" s="3">
        <v>0.0</v>
      </c>
      <c r="Q698" s="3">
        <v>501.128</v>
      </c>
      <c r="R698" s="3">
        <v>0.0</v>
      </c>
      <c r="S698" s="3">
        <v>30.0196</v>
      </c>
      <c r="T698" s="3">
        <v>0.0</v>
      </c>
      <c r="U698" s="3">
        <v>28.9054</v>
      </c>
      <c r="V698" s="3">
        <v>0.0</v>
      </c>
      <c r="W698" s="3">
        <v>3.59027</v>
      </c>
      <c r="X698" s="3">
        <v>0.0</v>
      </c>
      <c r="Y698" s="3">
        <v>3.17905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1">
        <v>3.0</v>
      </c>
      <c r="AF698" s="1">
        <v>7.0</v>
      </c>
      <c r="AG698" s="1" t="s">
        <v>35</v>
      </c>
    </row>
    <row r="699" ht="14.25" customHeight="1">
      <c r="A699" s="2">
        <v>43997.58640966435</v>
      </c>
      <c r="B699" s="1" t="s">
        <v>731</v>
      </c>
      <c r="C699" s="3">
        <v>4.15555</v>
      </c>
      <c r="D699" s="3">
        <v>0.0</v>
      </c>
      <c r="E699" s="3">
        <v>96.6885</v>
      </c>
      <c r="F699" s="3">
        <v>0.0</v>
      </c>
      <c r="G699" s="3">
        <v>1.97253</v>
      </c>
      <c r="H699" s="3">
        <v>0.0</v>
      </c>
      <c r="I699" s="3">
        <v>11801.2</v>
      </c>
      <c r="J699" s="3">
        <v>0.0</v>
      </c>
      <c r="K699" s="3">
        <v>1406.07</v>
      </c>
      <c r="L699" s="3">
        <v>0.0</v>
      </c>
      <c r="M699" s="5">
        <v>1.99609</v>
      </c>
      <c r="N699" s="3">
        <v>0.0</v>
      </c>
      <c r="O699" s="5">
        <v>1422.86</v>
      </c>
      <c r="P699" s="3">
        <v>0.0</v>
      </c>
      <c r="Q699" s="3">
        <v>501.093</v>
      </c>
      <c r="R699" s="3">
        <v>0.0</v>
      </c>
      <c r="S699" s="3">
        <v>30.0203</v>
      </c>
      <c r="T699" s="3">
        <v>0.0</v>
      </c>
      <c r="U699" s="3">
        <v>28.8902</v>
      </c>
      <c r="V699" s="3">
        <v>0.0</v>
      </c>
      <c r="W699" s="3">
        <v>3.58848</v>
      </c>
      <c r="X699" s="3">
        <v>0.0</v>
      </c>
      <c r="Y699" s="3">
        <v>3.1798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1">
        <v>3.0</v>
      </c>
      <c r="AF699" s="1">
        <v>8.0</v>
      </c>
      <c r="AG699" s="1" t="s">
        <v>35</v>
      </c>
    </row>
    <row r="700" ht="14.25" customHeight="1">
      <c r="A700" s="2">
        <v>43997.58642112269</v>
      </c>
      <c r="B700" s="1" t="s">
        <v>732</v>
      </c>
      <c r="C700" s="3">
        <v>4.15543</v>
      </c>
      <c r="D700" s="3">
        <v>0.0</v>
      </c>
      <c r="E700" s="3">
        <v>96.6717</v>
      </c>
      <c r="F700" s="3">
        <v>0.0</v>
      </c>
      <c r="G700" s="3">
        <v>1.97304</v>
      </c>
      <c r="H700" s="3">
        <v>0.0</v>
      </c>
      <c r="I700" s="3">
        <v>11475.0</v>
      </c>
      <c r="J700" s="3">
        <v>0.0</v>
      </c>
      <c r="K700" s="3">
        <v>1407.65</v>
      </c>
      <c r="L700" s="3">
        <v>0.0</v>
      </c>
      <c r="M700" s="5">
        <v>1.99595</v>
      </c>
      <c r="N700" s="3">
        <v>0.0</v>
      </c>
      <c r="O700" s="5">
        <v>1423.99</v>
      </c>
      <c r="P700" s="3">
        <v>0.0</v>
      </c>
      <c r="Q700" s="3">
        <v>501.089</v>
      </c>
      <c r="R700" s="3">
        <v>0.0</v>
      </c>
      <c r="S700" s="3">
        <v>30.0218</v>
      </c>
      <c r="T700" s="3">
        <v>0.0</v>
      </c>
      <c r="U700" s="3">
        <v>28.8855</v>
      </c>
      <c r="V700" s="3">
        <v>0.0</v>
      </c>
      <c r="W700" s="3">
        <v>3.59081</v>
      </c>
      <c r="X700" s="3">
        <v>0.0</v>
      </c>
      <c r="Y700" s="3">
        <v>3.17877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1">
        <v>3.0</v>
      </c>
      <c r="AF700" s="1">
        <v>8.0</v>
      </c>
      <c r="AG700" s="1" t="s">
        <v>35</v>
      </c>
    </row>
    <row r="701" ht="14.25" customHeight="1">
      <c r="A701" s="2">
        <v>43997.586432627315</v>
      </c>
      <c r="B701" s="1" t="s">
        <v>733</v>
      </c>
      <c r="C701" s="3">
        <v>4.15558</v>
      </c>
      <c r="D701" s="3">
        <v>0.0</v>
      </c>
      <c r="E701" s="3">
        <v>96.6936</v>
      </c>
      <c r="F701" s="3">
        <v>0.0</v>
      </c>
      <c r="G701" s="3">
        <v>1.97362</v>
      </c>
      <c r="H701" s="3">
        <v>0.0</v>
      </c>
      <c r="I701" s="3">
        <v>11923.3</v>
      </c>
      <c r="J701" s="3">
        <v>0.0</v>
      </c>
      <c r="K701" s="3">
        <v>1407.5</v>
      </c>
      <c r="L701" s="3">
        <v>0.0</v>
      </c>
      <c r="M701" s="5">
        <v>1.99743</v>
      </c>
      <c r="N701" s="3">
        <v>0.0</v>
      </c>
      <c r="O701" s="5">
        <v>1424.48</v>
      </c>
      <c r="P701" s="3">
        <v>0.0</v>
      </c>
      <c r="Q701" s="3">
        <v>501.105</v>
      </c>
      <c r="R701" s="3">
        <v>0.0</v>
      </c>
      <c r="S701" s="3">
        <v>30.0243</v>
      </c>
      <c r="T701" s="3">
        <v>0.0</v>
      </c>
      <c r="U701" s="3">
        <v>28.886</v>
      </c>
      <c r="V701" s="3">
        <v>0.0</v>
      </c>
      <c r="W701" s="3">
        <v>3.5881</v>
      </c>
      <c r="X701" s="3">
        <v>0.0</v>
      </c>
      <c r="Y701" s="3">
        <v>3.17922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1">
        <v>3.0</v>
      </c>
      <c r="AF701" s="1">
        <v>8.0</v>
      </c>
      <c r="AG701" s="1" t="s">
        <v>35</v>
      </c>
    </row>
    <row r="702" ht="14.25" customHeight="1">
      <c r="A702" s="2">
        <v>43997.58644416666</v>
      </c>
      <c r="B702" s="1" t="s">
        <v>734</v>
      </c>
      <c r="C702" s="3">
        <v>4.15557</v>
      </c>
      <c r="D702" s="3">
        <v>0.0</v>
      </c>
      <c r="E702" s="3">
        <v>96.6915</v>
      </c>
      <c r="F702" s="3">
        <v>0.0</v>
      </c>
      <c r="G702" s="3">
        <v>1.97491</v>
      </c>
      <c r="H702" s="3">
        <v>0.0</v>
      </c>
      <c r="I702" s="3">
        <v>11910.4</v>
      </c>
      <c r="J702" s="3">
        <v>0.0</v>
      </c>
      <c r="K702" s="3">
        <v>1408.67</v>
      </c>
      <c r="L702" s="3">
        <v>0.0</v>
      </c>
      <c r="M702" s="5">
        <v>1.99872</v>
      </c>
      <c r="N702" s="3">
        <v>0.0</v>
      </c>
      <c r="O702" s="5">
        <v>1425.65</v>
      </c>
      <c r="P702" s="3">
        <v>0.0</v>
      </c>
      <c r="Q702" s="3">
        <v>501.115</v>
      </c>
      <c r="R702" s="3">
        <v>0.0</v>
      </c>
      <c r="S702" s="3">
        <v>30.0244</v>
      </c>
      <c r="T702" s="3">
        <v>0.0</v>
      </c>
      <c r="U702" s="3">
        <v>28.8883</v>
      </c>
      <c r="V702" s="3">
        <v>0.0</v>
      </c>
      <c r="W702" s="3">
        <v>3.59063</v>
      </c>
      <c r="X702" s="3">
        <v>0.0</v>
      </c>
      <c r="Y702" s="3">
        <v>3.17856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1">
        <v>3.0</v>
      </c>
      <c r="AF702" s="1">
        <v>8.0</v>
      </c>
      <c r="AG702" s="1" t="s">
        <v>35</v>
      </c>
    </row>
    <row r="703" ht="14.25" customHeight="1">
      <c r="A703" s="2">
        <v>43997.586455613426</v>
      </c>
      <c r="B703" s="1" t="s">
        <v>735</v>
      </c>
      <c r="C703" s="3">
        <v>4.15552</v>
      </c>
      <c r="D703" s="3">
        <v>0.0</v>
      </c>
      <c r="E703" s="3">
        <v>96.6849</v>
      </c>
      <c r="F703" s="3">
        <v>0.0</v>
      </c>
      <c r="G703" s="3">
        <v>1.97846</v>
      </c>
      <c r="H703" s="3">
        <v>0.0</v>
      </c>
      <c r="I703" s="3">
        <v>11701.6</v>
      </c>
      <c r="J703" s="3">
        <v>0.0</v>
      </c>
      <c r="K703" s="3">
        <v>1407.11</v>
      </c>
      <c r="L703" s="3">
        <v>0.0</v>
      </c>
      <c r="M703" s="5">
        <v>2.00189</v>
      </c>
      <c r="N703" s="3">
        <v>0.0</v>
      </c>
      <c r="O703" s="5">
        <v>1423.77</v>
      </c>
      <c r="P703" s="3">
        <v>0.0</v>
      </c>
      <c r="Q703" s="3">
        <v>501.113</v>
      </c>
      <c r="R703" s="3">
        <v>0.0</v>
      </c>
      <c r="S703" s="3">
        <v>30.0223</v>
      </c>
      <c r="T703" s="3">
        <v>0.0</v>
      </c>
      <c r="U703" s="3">
        <v>28.8897</v>
      </c>
      <c r="V703" s="3">
        <v>0.0</v>
      </c>
      <c r="W703" s="3">
        <v>3.5876</v>
      </c>
      <c r="X703" s="3">
        <v>0.0</v>
      </c>
      <c r="Y703" s="3">
        <v>3.17954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1">
        <v>3.0</v>
      </c>
      <c r="AF703" s="1">
        <v>8.0</v>
      </c>
      <c r="AG703" s="1" t="s">
        <v>35</v>
      </c>
    </row>
    <row r="704" ht="14.25" customHeight="1">
      <c r="A704" s="2">
        <v>43997.58646716435</v>
      </c>
      <c r="B704" s="1" t="s">
        <v>736</v>
      </c>
      <c r="C704" s="3">
        <v>4.15545</v>
      </c>
      <c r="D704" s="3">
        <v>0.0</v>
      </c>
      <c r="E704" s="3">
        <v>96.6739</v>
      </c>
      <c r="F704" s="3">
        <v>0.0</v>
      </c>
      <c r="G704" s="3">
        <v>1.97568</v>
      </c>
      <c r="H704" s="3">
        <v>0.0</v>
      </c>
      <c r="I704" s="3">
        <v>11720.3</v>
      </c>
      <c r="J704" s="3">
        <v>0.0</v>
      </c>
      <c r="K704" s="3">
        <v>1408.23</v>
      </c>
      <c r="L704" s="3">
        <v>0.0</v>
      </c>
      <c r="M704" s="5">
        <v>1.99911</v>
      </c>
      <c r="N704" s="3">
        <v>0.0</v>
      </c>
      <c r="O704" s="5">
        <v>1424.93</v>
      </c>
      <c r="P704" s="3">
        <v>0.0</v>
      </c>
      <c r="Q704" s="3">
        <v>501.173</v>
      </c>
      <c r="R704" s="3">
        <v>0.0</v>
      </c>
      <c r="S704" s="3">
        <v>30.0246</v>
      </c>
      <c r="T704" s="3">
        <v>0.0</v>
      </c>
      <c r="U704" s="3">
        <v>28.8962</v>
      </c>
      <c r="V704" s="3">
        <v>0.0</v>
      </c>
      <c r="W704" s="3">
        <v>3.58946</v>
      </c>
      <c r="X704" s="3">
        <v>0.0</v>
      </c>
      <c r="Y704" s="3">
        <v>3.17782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1">
        <v>3.0</v>
      </c>
      <c r="AF704" s="1">
        <v>8.0</v>
      </c>
      <c r="AG704" s="1" t="s">
        <v>35</v>
      </c>
    </row>
    <row r="705" ht="14.25" customHeight="1">
      <c r="A705" s="2">
        <v>43997.586478715275</v>
      </c>
      <c r="B705" s="1" t="s">
        <v>737</v>
      </c>
      <c r="C705" s="3">
        <v>4.15551</v>
      </c>
      <c r="D705" s="3">
        <v>0.0</v>
      </c>
      <c r="E705" s="3">
        <v>96.6833</v>
      </c>
      <c r="F705" s="3">
        <v>0.0</v>
      </c>
      <c r="G705" s="3">
        <v>1.97563</v>
      </c>
      <c r="H705" s="3">
        <v>0.0</v>
      </c>
      <c r="I705" s="3">
        <v>11665.4</v>
      </c>
      <c r="J705" s="3">
        <v>0.0</v>
      </c>
      <c r="K705" s="3">
        <v>1407.17</v>
      </c>
      <c r="L705" s="3">
        <v>0.0</v>
      </c>
      <c r="M705" s="5">
        <v>1.99895</v>
      </c>
      <c r="N705" s="3">
        <v>0.0</v>
      </c>
      <c r="O705" s="5">
        <v>1423.78</v>
      </c>
      <c r="P705" s="3">
        <v>0.0</v>
      </c>
      <c r="Q705" s="3">
        <v>501.17</v>
      </c>
      <c r="R705" s="3">
        <v>0.0</v>
      </c>
      <c r="S705" s="3">
        <v>30.0201</v>
      </c>
      <c r="T705" s="3">
        <v>0.0</v>
      </c>
      <c r="U705" s="3">
        <v>28.8971</v>
      </c>
      <c r="V705" s="3">
        <v>0.0</v>
      </c>
      <c r="W705" s="3">
        <v>3.58776</v>
      </c>
      <c r="X705" s="3">
        <v>0.0</v>
      </c>
      <c r="Y705" s="3">
        <v>3.17809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1">
        <v>3.0</v>
      </c>
      <c r="AF705" s="1">
        <v>8.0</v>
      </c>
      <c r="AG705" s="1" t="s">
        <v>35</v>
      </c>
    </row>
    <row r="706" ht="14.25" customHeight="1">
      <c r="A706" s="2">
        <v>43997.586490208334</v>
      </c>
      <c r="B706" s="1" t="s">
        <v>738</v>
      </c>
      <c r="C706" s="3">
        <v>4.15568</v>
      </c>
      <c r="D706" s="3">
        <v>0.0</v>
      </c>
      <c r="E706" s="3">
        <v>96.7087</v>
      </c>
      <c r="F706" s="3">
        <v>0.0</v>
      </c>
      <c r="G706" s="3">
        <v>1.97677</v>
      </c>
      <c r="H706" s="3">
        <v>0.0</v>
      </c>
      <c r="I706" s="3">
        <v>11752.2</v>
      </c>
      <c r="J706" s="3">
        <v>0.0</v>
      </c>
      <c r="K706" s="3">
        <v>1408.37</v>
      </c>
      <c r="L706" s="3">
        <v>0.0</v>
      </c>
      <c r="M706" s="5">
        <v>2.00028</v>
      </c>
      <c r="N706" s="3">
        <v>0.0</v>
      </c>
      <c r="O706" s="5">
        <v>1425.12</v>
      </c>
      <c r="P706" s="3">
        <v>0.0</v>
      </c>
      <c r="Q706" s="3">
        <v>501.139</v>
      </c>
      <c r="R706" s="3">
        <v>0.0</v>
      </c>
      <c r="S706" s="3">
        <v>30.0249</v>
      </c>
      <c r="T706" s="3">
        <v>0.0</v>
      </c>
      <c r="U706" s="3">
        <v>28.8995</v>
      </c>
      <c r="V706" s="3">
        <v>0.0</v>
      </c>
      <c r="W706" s="3">
        <v>3.58866</v>
      </c>
      <c r="X706" s="3">
        <v>0.0</v>
      </c>
      <c r="Y706" s="3">
        <v>3.17827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1">
        <v>3.0</v>
      </c>
      <c r="AF706" s="1">
        <v>8.0</v>
      </c>
      <c r="AG706" s="1" t="s">
        <v>35</v>
      </c>
    </row>
    <row r="707" ht="14.25" customHeight="1">
      <c r="A707" s="2">
        <v>43997.58650178241</v>
      </c>
      <c r="B707" s="1" t="s">
        <v>739</v>
      </c>
      <c r="C707" s="3">
        <v>4.15549</v>
      </c>
      <c r="D707" s="3">
        <v>0.0</v>
      </c>
      <c r="E707" s="3">
        <v>96.68</v>
      </c>
      <c r="F707" s="3">
        <v>0.0</v>
      </c>
      <c r="G707" s="3">
        <v>1.97679</v>
      </c>
      <c r="H707" s="3">
        <v>0.0</v>
      </c>
      <c r="I707" s="3">
        <v>11763.9</v>
      </c>
      <c r="J707" s="3">
        <v>0.0</v>
      </c>
      <c r="K707" s="3">
        <v>1406.3</v>
      </c>
      <c r="L707" s="3">
        <v>0.0</v>
      </c>
      <c r="M707" s="5">
        <v>2.00032</v>
      </c>
      <c r="N707" s="3">
        <v>0.0</v>
      </c>
      <c r="O707" s="5">
        <v>1423.04</v>
      </c>
      <c r="P707" s="3">
        <v>0.0</v>
      </c>
      <c r="Q707" s="3">
        <v>501.145</v>
      </c>
      <c r="R707" s="3">
        <v>0.0</v>
      </c>
      <c r="S707" s="3">
        <v>30.0308</v>
      </c>
      <c r="T707" s="3">
        <v>0.0</v>
      </c>
      <c r="U707" s="3">
        <v>28.9076</v>
      </c>
      <c r="V707" s="3">
        <v>0.0</v>
      </c>
      <c r="W707" s="3">
        <v>3.58751</v>
      </c>
      <c r="X707" s="3">
        <v>0.0</v>
      </c>
      <c r="Y707" s="3">
        <v>3.17829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1">
        <v>3.0</v>
      </c>
      <c r="AF707" s="1">
        <v>8.0</v>
      </c>
      <c r="AG707" s="1" t="s">
        <v>35</v>
      </c>
    </row>
    <row r="708" ht="14.25" customHeight="1">
      <c r="A708" s="2">
        <v>43997.58651320602</v>
      </c>
      <c r="B708" s="1" t="s">
        <v>740</v>
      </c>
      <c r="C708" s="3">
        <v>4.15556</v>
      </c>
      <c r="D708" s="3">
        <v>0.0</v>
      </c>
      <c r="E708" s="3">
        <v>96.691</v>
      </c>
      <c r="F708" s="3">
        <v>0.0</v>
      </c>
      <c r="G708" s="3">
        <v>1.97461</v>
      </c>
      <c r="H708" s="3">
        <v>0.0</v>
      </c>
      <c r="I708" s="3">
        <v>11872.1</v>
      </c>
      <c r="J708" s="3">
        <v>0.0</v>
      </c>
      <c r="K708" s="3">
        <v>1407.19</v>
      </c>
      <c r="L708" s="3">
        <v>0.0</v>
      </c>
      <c r="M708" s="5">
        <v>1.99834</v>
      </c>
      <c r="N708" s="3">
        <v>0.0</v>
      </c>
      <c r="O708" s="5">
        <v>1424.1</v>
      </c>
      <c r="P708" s="3">
        <v>0.0</v>
      </c>
      <c r="Q708" s="3">
        <v>501.078</v>
      </c>
      <c r="R708" s="3">
        <v>0.0</v>
      </c>
      <c r="S708" s="3">
        <v>30.0246</v>
      </c>
      <c r="T708" s="3">
        <v>0.0</v>
      </c>
      <c r="U708" s="3">
        <v>28.9045</v>
      </c>
      <c r="V708" s="3">
        <v>0.0</v>
      </c>
      <c r="W708" s="3">
        <v>3.58889</v>
      </c>
      <c r="X708" s="3">
        <v>0.0</v>
      </c>
      <c r="Y708" s="3">
        <v>3.17801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1">
        <v>3.0</v>
      </c>
      <c r="AF708" s="1">
        <v>8.0</v>
      </c>
      <c r="AG708" s="1" t="s">
        <v>35</v>
      </c>
    </row>
    <row r="709" ht="14.25" customHeight="1">
      <c r="A709" s="2">
        <v>43997.58652471065</v>
      </c>
      <c r="B709" s="1" t="s">
        <v>741</v>
      </c>
      <c r="C709" s="3">
        <v>4.15564</v>
      </c>
      <c r="D709" s="3">
        <v>0.0</v>
      </c>
      <c r="E709" s="3">
        <v>96.7021</v>
      </c>
      <c r="F709" s="3">
        <v>0.0</v>
      </c>
      <c r="G709" s="3">
        <v>1.97205</v>
      </c>
      <c r="H709" s="3">
        <v>0.0</v>
      </c>
      <c r="I709" s="3">
        <v>11742.6</v>
      </c>
      <c r="J709" s="3">
        <v>0.0</v>
      </c>
      <c r="K709" s="3">
        <v>1405.46</v>
      </c>
      <c r="L709" s="3">
        <v>0.0</v>
      </c>
      <c r="M709" s="5">
        <v>1.99548</v>
      </c>
      <c r="N709" s="3">
        <v>0.0</v>
      </c>
      <c r="O709" s="5">
        <v>1422.16</v>
      </c>
      <c r="P709" s="3">
        <v>0.0</v>
      </c>
      <c r="Q709" s="3">
        <v>501.059</v>
      </c>
      <c r="R709" s="3">
        <v>0.0</v>
      </c>
      <c r="S709" s="3">
        <v>30.0258</v>
      </c>
      <c r="T709" s="3">
        <v>0.0</v>
      </c>
      <c r="U709" s="3">
        <v>28.9029</v>
      </c>
      <c r="V709" s="3">
        <v>0.0</v>
      </c>
      <c r="W709" s="3">
        <v>3.58895</v>
      </c>
      <c r="X709" s="3">
        <v>0.0</v>
      </c>
      <c r="Y709" s="3">
        <v>3.17862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1">
        <v>3.0</v>
      </c>
      <c r="AF709" s="1">
        <v>8.0</v>
      </c>
      <c r="AG709" s="1" t="s">
        <v>35</v>
      </c>
    </row>
    <row r="710" ht="14.25" customHeight="1">
      <c r="A710" s="2">
        <v>43997.586536215276</v>
      </c>
      <c r="B710" s="1" t="s">
        <v>742</v>
      </c>
      <c r="C710" s="3">
        <v>4.15559</v>
      </c>
      <c r="D710" s="3">
        <v>0.0</v>
      </c>
      <c r="E710" s="3">
        <v>96.6944</v>
      </c>
      <c r="F710" s="3">
        <v>0.0</v>
      </c>
      <c r="G710" s="3">
        <v>1.9751</v>
      </c>
      <c r="H710" s="3">
        <v>0.0</v>
      </c>
      <c r="I710" s="3">
        <v>11751.8</v>
      </c>
      <c r="J710" s="3">
        <v>0.0</v>
      </c>
      <c r="K710" s="3">
        <v>1405.83</v>
      </c>
      <c r="L710" s="3">
        <v>0.0</v>
      </c>
      <c r="M710" s="5">
        <v>1.99858</v>
      </c>
      <c r="N710" s="3">
        <v>0.0</v>
      </c>
      <c r="O710" s="5">
        <v>1422.54</v>
      </c>
      <c r="P710" s="3">
        <v>0.0</v>
      </c>
      <c r="Q710" s="3">
        <v>501.082</v>
      </c>
      <c r="R710" s="3">
        <v>0.0</v>
      </c>
      <c r="S710" s="3">
        <v>30.0303</v>
      </c>
      <c r="T710" s="3">
        <v>0.0</v>
      </c>
      <c r="U710" s="3">
        <v>28.8946</v>
      </c>
      <c r="V710" s="3">
        <v>0.0</v>
      </c>
      <c r="W710" s="3">
        <v>3.59006</v>
      </c>
      <c r="X710" s="3">
        <v>0.0</v>
      </c>
      <c r="Y710" s="3">
        <v>3.17712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1">
        <v>3.0</v>
      </c>
      <c r="AF710" s="1">
        <v>8.0</v>
      </c>
      <c r="AG710" s="1" t="s">
        <v>35</v>
      </c>
    </row>
    <row r="711" ht="14.25" customHeight="1">
      <c r="A711" s="2">
        <v>43997.586547719904</v>
      </c>
      <c r="B711" s="1" t="s">
        <v>743</v>
      </c>
      <c r="C711" s="3">
        <v>4.15567</v>
      </c>
      <c r="D711" s="3">
        <v>0.0</v>
      </c>
      <c r="E711" s="3">
        <v>96.7068</v>
      </c>
      <c r="F711" s="3">
        <v>0.0</v>
      </c>
      <c r="G711" s="3">
        <v>1.97442</v>
      </c>
      <c r="H711" s="3">
        <v>0.0</v>
      </c>
      <c r="I711" s="3">
        <v>11818.3</v>
      </c>
      <c r="J711" s="3">
        <v>0.0</v>
      </c>
      <c r="K711" s="3">
        <v>1404.21</v>
      </c>
      <c r="L711" s="3">
        <v>0.0</v>
      </c>
      <c r="M711" s="5">
        <v>1.99804</v>
      </c>
      <c r="N711" s="3">
        <v>0.0</v>
      </c>
      <c r="O711" s="5">
        <v>1421.01</v>
      </c>
      <c r="P711" s="3">
        <v>0.0</v>
      </c>
      <c r="Q711" s="3">
        <v>501.112</v>
      </c>
      <c r="R711" s="3">
        <v>0.0</v>
      </c>
      <c r="S711" s="3">
        <v>30.0336</v>
      </c>
      <c r="T711" s="3">
        <v>0.0</v>
      </c>
      <c r="U711" s="3">
        <v>28.8936</v>
      </c>
      <c r="V711" s="3">
        <v>0.0</v>
      </c>
      <c r="W711" s="3">
        <v>3.58767</v>
      </c>
      <c r="X711" s="3">
        <v>0.0</v>
      </c>
      <c r="Y711" s="3">
        <v>3.17722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1">
        <v>3.0</v>
      </c>
      <c r="AF711" s="1">
        <v>8.0</v>
      </c>
      <c r="AG711" s="1" t="s">
        <v>35</v>
      </c>
    </row>
    <row r="712" ht="14.25" customHeight="1">
      <c r="A712" s="2">
        <v>43997.58655921296</v>
      </c>
      <c r="B712" s="1" t="s">
        <v>744</v>
      </c>
      <c r="C712" s="3">
        <v>4.15587</v>
      </c>
      <c r="D712" s="3">
        <v>0.0</v>
      </c>
      <c r="E712" s="3">
        <v>96.7361</v>
      </c>
      <c r="F712" s="3">
        <v>0.0</v>
      </c>
      <c r="G712" s="3">
        <v>1.97615</v>
      </c>
      <c r="H712" s="3">
        <v>0.0</v>
      </c>
      <c r="I712" s="3">
        <v>11780.4</v>
      </c>
      <c r="J712" s="3">
        <v>0.0</v>
      </c>
      <c r="K712" s="3">
        <v>1403.65</v>
      </c>
      <c r="L712" s="3">
        <v>0.0</v>
      </c>
      <c r="M712" s="5">
        <v>1.99971</v>
      </c>
      <c r="N712" s="3">
        <v>0.0</v>
      </c>
      <c r="O712" s="5">
        <v>1420.39</v>
      </c>
      <c r="P712" s="3">
        <v>0.0</v>
      </c>
      <c r="Q712" s="3">
        <v>501.122</v>
      </c>
      <c r="R712" s="3">
        <v>0.0</v>
      </c>
      <c r="S712" s="3">
        <v>30.0292</v>
      </c>
      <c r="T712" s="3">
        <v>0.0</v>
      </c>
      <c r="U712" s="3">
        <v>28.8966</v>
      </c>
      <c r="V712" s="3">
        <v>0.0</v>
      </c>
      <c r="W712" s="3">
        <v>3.58714</v>
      </c>
      <c r="X712" s="3">
        <v>0.0</v>
      </c>
      <c r="Y712" s="3">
        <v>3.17836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1">
        <v>3.0</v>
      </c>
      <c r="AF712" s="1">
        <v>8.0</v>
      </c>
      <c r="AG712" s="1" t="s">
        <v>35</v>
      </c>
    </row>
    <row r="713" ht="14.25" customHeight="1">
      <c r="A713" s="2">
        <v>43997.586570775464</v>
      </c>
      <c r="B713" s="1" t="s">
        <v>745</v>
      </c>
      <c r="C713" s="3">
        <v>4.15578</v>
      </c>
      <c r="D713" s="3">
        <v>0.0</v>
      </c>
      <c r="E713" s="3">
        <v>96.7234</v>
      </c>
      <c r="F713" s="3">
        <v>0.0</v>
      </c>
      <c r="G713" s="3">
        <v>1.97515</v>
      </c>
      <c r="H713" s="3">
        <v>0.0</v>
      </c>
      <c r="I713" s="3">
        <v>11853.3</v>
      </c>
      <c r="J713" s="3">
        <v>0.0</v>
      </c>
      <c r="K713" s="3">
        <v>1400.99</v>
      </c>
      <c r="L713" s="3">
        <v>0.0</v>
      </c>
      <c r="M713" s="5">
        <v>1.99884</v>
      </c>
      <c r="N713" s="3">
        <v>0.0</v>
      </c>
      <c r="O713" s="5">
        <v>1417.8</v>
      </c>
      <c r="P713" s="3">
        <v>0.0</v>
      </c>
      <c r="Q713" s="3">
        <v>501.169</v>
      </c>
      <c r="R713" s="3">
        <v>0.0</v>
      </c>
      <c r="S713" s="3">
        <v>30.0318</v>
      </c>
      <c r="T713" s="3">
        <v>0.0</v>
      </c>
      <c r="U713" s="3">
        <v>28.8859</v>
      </c>
      <c r="V713" s="3">
        <v>0.0</v>
      </c>
      <c r="W713" s="3">
        <v>3.58936</v>
      </c>
      <c r="X713" s="3">
        <v>0.0</v>
      </c>
      <c r="Y713" s="3">
        <v>3.17718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1">
        <v>3.0</v>
      </c>
      <c r="AF713" s="1">
        <v>8.0</v>
      </c>
      <c r="AG713" s="1" t="s">
        <v>35</v>
      </c>
    </row>
    <row r="714" ht="14.25" customHeight="1">
      <c r="A714" s="2">
        <v>43997.58658230324</v>
      </c>
      <c r="B714" s="1" t="s">
        <v>746</v>
      </c>
      <c r="C714" s="3">
        <v>4.15572</v>
      </c>
      <c r="D714" s="3">
        <v>0.0</v>
      </c>
      <c r="E714" s="3">
        <v>96.7138</v>
      </c>
      <c r="F714" s="3">
        <v>0.0</v>
      </c>
      <c r="G714" s="3">
        <v>1.97688</v>
      </c>
      <c r="H714" s="3">
        <v>0.0</v>
      </c>
      <c r="I714" s="3">
        <v>11777.4</v>
      </c>
      <c r="J714" s="3">
        <v>0.0</v>
      </c>
      <c r="K714" s="3">
        <v>1399.92</v>
      </c>
      <c r="L714" s="3">
        <v>0.0</v>
      </c>
      <c r="M714" s="5">
        <v>2.00044</v>
      </c>
      <c r="N714" s="3">
        <v>0.0</v>
      </c>
      <c r="O714" s="5">
        <v>1416.61</v>
      </c>
      <c r="P714" s="3">
        <v>0.0</v>
      </c>
      <c r="Q714" s="3">
        <v>501.164</v>
      </c>
      <c r="R714" s="3">
        <v>0.0</v>
      </c>
      <c r="S714" s="3">
        <v>30.0287</v>
      </c>
      <c r="T714" s="3">
        <v>0.0</v>
      </c>
      <c r="U714" s="3">
        <v>28.87</v>
      </c>
      <c r="V714" s="3">
        <v>0.0</v>
      </c>
      <c r="W714" s="3">
        <v>3.58817</v>
      </c>
      <c r="X714" s="3">
        <v>0.0</v>
      </c>
      <c r="Y714" s="3">
        <v>3.1765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1">
        <v>3.0</v>
      </c>
      <c r="AF714" s="1">
        <v>8.0</v>
      </c>
      <c r="AG714" s="1" t="s">
        <v>35</v>
      </c>
    </row>
    <row r="715" ht="14.25" customHeight="1">
      <c r="A715" s="2">
        <v>43997.58659377315</v>
      </c>
      <c r="B715" s="1" t="s">
        <v>747</v>
      </c>
      <c r="C715" s="3">
        <v>4.15562</v>
      </c>
      <c r="D715" s="3">
        <v>0.0</v>
      </c>
      <c r="E715" s="3">
        <v>96.6987</v>
      </c>
      <c r="F715" s="3">
        <v>0.0</v>
      </c>
      <c r="G715" s="3">
        <v>1.97509</v>
      </c>
      <c r="H715" s="3">
        <v>0.0</v>
      </c>
      <c r="I715" s="3">
        <v>11974.6</v>
      </c>
      <c r="J715" s="3">
        <v>0.0</v>
      </c>
      <c r="K715" s="3">
        <v>1397.45</v>
      </c>
      <c r="L715" s="3">
        <v>0.0</v>
      </c>
      <c r="M715" s="5">
        <v>1.99902</v>
      </c>
      <c r="N715" s="3">
        <v>0.0</v>
      </c>
      <c r="O715" s="5">
        <v>1414.39</v>
      </c>
      <c r="P715" s="3">
        <v>0.0</v>
      </c>
      <c r="Q715" s="3">
        <v>501.15</v>
      </c>
      <c r="R715" s="3">
        <v>0.0</v>
      </c>
      <c r="S715" s="3">
        <v>30.0288</v>
      </c>
      <c r="T715" s="3">
        <v>0.0</v>
      </c>
      <c r="U715" s="3">
        <v>28.8602</v>
      </c>
      <c r="V715" s="3">
        <v>0.0</v>
      </c>
      <c r="W715" s="3">
        <v>3.58976</v>
      </c>
      <c r="X715" s="3">
        <v>0.0</v>
      </c>
      <c r="Y715" s="3">
        <v>3.17876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1">
        <v>3.0</v>
      </c>
      <c r="AF715" s="1">
        <v>8.0</v>
      </c>
      <c r="AG715" s="1" t="s">
        <v>35</v>
      </c>
    </row>
    <row r="716" ht="14.25" customHeight="1">
      <c r="A716" s="2">
        <v>43997.58660533565</v>
      </c>
      <c r="B716" s="1" t="s">
        <v>748</v>
      </c>
      <c r="C716" s="3">
        <v>4.1558</v>
      </c>
      <c r="D716" s="3">
        <v>0.0</v>
      </c>
      <c r="E716" s="3">
        <v>96.7252</v>
      </c>
      <c r="F716" s="3">
        <v>0.0</v>
      </c>
      <c r="G716" s="3">
        <v>1.97427</v>
      </c>
      <c r="H716" s="3">
        <v>0.0</v>
      </c>
      <c r="I716" s="3">
        <v>12043.7</v>
      </c>
      <c r="J716" s="3">
        <v>0.0</v>
      </c>
      <c r="K716" s="3">
        <v>1394.67</v>
      </c>
      <c r="L716" s="3">
        <v>0.0</v>
      </c>
      <c r="M716" s="5">
        <v>1.99833</v>
      </c>
      <c r="N716" s="3">
        <v>0.0</v>
      </c>
      <c r="O716" s="5">
        <v>1411.67</v>
      </c>
      <c r="P716" s="3">
        <v>0.0</v>
      </c>
      <c r="Q716" s="3">
        <v>501.068</v>
      </c>
      <c r="R716" s="3">
        <v>0.0</v>
      </c>
      <c r="S716" s="3">
        <v>30.031</v>
      </c>
      <c r="T716" s="3">
        <v>0.0</v>
      </c>
      <c r="U716" s="3">
        <v>28.8472</v>
      </c>
      <c r="V716" s="3">
        <v>0.0</v>
      </c>
      <c r="W716" s="3">
        <v>3.58965</v>
      </c>
      <c r="X716" s="3">
        <v>0.0</v>
      </c>
      <c r="Y716" s="3">
        <v>3.17767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1">
        <v>3.0</v>
      </c>
      <c r="AF716" s="1">
        <v>8.0</v>
      </c>
      <c r="AG716" s="1" t="s">
        <v>35</v>
      </c>
    </row>
    <row r="717" ht="14.25" customHeight="1">
      <c r="A717" s="2">
        <v>43997.586616863424</v>
      </c>
      <c r="B717" s="1" t="s">
        <v>749</v>
      </c>
      <c r="C717" s="3">
        <v>4.15556</v>
      </c>
      <c r="D717" s="3">
        <v>0.0</v>
      </c>
      <c r="E717" s="3">
        <v>96.6909</v>
      </c>
      <c r="F717" s="3">
        <v>0.0</v>
      </c>
      <c r="G717" s="3">
        <v>1.9781</v>
      </c>
      <c r="H717" s="3">
        <v>0.0</v>
      </c>
      <c r="I717" s="3">
        <v>11828.0</v>
      </c>
      <c r="J717" s="3">
        <v>0.0</v>
      </c>
      <c r="K717" s="3">
        <v>1393.35</v>
      </c>
      <c r="L717" s="3">
        <v>0.0</v>
      </c>
      <c r="M717" s="5">
        <v>2.00177</v>
      </c>
      <c r="N717" s="3">
        <v>0.0</v>
      </c>
      <c r="O717" s="5">
        <v>1410.03</v>
      </c>
      <c r="P717" s="3">
        <v>0.0</v>
      </c>
      <c r="Q717" s="3">
        <v>501.091</v>
      </c>
      <c r="R717" s="3">
        <v>0.0</v>
      </c>
      <c r="S717" s="3">
        <v>30.0319</v>
      </c>
      <c r="T717" s="3">
        <v>0.0</v>
      </c>
      <c r="U717" s="3">
        <v>28.8375</v>
      </c>
      <c r="V717" s="3">
        <v>0.0</v>
      </c>
      <c r="W717" s="3">
        <v>3.58831</v>
      </c>
      <c r="X717" s="3">
        <v>0.0</v>
      </c>
      <c r="Y717" s="3">
        <v>3.17699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1">
        <v>3.0</v>
      </c>
      <c r="AF717" s="1">
        <v>8.0</v>
      </c>
      <c r="AG717" s="1" t="s">
        <v>35</v>
      </c>
    </row>
    <row r="718" ht="14.25" customHeight="1">
      <c r="A718" s="2">
        <v>43997.586628391204</v>
      </c>
      <c r="B718" s="1" t="s">
        <v>750</v>
      </c>
      <c r="C718" s="3">
        <v>4.15581</v>
      </c>
      <c r="D718" s="3">
        <v>0.0</v>
      </c>
      <c r="E718" s="3">
        <v>96.7278</v>
      </c>
      <c r="F718" s="3">
        <v>0.0</v>
      </c>
      <c r="G718" s="3">
        <v>1.97668</v>
      </c>
      <c r="H718" s="3">
        <v>0.0</v>
      </c>
      <c r="I718" s="3">
        <v>11936.2</v>
      </c>
      <c r="J718" s="3">
        <v>0.0</v>
      </c>
      <c r="K718" s="3">
        <v>1390.46</v>
      </c>
      <c r="L718" s="3">
        <v>0.0</v>
      </c>
      <c r="M718" s="5">
        <v>2.00056</v>
      </c>
      <c r="N718" s="3">
        <v>0.0</v>
      </c>
      <c r="O718" s="5">
        <v>1407.26</v>
      </c>
      <c r="P718" s="3">
        <v>0.0</v>
      </c>
      <c r="Q718" s="3">
        <v>501.115</v>
      </c>
      <c r="R718" s="3">
        <v>0.0</v>
      </c>
      <c r="S718" s="3">
        <v>30.0344</v>
      </c>
      <c r="T718" s="3">
        <v>0.0</v>
      </c>
      <c r="U718" s="3">
        <v>28.8369</v>
      </c>
      <c r="V718" s="3">
        <v>0.0</v>
      </c>
      <c r="W718" s="3">
        <v>3.58868</v>
      </c>
      <c r="X718" s="3">
        <v>0.0</v>
      </c>
      <c r="Y718" s="3">
        <v>3.17724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1">
        <v>3.0</v>
      </c>
      <c r="AF718" s="1">
        <v>8.0</v>
      </c>
      <c r="AG718" s="1" t="s">
        <v>35</v>
      </c>
    </row>
    <row r="719" ht="14.25" customHeight="1">
      <c r="A719" s="2">
        <v>43997.586639814814</v>
      </c>
      <c r="B719" s="1" t="s">
        <v>751</v>
      </c>
      <c r="C719" s="3">
        <v>4.15578</v>
      </c>
      <c r="D719" s="3">
        <v>0.0</v>
      </c>
      <c r="E719" s="3">
        <v>96.7222</v>
      </c>
      <c r="F719" s="3">
        <v>0.0</v>
      </c>
      <c r="G719" s="3">
        <v>1.97772</v>
      </c>
      <c r="H719" s="3">
        <v>0.0</v>
      </c>
      <c r="I719" s="3">
        <v>11721.7</v>
      </c>
      <c r="J719" s="3">
        <v>0.0</v>
      </c>
      <c r="K719" s="3">
        <v>1390.36</v>
      </c>
      <c r="L719" s="3">
        <v>0.0</v>
      </c>
      <c r="M719" s="5">
        <v>2.00118</v>
      </c>
      <c r="N719" s="3">
        <v>0.0</v>
      </c>
      <c r="O719" s="5">
        <v>1406.85</v>
      </c>
      <c r="P719" s="3">
        <v>0.0</v>
      </c>
      <c r="Q719" s="3">
        <v>501.135</v>
      </c>
      <c r="R719" s="3">
        <v>0.0</v>
      </c>
      <c r="S719" s="3">
        <v>30.035</v>
      </c>
      <c r="T719" s="3">
        <v>0.0</v>
      </c>
      <c r="U719" s="3">
        <v>28.8384</v>
      </c>
      <c r="V719" s="3">
        <v>0.0</v>
      </c>
      <c r="W719" s="3">
        <v>3.58618</v>
      </c>
      <c r="X719" s="3">
        <v>0.0</v>
      </c>
      <c r="Y719" s="3">
        <v>3.17728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1">
        <v>3.0</v>
      </c>
      <c r="AF719" s="1">
        <v>8.0</v>
      </c>
      <c r="AG719" s="1" t="s">
        <v>35</v>
      </c>
    </row>
    <row r="720" ht="14.25" customHeight="1">
      <c r="A720" s="2">
        <v>43997.58665135417</v>
      </c>
      <c r="B720" s="1" t="s">
        <v>752</v>
      </c>
      <c r="C720" s="3">
        <v>4.15547</v>
      </c>
      <c r="D720" s="3">
        <v>0.0</v>
      </c>
      <c r="E720" s="3">
        <v>96.6771</v>
      </c>
      <c r="F720" s="3">
        <v>0.0</v>
      </c>
      <c r="G720" s="3">
        <v>1.97533</v>
      </c>
      <c r="H720" s="3">
        <v>0.0</v>
      </c>
      <c r="I720" s="3">
        <v>11773.0</v>
      </c>
      <c r="J720" s="3">
        <v>0.0</v>
      </c>
      <c r="K720" s="3">
        <v>1391.61</v>
      </c>
      <c r="L720" s="3">
        <v>0.0</v>
      </c>
      <c r="M720" s="5">
        <v>1.99887</v>
      </c>
      <c r="N720" s="3">
        <v>0.0</v>
      </c>
      <c r="O720" s="5">
        <v>1408.19</v>
      </c>
      <c r="P720" s="3">
        <v>0.0</v>
      </c>
      <c r="Q720" s="3">
        <v>501.205</v>
      </c>
      <c r="R720" s="3">
        <v>0.0</v>
      </c>
      <c r="S720" s="3">
        <v>30.0367</v>
      </c>
      <c r="T720" s="3">
        <v>0.0</v>
      </c>
      <c r="U720" s="3">
        <v>28.8416</v>
      </c>
      <c r="V720" s="3">
        <v>0.0</v>
      </c>
      <c r="W720" s="3">
        <v>3.58767</v>
      </c>
      <c r="X720" s="3">
        <v>0.0</v>
      </c>
      <c r="Y720" s="3">
        <v>3.17655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1">
        <v>3.0</v>
      </c>
      <c r="AF720" s="1">
        <v>8.0</v>
      </c>
      <c r="AG720" s="1" t="s">
        <v>35</v>
      </c>
    </row>
    <row r="721" ht="14.25" customHeight="1">
      <c r="A721" s="2">
        <v>43997.5866628588</v>
      </c>
      <c r="B721" s="1" t="s">
        <v>753</v>
      </c>
      <c r="C721" s="3">
        <v>4.15576</v>
      </c>
      <c r="D721" s="3">
        <v>0.0</v>
      </c>
      <c r="E721" s="3">
        <v>96.7201</v>
      </c>
      <c r="F721" s="3">
        <v>0.0</v>
      </c>
      <c r="G721" s="3">
        <v>1.97643</v>
      </c>
      <c r="H721" s="3">
        <v>0.0</v>
      </c>
      <c r="I721" s="3">
        <v>11777.6</v>
      </c>
      <c r="J721" s="3">
        <v>0.0</v>
      </c>
      <c r="K721" s="3">
        <v>1391.0</v>
      </c>
      <c r="L721" s="3">
        <v>0.0</v>
      </c>
      <c r="M721" s="5">
        <v>1.99999</v>
      </c>
      <c r="N721" s="3">
        <v>0.0</v>
      </c>
      <c r="O721" s="5">
        <v>1407.58</v>
      </c>
      <c r="P721" s="3">
        <v>0.0</v>
      </c>
      <c r="Q721" s="3">
        <v>501.151</v>
      </c>
      <c r="R721" s="3">
        <v>0.0</v>
      </c>
      <c r="S721" s="3">
        <v>30.0385</v>
      </c>
      <c r="T721" s="3">
        <v>0.0</v>
      </c>
      <c r="U721" s="3">
        <v>28.8532</v>
      </c>
      <c r="V721" s="3">
        <v>0.0</v>
      </c>
      <c r="W721" s="3">
        <v>3.5888</v>
      </c>
      <c r="X721" s="3">
        <v>0.0</v>
      </c>
      <c r="Y721" s="3">
        <v>3.17743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1">
        <v>3.0</v>
      </c>
      <c r="AF721" s="1">
        <v>8.0</v>
      </c>
      <c r="AG721" s="1" t="s">
        <v>35</v>
      </c>
    </row>
    <row r="722" ht="14.25" customHeight="1">
      <c r="A722" s="2">
        <v>43997.586674398146</v>
      </c>
      <c r="B722" s="1" t="s">
        <v>754</v>
      </c>
      <c r="C722" s="3">
        <v>4.15563</v>
      </c>
      <c r="D722" s="3">
        <v>0.0</v>
      </c>
      <c r="E722" s="3">
        <v>96.6999</v>
      </c>
      <c r="F722" s="3">
        <v>0.0</v>
      </c>
      <c r="G722" s="3">
        <v>1.97827</v>
      </c>
      <c r="H722" s="3">
        <v>0.0</v>
      </c>
      <c r="I722" s="3">
        <v>11969.6</v>
      </c>
      <c r="J722" s="3">
        <v>0.0</v>
      </c>
      <c r="K722" s="3">
        <v>1391.1</v>
      </c>
      <c r="L722" s="3">
        <v>0.0</v>
      </c>
      <c r="M722" s="5">
        <v>2.00223</v>
      </c>
      <c r="N722" s="3">
        <v>0.0</v>
      </c>
      <c r="O722" s="5">
        <v>1407.95</v>
      </c>
      <c r="P722" s="3">
        <v>0.0</v>
      </c>
      <c r="Q722" s="3">
        <v>501.123</v>
      </c>
      <c r="R722" s="3">
        <v>0.0</v>
      </c>
      <c r="S722" s="3">
        <v>30.0439</v>
      </c>
      <c r="T722" s="3">
        <v>0.0</v>
      </c>
      <c r="U722" s="3">
        <v>28.8458</v>
      </c>
      <c r="V722" s="3">
        <v>0.0</v>
      </c>
      <c r="W722" s="3">
        <v>3.5877</v>
      </c>
      <c r="X722" s="3">
        <v>0.0</v>
      </c>
      <c r="Y722" s="3">
        <v>3.17704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1">
        <v>3.0</v>
      </c>
      <c r="AF722" s="1">
        <v>8.0</v>
      </c>
      <c r="AG722" s="1" t="s">
        <v>35</v>
      </c>
    </row>
    <row r="723" ht="14.25" customHeight="1">
      <c r="A723" s="2">
        <v>43997.58668586805</v>
      </c>
      <c r="B723" s="1" t="s">
        <v>755</v>
      </c>
      <c r="C723" s="3">
        <v>4.15536</v>
      </c>
      <c r="D723" s="3">
        <v>0.0</v>
      </c>
      <c r="E723" s="3">
        <v>96.6615</v>
      </c>
      <c r="F723" s="3">
        <v>0.0</v>
      </c>
      <c r="G723" s="3">
        <v>1.97512</v>
      </c>
      <c r="H723" s="3">
        <v>0.0</v>
      </c>
      <c r="I723" s="3">
        <v>11915.9</v>
      </c>
      <c r="J723" s="3">
        <v>0.0</v>
      </c>
      <c r="K723" s="3">
        <v>1390.01</v>
      </c>
      <c r="L723" s="3">
        <v>0.0</v>
      </c>
      <c r="M723" s="5">
        <v>1.99893</v>
      </c>
      <c r="N723" s="3">
        <v>0.0</v>
      </c>
      <c r="O723" s="5">
        <v>1406.78</v>
      </c>
      <c r="P723" s="3">
        <v>0.0</v>
      </c>
      <c r="Q723" s="3">
        <v>501.139</v>
      </c>
      <c r="R723" s="3">
        <v>0.0</v>
      </c>
      <c r="S723" s="3">
        <v>30.0388</v>
      </c>
      <c r="T723" s="3">
        <v>0.0</v>
      </c>
      <c r="U723" s="3">
        <v>28.8434</v>
      </c>
      <c r="V723" s="3">
        <v>0.0</v>
      </c>
      <c r="W723" s="3">
        <v>3.58861</v>
      </c>
      <c r="X723" s="3">
        <v>0.0</v>
      </c>
      <c r="Y723" s="3">
        <v>3.17699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1">
        <v>3.0</v>
      </c>
      <c r="AF723" s="1">
        <v>8.0</v>
      </c>
      <c r="AG723" s="1" t="s">
        <v>35</v>
      </c>
    </row>
    <row r="724" ht="14.25" customHeight="1">
      <c r="A724" s="2">
        <v>43997.58669740741</v>
      </c>
      <c r="B724" s="1" t="s">
        <v>756</v>
      </c>
      <c r="C724" s="3">
        <v>4.15548</v>
      </c>
      <c r="D724" s="3">
        <v>0.0</v>
      </c>
      <c r="E724" s="3">
        <v>96.6778</v>
      </c>
      <c r="F724" s="3">
        <v>0.0</v>
      </c>
      <c r="G724" s="3">
        <v>1.97788</v>
      </c>
      <c r="H724" s="3">
        <v>0.0</v>
      </c>
      <c r="I724" s="3">
        <v>11903.6</v>
      </c>
      <c r="J724" s="3">
        <v>0.0</v>
      </c>
      <c r="K724" s="3">
        <v>1391.53</v>
      </c>
      <c r="L724" s="3">
        <v>0.0</v>
      </c>
      <c r="M724" s="5">
        <v>2.00171</v>
      </c>
      <c r="N724" s="3">
        <v>0.0</v>
      </c>
      <c r="O724" s="5">
        <v>1408.29</v>
      </c>
      <c r="P724" s="3">
        <v>0.0</v>
      </c>
      <c r="Q724" s="3">
        <v>501.105</v>
      </c>
      <c r="R724" s="3">
        <v>0.0</v>
      </c>
      <c r="S724" s="3">
        <v>30.0412</v>
      </c>
      <c r="T724" s="3">
        <v>0.0</v>
      </c>
      <c r="U724" s="3">
        <v>28.8361</v>
      </c>
      <c r="V724" s="3">
        <v>0.0</v>
      </c>
      <c r="W724" s="3">
        <v>3.58723</v>
      </c>
      <c r="X724" s="3">
        <v>0.0</v>
      </c>
      <c r="Y724" s="3">
        <v>3.17732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1">
        <v>3.0</v>
      </c>
      <c r="AF724" s="1">
        <v>8.0</v>
      </c>
      <c r="AG724" s="1" t="s">
        <v>35</v>
      </c>
    </row>
    <row r="725" ht="14.25" customHeight="1">
      <c r="A725" s="2">
        <v>43997.586709097224</v>
      </c>
      <c r="B725" s="1" t="s">
        <v>757</v>
      </c>
      <c r="C725" s="3">
        <v>4.15574</v>
      </c>
      <c r="D725" s="3">
        <v>0.0</v>
      </c>
      <c r="E725" s="3">
        <v>96.7165</v>
      </c>
      <c r="F725" s="3">
        <v>0.0</v>
      </c>
      <c r="G725" s="3">
        <v>1.97547</v>
      </c>
      <c r="H725" s="3">
        <v>0.0</v>
      </c>
      <c r="I725" s="3">
        <v>11875.6</v>
      </c>
      <c r="J725" s="3">
        <v>0.0</v>
      </c>
      <c r="K725" s="3">
        <v>1392.74</v>
      </c>
      <c r="L725" s="3">
        <v>0.0</v>
      </c>
      <c r="M725" s="5">
        <v>1.99921</v>
      </c>
      <c r="N725" s="3">
        <v>0.0</v>
      </c>
      <c r="O725" s="5">
        <v>1409.48</v>
      </c>
      <c r="P725" s="3">
        <v>0.0</v>
      </c>
      <c r="Q725" s="3">
        <v>501.141</v>
      </c>
      <c r="R725" s="3">
        <v>0.0</v>
      </c>
      <c r="S725" s="3">
        <v>30.0357</v>
      </c>
      <c r="T725" s="3">
        <v>0.0</v>
      </c>
      <c r="U725" s="3">
        <v>28.841</v>
      </c>
      <c r="V725" s="3">
        <v>0.0</v>
      </c>
      <c r="W725" s="3">
        <v>3.58706</v>
      </c>
      <c r="X725" s="3">
        <v>0.0</v>
      </c>
      <c r="Y725" s="3">
        <v>3.17689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1">
        <v>3.0</v>
      </c>
      <c r="AF725" s="1">
        <v>8.0</v>
      </c>
      <c r="AG725" s="1" t="s">
        <v>35</v>
      </c>
    </row>
    <row r="726" ht="14.25" customHeight="1">
      <c r="A726" s="2">
        <v>43997.586720416664</v>
      </c>
      <c r="B726" s="1" t="s">
        <v>758</v>
      </c>
      <c r="C726" s="3">
        <v>4.156</v>
      </c>
      <c r="D726" s="3">
        <v>0.0</v>
      </c>
      <c r="E726" s="3">
        <v>96.7548</v>
      </c>
      <c r="F726" s="3">
        <v>0.0</v>
      </c>
      <c r="G726" s="3">
        <v>1.97786</v>
      </c>
      <c r="H726" s="3">
        <v>0.0</v>
      </c>
      <c r="I726" s="3">
        <v>11616.6</v>
      </c>
      <c r="J726" s="3">
        <v>0.0</v>
      </c>
      <c r="K726" s="3">
        <v>1392.13</v>
      </c>
      <c r="L726" s="3">
        <v>0.0</v>
      </c>
      <c r="M726" s="5">
        <v>2.00111</v>
      </c>
      <c r="N726" s="3">
        <v>0.0</v>
      </c>
      <c r="O726" s="5">
        <v>1408.49</v>
      </c>
      <c r="P726" s="3">
        <v>0.0</v>
      </c>
      <c r="Q726" s="3">
        <v>501.165</v>
      </c>
      <c r="R726" s="3">
        <v>0.0</v>
      </c>
      <c r="S726" s="3">
        <v>30.0466</v>
      </c>
      <c r="T726" s="3">
        <v>0.0</v>
      </c>
      <c r="U726" s="3">
        <v>28.8447</v>
      </c>
      <c r="V726" s="3">
        <v>0.0</v>
      </c>
      <c r="W726" s="3">
        <v>3.58762</v>
      </c>
      <c r="X726" s="3">
        <v>0.0</v>
      </c>
      <c r="Y726" s="3">
        <v>3.1774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1">
        <v>3.0</v>
      </c>
      <c r="AF726" s="1">
        <v>8.0</v>
      </c>
      <c r="AG726" s="1" t="s">
        <v>35</v>
      </c>
    </row>
    <row r="727" ht="14.25" customHeight="1">
      <c r="A727" s="2">
        <v>43997.586731944444</v>
      </c>
      <c r="B727" s="1" t="s">
        <v>759</v>
      </c>
      <c r="C727" s="3">
        <v>4.15568</v>
      </c>
      <c r="D727" s="3">
        <v>0.0</v>
      </c>
      <c r="E727" s="3">
        <v>96.7081</v>
      </c>
      <c r="F727" s="3">
        <v>0.0</v>
      </c>
      <c r="G727" s="3">
        <v>1.97622</v>
      </c>
      <c r="H727" s="3">
        <v>0.0</v>
      </c>
      <c r="I727" s="3">
        <v>11847.2</v>
      </c>
      <c r="J727" s="3">
        <v>0.0</v>
      </c>
      <c r="K727" s="3">
        <v>1394.79</v>
      </c>
      <c r="L727" s="3">
        <v>0.0</v>
      </c>
      <c r="M727" s="5">
        <v>1.99991</v>
      </c>
      <c r="N727" s="3">
        <v>0.0</v>
      </c>
      <c r="O727" s="5">
        <v>1411.51</v>
      </c>
      <c r="P727" s="3">
        <v>0.0</v>
      </c>
      <c r="Q727" s="3">
        <v>501.192</v>
      </c>
      <c r="R727" s="3">
        <v>0.0</v>
      </c>
      <c r="S727" s="3">
        <v>30.0471</v>
      </c>
      <c r="T727" s="3">
        <v>0.0</v>
      </c>
      <c r="U727" s="3">
        <v>28.8437</v>
      </c>
      <c r="V727" s="3">
        <v>0.0</v>
      </c>
      <c r="W727" s="3">
        <v>3.58575</v>
      </c>
      <c r="X727" s="3">
        <v>0.0</v>
      </c>
      <c r="Y727" s="3">
        <v>3.17551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1">
        <v>3.0</v>
      </c>
      <c r="AF727" s="1">
        <v>8.0</v>
      </c>
      <c r="AG727" s="1" t="s">
        <v>35</v>
      </c>
    </row>
    <row r="728" ht="14.25" customHeight="1">
      <c r="A728" s="2">
        <v>43997.58674341435</v>
      </c>
      <c r="B728" s="1" t="s">
        <v>760</v>
      </c>
      <c r="C728" s="3">
        <v>4.15568</v>
      </c>
      <c r="D728" s="3">
        <v>0.0</v>
      </c>
      <c r="E728" s="3">
        <v>96.7084</v>
      </c>
      <c r="F728" s="3">
        <v>0.0</v>
      </c>
      <c r="G728" s="3">
        <v>1.9784</v>
      </c>
      <c r="H728" s="3">
        <v>0.0</v>
      </c>
      <c r="I728" s="3">
        <v>11799.6</v>
      </c>
      <c r="J728" s="3">
        <v>0.0</v>
      </c>
      <c r="K728" s="3">
        <v>1393.5</v>
      </c>
      <c r="L728" s="3">
        <v>0.0</v>
      </c>
      <c r="M728" s="5">
        <v>2.00202</v>
      </c>
      <c r="N728" s="3">
        <v>0.0</v>
      </c>
      <c r="O728" s="5">
        <v>1410.14</v>
      </c>
      <c r="P728" s="3">
        <v>0.0</v>
      </c>
      <c r="Q728" s="3">
        <v>501.18</v>
      </c>
      <c r="R728" s="3">
        <v>0.0</v>
      </c>
      <c r="S728" s="3">
        <v>30.0509</v>
      </c>
      <c r="T728" s="3">
        <v>0.0</v>
      </c>
      <c r="U728" s="3">
        <v>28.8506</v>
      </c>
      <c r="V728" s="3">
        <v>0.0</v>
      </c>
      <c r="W728" s="3">
        <v>3.58496</v>
      </c>
      <c r="X728" s="3">
        <v>0.0</v>
      </c>
      <c r="Y728" s="3">
        <v>3.17724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1">
        <v>3.0</v>
      </c>
      <c r="AF728" s="1">
        <v>8.0</v>
      </c>
      <c r="AG728" s="1" t="s">
        <v>35</v>
      </c>
    </row>
    <row r="729" ht="14.25" customHeight="1">
      <c r="A729" s="2">
        <v>43997.58675491898</v>
      </c>
      <c r="B729" s="1" t="s">
        <v>761</v>
      </c>
      <c r="C729" s="3">
        <v>4.15547</v>
      </c>
      <c r="D729" s="3">
        <v>0.0</v>
      </c>
      <c r="E729" s="3">
        <v>96.6776</v>
      </c>
      <c r="F729" s="3">
        <v>0.0</v>
      </c>
      <c r="G729" s="3">
        <v>1.97705</v>
      </c>
      <c r="H729" s="3">
        <v>0.0</v>
      </c>
      <c r="I729" s="3">
        <v>11745.4</v>
      </c>
      <c r="J729" s="3">
        <v>0.0</v>
      </c>
      <c r="K729" s="3">
        <v>1395.29</v>
      </c>
      <c r="L729" s="3">
        <v>0.0</v>
      </c>
      <c r="M729" s="5">
        <v>2.00055</v>
      </c>
      <c r="N729" s="3">
        <v>0.0</v>
      </c>
      <c r="O729" s="5">
        <v>1411.87</v>
      </c>
      <c r="P729" s="3">
        <v>0.0</v>
      </c>
      <c r="Q729" s="3">
        <v>501.157</v>
      </c>
      <c r="R729" s="3">
        <v>0.0</v>
      </c>
      <c r="S729" s="3">
        <v>30.0511</v>
      </c>
      <c r="T729" s="3">
        <v>0.0</v>
      </c>
      <c r="U729" s="3">
        <v>28.8398</v>
      </c>
      <c r="V729" s="3">
        <v>0.0</v>
      </c>
      <c r="W729" s="3">
        <v>3.58636</v>
      </c>
      <c r="X729" s="3">
        <v>0.0</v>
      </c>
      <c r="Y729" s="3">
        <v>3.17705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1">
        <v>3.0</v>
      </c>
      <c r="AF729" s="1">
        <v>1.0</v>
      </c>
      <c r="AG729" s="1" t="s">
        <v>35</v>
      </c>
    </row>
    <row r="730" ht="14.25" customHeight="1">
      <c r="A730" s="2">
        <v>43997.58676648148</v>
      </c>
      <c r="B730" s="1" t="s">
        <v>762</v>
      </c>
      <c r="C730" s="3">
        <v>4.15572</v>
      </c>
      <c r="D730" s="3">
        <v>0.0</v>
      </c>
      <c r="E730" s="3">
        <v>96.7134</v>
      </c>
      <c r="F730" s="3">
        <v>0.0</v>
      </c>
      <c r="G730" s="3">
        <v>1.97463</v>
      </c>
      <c r="H730" s="3">
        <v>0.0</v>
      </c>
      <c r="I730" s="3">
        <v>11646.8</v>
      </c>
      <c r="J730" s="3">
        <v>0.0</v>
      </c>
      <c r="K730" s="3">
        <v>1396.22</v>
      </c>
      <c r="L730" s="3">
        <v>0.0</v>
      </c>
      <c r="M730" s="5">
        <v>1.9979</v>
      </c>
      <c r="N730" s="3">
        <v>0.0</v>
      </c>
      <c r="O730" s="5">
        <v>1412.68</v>
      </c>
      <c r="P730" s="3">
        <v>0.0</v>
      </c>
      <c r="Q730" s="3">
        <v>501.126</v>
      </c>
      <c r="R730" s="3">
        <v>0.0</v>
      </c>
      <c r="S730" s="3">
        <v>30.0512</v>
      </c>
      <c r="T730" s="3">
        <v>0.0</v>
      </c>
      <c r="U730" s="3">
        <v>28.8358</v>
      </c>
      <c r="V730" s="3">
        <v>0.0</v>
      </c>
      <c r="W730" s="3">
        <v>3.58626</v>
      </c>
      <c r="X730" s="3">
        <v>0.0</v>
      </c>
      <c r="Y730" s="3">
        <v>3.17574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1">
        <v>3.0</v>
      </c>
      <c r="AF730" s="1">
        <v>1.0</v>
      </c>
      <c r="AG730" s="1" t="s">
        <v>35</v>
      </c>
    </row>
    <row r="731" ht="14.25" customHeight="1">
      <c r="A731" s="2">
        <v>43997.58677800926</v>
      </c>
      <c r="B731" s="1" t="s">
        <v>763</v>
      </c>
      <c r="C731" s="3">
        <v>4.1558</v>
      </c>
      <c r="D731" s="3">
        <v>0.0</v>
      </c>
      <c r="E731" s="3">
        <v>96.7252</v>
      </c>
      <c r="F731" s="3">
        <v>0.0</v>
      </c>
      <c r="G731" s="3">
        <v>1.97732</v>
      </c>
      <c r="H731" s="3">
        <v>0.0</v>
      </c>
      <c r="I731" s="3">
        <v>11808.1</v>
      </c>
      <c r="J731" s="3">
        <v>0.0</v>
      </c>
      <c r="K731" s="3">
        <v>1395.79</v>
      </c>
      <c r="L731" s="3">
        <v>0.0</v>
      </c>
      <c r="M731" s="5">
        <v>2.00095</v>
      </c>
      <c r="N731" s="3">
        <v>0.0</v>
      </c>
      <c r="O731" s="5">
        <v>1412.46</v>
      </c>
      <c r="P731" s="3">
        <v>0.0</v>
      </c>
      <c r="Q731" s="3">
        <v>501.109</v>
      </c>
      <c r="R731" s="3">
        <v>0.0</v>
      </c>
      <c r="S731" s="3">
        <v>30.0513</v>
      </c>
      <c r="T731" s="3">
        <v>0.0</v>
      </c>
      <c r="U731" s="3">
        <v>28.8326</v>
      </c>
      <c r="V731" s="3">
        <v>0.0</v>
      </c>
      <c r="W731" s="3">
        <v>3.58448</v>
      </c>
      <c r="X731" s="3">
        <v>0.0</v>
      </c>
      <c r="Y731" s="3">
        <v>3.17664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1">
        <v>3.0</v>
      </c>
      <c r="AF731" s="1">
        <v>1.0</v>
      </c>
      <c r="AG731" s="1" t="s">
        <v>35</v>
      </c>
    </row>
    <row r="732" ht="14.25" customHeight="1">
      <c r="A732" s="2">
        <v>43997.58678967592</v>
      </c>
      <c r="B732" s="1" t="s">
        <v>764</v>
      </c>
      <c r="C732" s="3">
        <v>4.15592</v>
      </c>
      <c r="D732" s="3">
        <v>0.0</v>
      </c>
      <c r="E732" s="3">
        <v>96.7429</v>
      </c>
      <c r="F732" s="3">
        <v>0.0</v>
      </c>
      <c r="G732" s="3">
        <v>1.97782</v>
      </c>
      <c r="H732" s="3">
        <v>0.0</v>
      </c>
      <c r="I732" s="3">
        <v>11833.0</v>
      </c>
      <c r="J732" s="3">
        <v>0.0</v>
      </c>
      <c r="K732" s="3">
        <v>1397.43</v>
      </c>
      <c r="L732" s="3">
        <v>0.0</v>
      </c>
      <c r="M732" s="5">
        <v>2.0015</v>
      </c>
      <c r="N732" s="3">
        <v>0.0</v>
      </c>
      <c r="O732" s="5">
        <v>1414.16</v>
      </c>
      <c r="P732" s="3">
        <v>0.0</v>
      </c>
      <c r="Q732" s="3">
        <v>501.117</v>
      </c>
      <c r="R732" s="3">
        <v>0.0</v>
      </c>
      <c r="S732" s="3">
        <v>30.05</v>
      </c>
      <c r="T732" s="3">
        <v>0.0</v>
      </c>
      <c r="U732" s="3">
        <v>28.8393</v>
      </c>
      <c r="V732" s="3">
        <v>0.0</v>
      </c>
      <c r="W732" s="3">
        <v>3.58647</v>
      </c>
      <c r="X732" s="3">
        <v>0.0</v>
      </c>
      <c r="Y732" s="3">
        <v>3.17597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1">
        <v>3.0</v>
      </c>
      <c r="AF732" s="1">
        <v>1.0</v>
      </c>
      <c r="AG732" s="1" t="s">
        <v>35</v>
      </c>
    </row>
    <row r="733" ht="14.25" customHeight="1">
      <c r="A733" s="2">
        <v>43997.58680105324</v>
      </c>
      <c r="B733" s="1" t="s">
        <v>765</v>
      </c>
      <c r="C733" s="3">
        <v>4.15577</v>
      </c>
      <c r="D733" s="3">
        <v>0.0</v>
      </c>
      <c r="E733" s="3">
        <v>96.7209</v>
      </c>
      <c r="F733" s="3">
        <v>0.0</v>
      </c>
      <c r="G733" s="3">
        <v>1.97486</v>
      </c>
      <c r="H733" s="3">
        <v>0.0</v>
      </c>
      <c r="I733" s="3">
        <v>11640.9</v>
      </c>
      <c r="J733" s="3">
        <v>0.0</v>
      </c>
      <c r="K733" s="3">
        <v>1399.96</v>
      </c>
      <c r="L733" s="3">
        <v>0.0</v>
      </c>
      <c r="M733" s="5">
        <v>1.99812</v>
      </c>
      <c r="N733" s="3">
        <v>0.0</v>
      </c>
      <c r="O733" s="5">
        <v>1416.45</v>
      </c>
      <c r="P733" s="3">
        <v>0.0</v>
      </c>
      <c r="Q733" s="3">
        <v>501.157</v>
      </c>
      <c r="R733" s="3">
        <v>0.0</v>
      </c>
      <c r="S733" s="3">
        <v>30.053</v>
      </c>
      <c r="T733" s="3">
        <v>0.0</v>
      </c>
      <c r="U733" s="3">
        <v>28.8436</v>
      </c>
      <c r="V733" s="3">
        <v>0.0</v>
      </c>
      <c r="W733" s="3">
        <v>3.58771</v>
      </c>
      <c r="X733" s="3">
        <v>0.0</v>
      </c>
      <c r="Y733" s="3">
        <v>3.17522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1">
        <v>3.0</v>
      </c>
      <c r="AF733" s="1">
        <v>1.0</v>
      </c>
      <c r="AG733" s="1" t="s">
        <v>35</v>
      </c>
    </row>
    <row r="734" ht="14.25" customHeight="1">
      <c r="A734" s="2">
        <v>43997.58681248843</v>
      </c>
      <c r="B734" s="1" t="s">
        <v>766</v>
      </c>
      <c r="C734" s="3">
        <v>4.1557</v>
      </c>
      <c r="D734" s="3">
        <v>0.0</v>
      </c>
      <c r="E734" s="3">
        <v>96.711</v>
      </c>
      <c r="F734" s="3">
        <v>0.0</v>
      </c>
      <c r="G734" s="3">
        <v>1.97672</v>
      </c>
      <c r="H734" s="3">
        <v>0.0</v>
      </c>
      <c r="I734" s="3">
        <v>11858.2</v>
      </c>
      <c r="J734" s="3">
        <v>0.0</v>
      </c>
      <c r="K734" s="3">
        <v>1399.63</v>
      </c>
      <c r="L734" s="3">
        <v>0.0</v>
      </c>
      <c r="M734" s="5">
        <v>2.00044</v>
      </c>
      <c r="N734" s="3">
        <v>0.0</v>
      </c>
      <c r="O734" s="5">
        <v>1416.43</v>
      </c>
      <c r="P734" s="3">
        <v>0.0</v>
      </c>
      <c r="Q734" s="3">
        <v>501.184</v>
      </c>
      <c r="R734" s="3">
        <v>0.0</v>
      </c>
      <c r="S734" s="3">
        <v>30.0549</v>
      </c>
      <c r="T734" s="3">
        <v>0.0</v>
      </c>
      <c r="U734" s="3">
        <v>28.8422</v>
      </c>
      <c r="V734" s="3">
        <v>0.0</v>
      </c>
      <c r="W734" s="3">
        <v>3.58564</v>
      </c>
      <c r="X734" s="3">
        <v>0.0</v>
      </c>
      <c r="Y734" s="3">
        <v>3.17638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1">
        <v>3.0</v>
      </c>
      <c r="AF734" s="1">
        <v>1.0</v>
      </c>
      <c r="AG734" s="1" t="s">
        <v>35</v>
      </c>
    </row>
    <row r="735" ht="14.25" customHeight="1">
      <c r="A735" s="2">
        <v>43997.5868240162</v>
      </c>
      <c r="B735" s="1" t="s">
        <v>767</v>
      </c>
      <c r="C735" s="3">
        <v>4.15585</v>
      </c>
      <c r="D735" s="3">
        <v>0.0</v>
      </c>
      <c r="E735" s="3">
        <v>96.7328</v>
      </c>
      <c r="F735" s="3">
        <v>0.0</v>
      </c>
      <c r="G735" s="3">
        <v>1.97192</v>
      </c>
      <c r="H735" s="3">
        <v>0.0</v>
      </c>
      <c r="I735" s="3">
        <v>11795.5</v>
      </c>
      <c r="J735" s="3">
        <v>0.0</v>
      </c>
      <c r="K735" s="3">
        <v>1404.12</v>
      </c>
      <c r="L735" s="3">
        <v>0.0</v>
      </c>
      <c r="M735" s="5">
        <v>1.99546</v>
      </c>
      <c r="N735" s="3">
        <v>0.0</v>
      </c>
      <c r="O735" s="5">
        <v>1420.88</v>
      </c>
      <c r="P735" s="3">
        <v>0.0</v>
      </c>
      <c r="Q735" s="3">
        <v>501.178</v>
      </c>
      <c r="R735" s="3">
        <v>0.0</v>
      </c>
      <c r="S735" s="3">
        <v>30.0543</v>
      </c>
      <c r="T735" s="3">
        <v>0.0</v>
      </c>
      <c r="U735" s="3">
        <v>28.8382</v>
      </c>
      <c r="V735" s="3">
        <v>0.0</v>
      </c>
      <c r="W735" s="3">
        <v>3.58674</v>
      </c>
      <c r="X735" s="3">
        <v>0.0</v>
      </c>
      <c r="Y735" s="3">
        <v>3.1755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1">
        <v>3.0</v>
      </c>
      <c r="AF735" s="1">
        <v>1.0</v>
      </c>
      <c r="AG735" s="1" t="s">
        <v>35</v>
      </c>
    </row>
    <row r="736" ht="14.25" customHeight="1">
      <c r="A736" s="2">
        <v>43997.58683550926</v>
      </c>
      <c r="B736" s="1" t="s">
        <v>768</v>
      </c>
      <c r="C736" s="3">
        <v>4.15583</v>
      </c>
      <c r="D736" s="3">
        <v>0.0</v>
      </c>
      <c r="E736" s="3">
        <v>96.7302</v>
      </c>
      <c r="F736" s="3">
        <v>0.0</v>
      </c>
      <c r="G736" s="3">
        <v>1.98053</v>
      </c>
      <c r="H736" s="3">
        <v>0.0</v>
      </c>
      <c r="I736" s="3">
        <v>11866.8</v>
      </c>
      <c r="J736" s="3">
        <v>0.0</v>
      </c>
      <c r="K736" s="3">
        <v>1403.94</v>
      </c>
      <c r="L736" s="3">
        <v>0.0</v>
      </c>
      <c r="M736" s="5">
        <v>2.00432</v>
      </c>
      <c r="N736" s="3">
        <v>0.0</v>
      </c>
      <c r="O736" s="5">
        <v>1420.8</v>
      </c>
      <c r="P736" s="3">
        <v>0.0</v>
      </c>
      <c r="Q736" s="3">
        <v>501.183</v>
      </c>
      <c r="R736" s="3">
        <v>0.0</v>
      </c>
      <c r="S736" s="3">
        <v>30.0536</v>
      </c>
      <c r="T736" s="3">
        <v>0.0</v>
      </c>
      <c r="U736" s="3">
        <v>28.8352</v>
      </c>
      <c r="V736" s="3">
        <v>0.0</v>
      </c>
      <c r="W736" s="3">
        <v>3.58529</v>
      </c>
      <c r="X736" s="3">
        <v>0.0</v>
      </c>
      <c r="Y736" s="3">
        <v>3.17658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1">
        <v>3.0</v>
      </c>
      <c r="AF736" s="1">
        <v>1.0</v>
      </c>
      <c r="AG736" s="1" t="s">
        <v>35</v>
      </c>
    </row>
    <row r="737" ht="14.25" customHeight="1">
      <c r="A737" s="2">
        <v>43997.58684700231</v>
      </c>
      <c r="B737" s="1" t="s">
        <v>769</v>
      </c>
      <c r="C737" s="3">
        <v>4.15567</v>
      </c>
      <c r="D737" s="3">
        <v>0.0</v>
      </c>
      <c r="E737" s="3">
        <v>96.7058</v>
      </c>
      <c r="F737" s="3">
        <v>0.0</v>
      </c>
      <c r="G737" s="3">
        <v>1.97553</v>
      </c>
      <c r="H737" s="3">
        <v>0.0</v>
      </c>
      <c r="I737" s="3">
        <v>11601.2</v>
      </c>
      <c r="J737" s="3">
        <v>0.0</v>
      </c>
      <c r="K737" s="3">
        <v>1407.06</v>
      </c>
      <c r="L737" s="3">
        <v>0.0</v>
      </c>
      <c r="M737" s="5">
        <v>1.99872</v>
      </c>
      <c r="N737" s="3">
        <v>0.0</v>
      </c>
      <c r="O737" s="5">
        <v>1423.57</v>
      </c>
      <c r="P737" s="3">
        <v>0.0</v>
      </c>
      <c r="Q737" s="3">
        <v>501.147</v>
      </c>
      <c r="R737" s="3">
        <v>0.0</v>
      </c>
      <c r="S737" s="3">
        <v>30.053</v>
      </c>
      <c r="T737" s="3">
        <v>0.0</v>
      </c>
      <c r="U737" s="3">
        <v>28.8313</v>
      </c>
      <c r="V737" s="3">
        <v>0.0</v>
      </c>
      <c r="W737" s="3">
        <v>3.58367</v>
      </c>
      <c r="X737" s="3">
        <v>0.0</v>
      </c>
      <c r="Y737" s="3">
        <v>3.17592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1">
        <v>3.0</v>
      </c>
      <c r="AF737" s="1">
        <v>1.0</v>
      </c>
      <c r="AG737" s="1" t="s">
        <v>35</v>
      </c>
    </row>
    <row r="738" ht="14.25" customHeight="1">
      <c r="A738" s="2">
        <v>43997.58685856481</v>
      </c>
      <c r="B738" s="1" t="s">
        <v>770</v>
      </c>
      <c r="C738" s="3">
        <v>4.15587</v>
      </c>
      <c r="D738" s="3">
        <v>0.0</v>
      </c>
      <c r="E738" s="3">
        <v>96.7367</v>
      </c>
      <c r="F738" s="3">
        <v>0.0</v>
      </c>
      <c r="G738" s="3">
        <v>1.97647</v>
      </c>
      <c r="H738" s="3">
        <v>0.0</v>
      </c>
      <c r="I738" s="3">
        <v>11621.8</v>
      </c>
      <c r="J738" s="3">
        <v>0.0</v>
      </c>
      <c r="K738" s="3">
        <v>1408.78</v>
      </c>
      <c r="L738" s="3">
        <v>0.0</v>
      </c>
      <c r="M738" s="5">
        <v>1.99971</v>
      </c>
      <c r="N738" s="3">
        <v>0.0</v>
      </c>
      <c r="O738" s="5">
        <v>1425.35</v>
      </c>
      <c r="P738" s="3">
        <v>0.0</v>
      </c>
      <c r="Q738" s="3">
        <v>501.107</v>
      </c>
      <c r="R738" s="3">
        <v>0.0</v>
      </c>
      <c r="S738" s="3">
        <v>30.057</v>
      </c>
      <c r="T738" s="3">
        <v>0.0</v>
      </c>
      <c r="U738" s="3">
        <v>28.8218</v>
      </c>
      <c r="V738" s="3">
        <v>0.0</v>
      </c>
      <c r="W738" s="3">
        <v>3.58607</v>
      </c>
      <c r="X738" s="3">
        <v>0.0</v>
      </c>
      <c r="Y738" s="3">
        <v>3.17564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1">
        <v>3.0</v>
      </c>
      <c r="AF738" s="1">
        <v>1.0</v>
      </c>
      <c r="AG738" s="1" t="s">
        <v>35</v>
      </c>
    </row>
    <row r="739" ht="14.25" customHeight="1">
      <c r="A739" s="2">
        <v>43997.58687003472</v>
      </c>
      <c r="B739" s="1" t="s">
        <v>771</v>
      </c>
      <c r="C739" s="3">
        <v>4.15566</v>
      </c>
      <c r="D739" s="3">
        <v>0.0</v>
      </c>
      <c r="E739" s="3">
        <v>96.7056</v>
      </c>
      <c r="F739" s="3">
        <v>0.0</v>
      </c>
      <c r="G739" s="3">
        <v>1.97569</v>
      </c>
      <c r="H739" s="3">
        <v>0.0</v>
      </c>
      <c r="I739" s="3">
        <v>11772.1</v>
      </c>
      <c r="J739" s="3">
        <v>0.0</v>
      </c>
      <c r="K739" s="3">
        <v>1410.54</v>
      </c>
      <c r="L739" s="3">
        <v>0.0</v>
      </c>
      <c r="M739" s="5">
        <v>1.99923</v>
      </c>
      <c r="N739" s="3">
        <v>0.0</v>
      </c>
      <c r="O739" s="5">
        <v>1427.34</v>
      </c>
      <c r="P739" s="3">
        <v>0.0</v>
      </c>
      <c r="Q739" s="3">
        <v>501.088</v>
      </c>
      <c r="R739" s="3">
        <v>0.0</v>
      </c>
      <c r="S739" s="3">
        <v>30.0516</v>
      </c>
      <c r="T739" s="3">
        <v>0.0</v>
      </c>
      <c r="U739" s="3">
        <v>28.8185</v>
      </c>
      <c r="V739" s="3">
        <v>0.0</v>
      </c>
      <c r="W739" s="3">
        <v>3.58579</v>
      </c>
      <c r="X739" s="3">
        <v>0.0</v>
      </c>
      <c r="Y739" s="3">
        <v>3.1761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1">
        <v>3.0</v>
      </c>
      <c r="AF739" s="1">
        <v>1.0</v>
      </c>
      <c r="AG739" s="1" t="s">
        <v>35</v>
      </c>
    </row>
    <row r="740" ht="14.25" customHeight="1">
      <c r="A740" s="2">
        <v>43997.5868816088</v>
      </c>
      <c r="B740" s="1" t="s">
        <v>772</v>
      </c>
      <c r="C740" s="3">
        <v>4.15572</v>
      </c>
      <c r="D740" s="3">
        <v>0.0</v>
      </c>
      <c r="E740" s="3">
        <v>96.7143</v>
      </c>
      <c r="F740" s="3">
        <v>0.0</v>
      </c>
      <c r="G740" s="3">
        <v>1.97917</v>
      </c>
      <c r="H740" s="3">
        <v>0.0</v>
      </c>
      <c r="I740" s="3">
        <v>11759.3</v>
      </c>
      <c r="J740" s="3">
        <v>0.0</v>
      </c>
      <c r="K740" s="3">
        <v>1411.23</v>
      </c>
      <c r="L740" s="3">
        <v>0.0</v>
      </c>
      <c r="M740" s="5">
        <v>2.00272</v>
      </c>
      <c r="N740" s="3">
        <v>0.0</v>
      </c>
      <c r="O740" s="5">
        <v>1428.02</v>
      </c>
      <c r="P740" s="3">
        <v>0.0</v>
      </c>
      <c r="Q740" s="3">
        <v>501.137</v>
      </c>
      <c r="R740" s="3">
        <v>0.0</v>
      </c>
      <c r="S740" s="3">
        <v>30.0464</v>
      </c>
      <c r="T740" s="3">
        <v>0.0</v>
      </c>
      <c r="U740" s="3">
        <v>28.8229</v>
      </c>
      <c r="V740" s="3">
        <v>0.0</v>
      </c>
      <c r="W740" s="3">
        <v>3.58334</v>
      </c>
      <c r="X740" s="3">
        <v>0.0</v>
      </c>
      <c r="Y740" s="3">
        <v>3.17596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1">
        <v>3.0</v>
      </c>
      <c r="AF740" s="1">
        <v>1.0</v>
      </c>
      <c r="AG740" s="1" t="s">
        <v>35</v>
      </c>
    </row>
    <row r="741" ht="14.25" customHeight="1">
      <c r="A741" s="2">
        <v>43997.586893113425</v>
      </c>
      <c r="B741" s="1" t="s">
        <v>773</v>
      </c>
      <c r="C741" s="3">
        <v>4.15575</v>
      </c>
      <c r="D741" s="3">
        <v>0.0</v>
      </c>
      <c r="E741" s="3">
        <v>96.7178</v>
      </c>
      <c r="F741" s="3">
        <v>0.0</v>
      </c>
      <c r="G741" s="3">
        <v>1.97785</v>
      </c>
      <c r="H741" s="3">
        <v>0.0</v>
      </c>
      <c r="I741" s="3">
        <v>11884.2</v>
      </c>
      <c r="J741" s="3">
        <v>0.0</v>
      </c>
      <c r="K741" s="3">
        <v>1414.4</v>
      </c>
      <c r="L741" s="3">
        <v>0.0</v>
      </c>
      <c r="M741" s="5">
        <v>2.00164</v>
      </c>
      <c r="N741" s="3">
        <v>0.0</v>
      </c>
      <c r="O741" s="5">
        <v>1431.41</v>
      </c>
      <c r="P741" s="3">
        <v>0.0</v>
      </c>
      <c r="Q741" s="3">
        <v>501.147</v>
      </c>
      <c r="R741" s="3">
        <v>0.0</v>
      </c>
      <c r="S741" s="3">
        <v>30.0507</v>
      </c>
      <c r="T741" s="3">
        <v>0.0</v>
      </c>
      <c r="U741" s="3">
        <v>28.8198</v>
      </c>
      <c r="V741" s="3">
        <v>0.0</v>
      </c>
      <c r="W741" s="3">
        <v>3.58519</v>
      </c>
      <c r="X741" s="3">
        <v>0.0</v>
      </c>
      <c r="Y741" s="3">
        <v>3.17664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1">
        <v>3.0</v>
      </c>
      <c r="AF741" s="1">
        <v>1.0</v>
      </c>
      <c r="AG741" s="1" t="s">
        <v>35</v>
      </c>
    </row>
    <row r="742" ht="14.25" customHeight="1">
      <c r="A742" s="2">
        <v>43997.58690466435</v>
      </c>
      <c r="B742" s="1" t="s">
        <v>774</v>
      </c>
      <c r="C742" s="3">
        <v>4.15568</v>
      </c>
      <c r="D742" s="3">
        <v>0.0</v>
      </c>
      <c r="E742" s="3">
        <v>96.7074</v>
      </c>
      <c r="F742" s="3">
        <v>0.0</v>
      </c>
      <c r="G742" s="3">
        <v>1.97869</v>
      </c>
      <c r="H742" s="3">
        <v>0.0</v>
      </c>
      <c r="I742" s="3">
        <v>11661.0</v>
      </c>
      <c r="J742" s="3">
        <v>0.0</v>
      </c>
      <c r="K742" s="3">
        <v>1416.68</v>
      </c>
      <c r="L742" s="3">
        <v>0.0</v>
      </c>
      <c r="M742" s="5">
        <v>2.00203</v>
      </c>
      <c r="N742" s="3">
        <v>0.0</v>
      </c>
      <c r="O742" s="5">
        <v>1433.39</v>
      </c>
      <c r="P742" s="3">
        <v>0.0</v>
      </c>
      <c r="Q742" s="3">
        <v>501.197</v>
      </c>
      <c r="R742" s="3">
        <v>0.0</v>
      </c>
      <c r="S742" s="3">
        <v>30.0503</v>
      </c>
      <c r="T742" s="3">
        <v>0.0</v>
      </c>
      <c r="U742" s="3">
        <v>28.8276</v>
      </c>
      <c r="V742" s="3">
        <v>0.0</v>
      </c>
      <c r="W742" s="3">
        <v>3.58316</v>
      </c>
      <c r="X742" s="3">
        <v>0.0</v>
      </c>
      <c r="Y742" s="3">
        <v>3.17715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1">
        <v>3.0</v>
      </c>
      <c r="AF742" s="1">
        <v>1.0</v>
      </c>
      <c r="AG742" s="1" t="s">
        <v>35</v>
      </c>
    </row>
    <row r="743" ht="14.25" customHeight="1">
      <c r="A743" s="2">
        <v>43997.586916099535</v>
      </c>
      <c r="B743" s="1" t="s">
        <v>775</v>
      </c>
      <c r="C743" s="3">
        <v>4.15586</v>
      </c>
      <c r="D743" s="3">
        <v>0.0</v>
      </c>
      <c r="E743" s="3">
        <v>96.7348</v>
      </c>
      <c r="F743" s="3">
        <v>0.0</v>
      </c>
      <c r="G743" s="3">
        <v>1.97955</v>
      </c>
      <c r="H743" s="3">
        <v>0.0</v>
      </c>
      <c r="I743" s="3">
        <v>11869.8</v>
      </c>
      <c r="J743" s="3">
        <v>0.0</v>
      </c>
      <c r="K743" s="3">
        <v>1420.31</v>
      </c>
      <c r="L743" s="3">
        <v>0.0</v>
      </c>
      <c r="M743" s="5">
        <v>2.00333</v>
      </c>
      <c r="N743" s="3">
        <v>0.0</v>
      </c>
      <c r="O743" s="5">
        <v>1437.37</v>
      </c>
      <c r="P743" s="3">
        <v>0.0</v>
      </c>
      <c r="Q743" s="3">
        <v>501.161</v>
      </c>
      <c r="R743" s="3">
        <v>0.0</v>
      </c>
      <c r="S743" s="3">
        <v>30.0593</v>
      </c>
      <c r="T743" s="3">
        <v>0.0</v>
      </c>
      <c r="U743" s="3">
        <v>28.8432</v>
      </c>
      <c r="V743" s="3">
        <v>0.0</v>
      </c>
      <c r="W743" s="3">
        <v>3.58323</v>
      </c>
      <c r="X743" s="3">
        <v>0.0</v>
      </c>
      <c r="Y743" s="3">
        <v>3.17502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1">
        <v>3.0</v>
      </c>
      <c r="AF743" s="1">
        <v>1.0</v>
      </c>
      <c r="AG743" s="1" t="s">
        <v>35</v>
      </c>
    </row>
    <row r="744" ht="14.25" customHeight="1">
      <c r="A744" s="2">
        <v>43997.58692760416</v>
      </c>
      <c r="B744" s="1" t="s">
        <v>776</v>
      </c>
      <c r="C744" s="3">
        <v>4.15577</v>
      </c>
      <c r="D744" s="3">
        <v>0.0</v>
      </c>
      <c r="E744" s="3">
        <v>96.7212</v>
      </c>
      <c r="F744" s="3">
        <v>0.0</v>
      </c>
      <c r="G744" s="3">
        <v>1.97739</v>
      </c>
      <c r="H744" s="3">
        <v>0.0</v>
      </c>
      <c r="I744" s="3">
        <v>11938.7</v>
      </c>
      <c r="J744" s="3">
        <v>0.0</v>
      </c>
      <c r="K744" s="3">
        <v>1423.92</v>
      </c>
      <c r="L744" s="3">
        <v>0.0</v>
      </c>
      <c r="M744" s="5">
        <v>2.00128</v>
      </c>
      <c r="N744" s="3">
        <v>0.0</v>
      </c>
      <c r="O744" s="5">
        <v>1441.13</v>
      </c>
      <c r="P744" s="3">
        <v>0.0</v>
      </c>
      <c r="Q744" s="3">
        <v>501.158</v>
      </c>
      <c r="R744" s="3">
        <v>0.0</v>
      </c>
      <c r="S744" s="3">
        <v>30.0612</v>
      </c>
      <c r="T744" s="3">
        <v>0.0</v>
      </c>
      <c r="U744" s="3">
        <v>28.8358</v>
      </c>
      <c r="V744" s="3">
        <v>0.0</v>
      </c>
      <c r="W744" s="3">
        <v>3.58424</v>
      </c>
      <c r="X744" s="3">
        <v>0.0</v>
      </c>
      <c r="Y744" s="3">
        <v>3.17552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1">
        <v>3.0</v>
      </c>
      <c r="AF744" s="1">
        <v>1.0</v>
      </c>
      <c r="AG744" s="1" t="s">
        <v>35</v>
      </c>
    </row>
    <row r="745" ht="14.25" customHeight="1">
      <c r="A745" s="2">
        <v>43997.58693913194</v>
      </c>
      <c r="B745" s="1" t="s">
        <v>777</v>
      </c>
      <c r="C745" s="3">
        <v>4.1556</v>
      </c>
      <c r="D745" s="3">
        <v>0.0</v>
      </c>
      <c r="E745" s="3">
        <v>96.6957</v>
      </c>
      <c r="F745" s="3">
        <v>0.0</v>
      </c>
      <c r="G745" s="3">
        <v>1.97682</v>
      </c>
      <c r="H745" s="3">
        <v>0.0</v>
      </c>
      <c r="I745" s="3">
        <v>11772.5</v>
      </c>
      <c r="J745" s="3">
        <v>0.0</v>
      </c>
      <c r="K745" s="3">
        <v>1426.16</v>
      </c>
      <c r="L745" s="3">
        <v>0.0</v>
      </c>
      <c r="M745" s="5">
        <v>2.00037</v>
      </c>
      <c r="N745" s="3">
        <v>0.0</v>
      </c>
      <c r="O745" s="5">
        <v>1443.15</v>
      </c>
      <c r="P745" s="3">
        <v>0.0</v>
      </c>
      <c r="Q745" s="3">
        <v>501.103</v>
      </c>
      <c r="R745" s="3">
        <v>0.0</v>
      </c>
      <c r="S745" s="3">
        <v>30.0599</v>
      </c>
      <c r="T745" s="3">
        <v>0.0</v>
      </c>
      <c r="U745" s="3">
        <v>28.8349</v>
      </c>
      <c r="V745" s="3">
        <v>0.0</v>
      </c>
      <c r="W745" s="3">
        <v>3.58186</v>
      </c>
      <c r="X745" s="3">
        <v>0.0</v>
      </c>
      <c r="Y745" s="3">
        <v>3.17703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1">
        <v>3.0</v>
      </c>
      <c r="AF745" s="1">
        <v>1.0</v>
      </c>
      <c r="AG745" s="1" t="s">
        <v>35</v>
      </c>
    </row>
    <row r="746" ht="14.25" customHeight="1">
      <c r="A746" s="2">
        <v>43997.586950625</v>
      </c>
      <c r="B746" s="1" t="s">
        <v>778</v>
      </c>
      <c r="C746" s="3">
        <v>4.15593</v>
      </c>
      <c r="D746" s="3">
        <v>0.0</v>
      </c>
      <c r="E746" s="3">
        <v>96.7451</v>
      </c>
      <c r="F746" s="3">
        <v>0.0</v>
      </c>
      <c r="G746" s="3">
        <v>1.97587</v>
      </c>
      <c r="H746" s="3">
        <v>0.0</v>
      </c>
      <c r="I746" s="3">
        <v>11976.5</v>
      </c>
      <c r="J746" s="3">
        <v>0.0</v>
      </c>
      <c r="K746" s="3">
        <v>1429.52</v>
      </c>
      <c r="L746" s="3">
        <v>0.0</v>
      </c>
      <c r="M746" s="5">
        <v>1.99983</v>
      </c>
      <c r="N746" s="3">
        <v>0.0</v>
      </c>
      <c r="O746" s="5">
        <v>1446.85</v>
      </c>
      <c r="P746" s="3">
        <v>0.0</v>
      </c>
      <c r="Q746" s="3">
        <v>501.103</v>
      </c>
      <c r="R746" s="3">
        <v>0.0</v>
      </c>
      <c r="S746" s="3">
        <v>30.0574</v>
      </c>
      <c r="T746" s="3">
        <v>0.0</v>
      </c>
      <c r="U746" s="3">
        <v>28.8302</v>
      </c>
      <c r="V746" s="3">
        <v>0.0</v>
      </c>
      <c r="W746" s="3">
        <v>3.58643</v>
      </c>
      <c r="X746" s="3">
        <v>0.0</v>
      </c>
      <c r="Y746" s="3">
        <v>3.17664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1">
        <v>3.0</v>
      </c>
      <c r="AF746" s="1">
        <v>1.0</v>
      </c>
      <c r="AG746" s="1" t="s">
        <v>35</v>
      </c>
    </row>
    <row r="747" ht="14.25" customHeight="1">
      <c r="A747" s="2">
        <v>43997.58696216435</v>
      </c>
      <c r="B747" s="1" t="s">
        <v>779</v>
      </c>
      <c r="C747" s="3">
        <v>4.15588</v>
      </c>
      <c r="D747" s="3">
        <v>0.0</v>
      </c>
      <c r="E747" s="3">
        <v>96.7374</v>
      </c>
      <c r="F747" s="3">
        <v>0.0</v>
      </c>
      <c r="G747" s="3">
        <v>1.97747</v>
      </c>
      <c r="H747" s="3">
        <v>0.0</v>
      </c>
      <c r="I747" s="3">
        <v>11830.6</v>
      </c>
      <c r="J747" s="3">
        <v>0.0</v>
      </c>
      <c r="K747" s="3">
        <v>1432.33</v>
      </c>
      <c r="L747" s="3">
        <v>0.0</v>
      </c>
      <c r="M747" s="5">
        <v>2.00115</v>
      </c>
      <c r="N747" s="3">
        <v>0.0</v>
      </c>
      <c r="O747" s="5">
        <v>1449.47</v>
      </c>
      <c r="P747" s="3">
        <v>0.0</v>
      </c>
      <c r="Q747" s="3">
        <v>501.078</v>
      </c>
      <c r="R747" s="3">
        <v>0.0</v>
      </c>
      <c r="S747" s="3">
        <v>30.0539</v>
      </c>
      <c r="T747" s="3">
        <v>0.0</v>
      </c>
      <c r="U747" s="3">
        <v>28.8319</v>
      </c>
      <c r="V747" s="3">
        <v>0.0</v>
      </c>
      <c r="W747" s="3">
        <v>3.58419</v>
      </c>
      <c r="X747" s="3">
        <v>0.0</v>
      </c>
      <c r="Y747" s="3">
        <v>3.17692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1">
        <v>3.0</v>
      </c>
      <c r="AF747" s="1">
        <v>1.0</v>
      </c>
      <c r="AG747" s="1" t="s">
        <v>35</v>
      </c>
    </row>
    <row r="748" ht="14.25" customHeight="1">
      <c r="A748" s="2">
        <v>43997.586973680554</v>
      </c>
      <c r="B748" s="1" t="s">
        <v>780</v>
      </c>
      <c r="C748" s="3">
        <v>4.15584</v>
      </c>
      <c r="D748" s="3">
        <v>0.0</v>
      </c>
      <c r="E748" s="3">
        <v>96.7311</v>
      </c>
      <c r="F748" s="3">
        <v>0.0</v>
      </c>
      <c r="G748" s="3">
        <v>1.9779</v>
      </c>
      <c r="H748" s="3">
        <v>0.0</v>
      </c>
      <c r="I748" s="3">
        <v>11893.0</v>
      </c>
      <c r="J748" s="3">
        <v>0.0</v>
      </c>
      <c r="K748" s="3">
        <v>1435.87</v>
      </c>
      <c r="L748" s="3">
        <v>0.0</v>
      </c>
      <c r="M748" s="5">
        <v>2.00171</v>
      </c>
      <c r="N748" s="3">
        <v>0.0</v>
      </c>
      <c r="O748" s="5">
        <v>1453.15</v>
      </c>
      <c r="P748" s="3">
        <v>0.0</v>
      </c>
      <c r="Q748" s="3">
        <v>501.156</v>
      </c>
      <c r="R748" s="3">
        <v>0.0</v>
      </c>
      <c r="S748" s="3">
        <v>30.0541</v>
      </c>
      <c r="T748" s="3">
        <v>0.0</v>
      </c>
      <c r="U748" s="3">
        <v>28.8345</v>
      </c>
      <c r="V748" s="3">
        <v>0.0</v>
      </c>
      <c r="W748" s="3">
        <v>3.58541</v>
      </c>
      <c r="X748" s="3">
        <v>0.0</v>
      </c>
      <c r="Y748" s="3">
        <v>3.17531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1">
        <v>3.0</v>
      </c>
      <c r="AF748" s="1">
        <v>1.0</v>
      </c>
      <c r="AG748" s="1" t="s">
        <v>35</v>
      </c>
    </row>
    <row r="749" ht="14.25" customHeight="1">
      <c r="A749" s="2">
        <v>43997.58698512732</v>
      </c>
      <c r="B749" s="1" t="s">
        <v>781</v>
      </c>
      <c r="C749" s="3">
        <v>4.15583</v>
      </c>
      <c r="D749" s="3">
        <v>0.0</v>
      </c>
      <c r="E749" s="3">
        <v>96.7306</v>
      </c>
      <c r="F749" s="3">
        <v>0.0</v>
      </c>
      <c r="G749" s="3">
        <v>1.9793</v>
      </c>
      <c r="H749" s="3">
        <v>0.0</v>
      </c>
      <c r="I749" s="3">
        <v>11766.7</v>
      </c>
      <c r="J749" s="3">
        <v>0.0</v>
      </c>
      <c r="K749" s="3">
        <v>1438.45</v>
      </c>
      <c r="L749" s="3">
        <v>0.0</v>
      </c>
      <c r="M749" s="5">
        <v>2.00287</v>
      </c>
      <c r="N749" s="3">
        <v>0.0</v>
      </c>
      <c r="O749" s="5">
        <v>1455.58</v>
      </c>
      <c r="P749" s="3">
        <v>0.0</v>
      </c>
      <c r="Q749" s="3">
        <v>501.175</v>
      </c>
      <c r="R749" s="3">
        <v>0.0</v>
      </c>
      <c r="S749" s="3">
        <v>30.0553</v>
      </c>
      <c r="T749" s="3">
        <v>0.0</v>
      </c>
      <c r="U749" s="3">
        <v>28.8322</v>
      </c>
      <c r="V749" s="3">
        <v>0.0</v>
      </c>
      <c r="W749" s="3">
        <v>3.58561</v>
      </c>
      <c r="X749" s="3">
        <v>0.0</v>
      </c>
      <c r="Y749" s="3">
        <v>3.17478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1">
        <v>3.0</v>
      </c>
      <c r="AF749" s="1">
        <v>1.0</v>
      </c>
      <c r="AG749" s="1" t="s">
        <v>35</v>
      </c>
    </row>
    <row r="750" ht="14.25" customHeight="1">
      <c r="A750" s="2">
        <v>43997.586996631944</v>
      </c>
      <c r="B750" s="1" t="s">
        <v>782</v>
      </c>
      <c r="C750" s="3">
        <v>4.15584</v>
      </c>
      <c r="D750" s="3">
        <v>0.0</v>
      </c>
      <c r="E750" s="3">
        <v>96.7322</v>
      </c>
      <c r="F750" s="3">
        <v>0.0</v>
      </c>
      <c r="G750" s="3">
        <v>1.9788</v>
      </c>
      <c r="H750" s="3">
        <v>0.0</v>
      </c>
      <c r="I750" s="3">
        <v>11832.0</v>
      </c>
      <c r="J750" s="3">
        <v>0.0</v>
      </c>
      <c r="K750" s="3">
        <v>1440.64</v>
      </c>
      <c r="L750" s="3">
        <v>0.0</v>
      </c>
      <c r="M750" s="5">
        <v>2.00249</v>
      </c>
      <c r="N750" s="3">
        <v>0.0</v>
      </c>
      <c r="O750" s="5">
        <v>1457.89</v>
      </c>
      <c r="P750" s="3">
        <v>0.0</v>
      </c>
      <c r="Q750" s="3">
        <v>501.189</v>
      </c>
      <c r="R750" s="3">
        <v>0.0</v>
      </c>
      <c r="S750" s="3">
        <v>30.0558</v>
      </c>
      <c r="T750" s="3">
        <v>0.0</v>
      </c>
      <c r="U750" s="3">
        <v>28.8286</v>
      </c>
      <c r="V750" s="3">
        <v>0.0</v>
      </c>
      <c r="W750" s="3">
        <v>3.58108</v>
      </c>
      <c r="X750" s="3">
        <v>0.0</v>
      </c>
      <c r="Y750" s="3">
        <v>3.17649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1">
        <v>3.0</v>
      </c>
      <c r="AF750" s="1">
        <v>1.0</v>
      </c>
      <c r="AG750" s="1" t="s">
        <v>35</v>
      </c>
    </row>
    <row r="751" ht="14.25" customHeight="1">
      <c r="A751" s="2">
        <v>43997.58700818287</v>
      </c>
      <c r="B751" s="1" t="s">
        <v>783</v>
      </c>
      <c r="C751" s="3">
        <v>4.15587</v>
      </c>
      <c r="D751" s="3">
        <v>0.0</v>
      </c>
      <c r="E751" s="3">
        <v>96.7362</v>
      </c>
      <c r="F751" s="3">
        <v>0.0</v>
      </c>
      <c r="G751" s="3">
        <v>1.97766</v>
      </c>
      <c r="H751" s="3">
        <v>0.0</v>
      </c>
      <c r="I751" s="3">
        <v>11819.2</v>
      </c>
      <c r="J751" s="3">
        <v>0.0</v>
      </c>
      <c r="K751" s="3">
        <v>1444.75</v>
      </c>
      <c r="L751" s="3">
        <v>0.0</v>
      </c>
      <c r="M751" s="5">
        <v>2.00132</v>
      </c>
      <c r="N751" s="3">
        <v>0.0</v>
      </c>
      <c r="O751" s="5">
        <v>1462.03</v>
      </c>
      <c r="P751" s="3">
        <v>0.0</v>
      </c>
      <c r="Q751" s="3">
        <v>501.197</v>
      </c>
      <c r="R751" s="3">
        <v>0.0</v>
      </c>
      <c r="S751" s="3">
        <v>30.0586</v>
      </c>
      <c r="T751" s="3">
        <v>0.0</v>
      </c>
      <c r="U751" s="3">
        <v>28.8247</v>
      </c>
      <c r="V751" s="3">
        <v>0.0</v>
      </c>
      <c r="W751" s="3">
        <v>3.58383</v>
      </c>
      <c r="X751" s="3">
        <v>0.0</v>
      </c>
      <c r="Y751" s="3">
        <v>3.17604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1">
        <v>3.0</v>
      </c>
      <c r="AF751" s="1">
        <v>1.0</v>
      </c>
      <c r="AG751" s="1" t="s">
        <v>35</v>
      </c>
    </row>
    <row r="752" ht="14.25" customHeight="1">
      <c r="A752" s="2">
        <v>43997.58701967593</v>
      </c>
      <c r="B752" s="1" t="s">
        <v>784</v>
      </c>
      <c r="C752" s="3">
        <v>4.15573</v>
      </c>
      <c r="D752" s="3">
        <v>0.0</v>
      </c>
      <c r="E752" s="3">
        <v>96.7157</v>
      </c>
      <c r="F752" s="3">
        <v>0.0</v>
      </c>
      <c r="G752" s="3">
        <v>1.97949</v>
      </c>
      <c r="H752" s="3">
        <v>0.0</v>
      </c>
      <c r="I752" s="3">
        <v>11888.8</v>
      </c>
      <c r="J752" s="3">
        <v>0.0</v>
      </c>
      <c r="K752" s="3">
        <v>1446.62</v>
      </c>
      <c r="L752" s="3">
        <v>0.0</v>
      </c>
      <c r="M752" s="5">
        <v>2.0033</v>
      </c>
      <c r="N752" s="3">
        <v>0.0</v>
      </c>
      <c r="O752" s="5">
        <v>1464.02</v>
      </c>
      <c r="P752" s="3">
        <v>0.0</v>
      </c>
      <c r="Q752" s="3">
        <v>501.161</v>
      </c>
      <c r="R752" s="3">
        <v>0.0</v>
      </c>
      <c r="S752" s="3">
        <v>30.0558</v>
      </c>
      <c r="T752" s="3">
        <v>0.0</v>
      </c>
      <c r="U752" s="3">
        <v>28.8255</v>
      </c>
      <c r="V752" s="3">
        <v>0.0</v>
      </c>
      <c r="W752" s="3">
        <v>3.58372</v>
      </c>
      <c r="X752" s="3">
        <v>0.0</v>
      </c>
      <c r="Y752" s="3">
        <v>3.17522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1">
        <v>3.0</v>
      </c>
      <c r="AF752" s="1">
        <v>1.0</v>
      </c>
      <c r="AG752" s="1" t="s">
        <v>35</v>
      </c>
    </row>
    <row r="753" ht="14.25" customHeight="1">
      <c r="A753" s="2">
        <v>43997.587031180556</v>
      </c>
      <c r="B753" s="1" t="s">
        <v>785</v>
      </c>
      <c r="C753" s="3">
        <v>4.15551</v>
      </c>
      <c r="D753" s="3">
        <v>0.0</v>
      </c>
      <c r="E753" s="3">
        <v>96.683</v>
      </c>
      <c r="F753" s="3">
        <v>0.0</v>
      </c>
      <c r="G753" s="3">
        <v>1.97697</v>
      </c>
      <c r="H753" s="3">
        <v>0.0</v>
      </c>
      <c r="I753" s="3">
        <v>11894.4</v>
      </c>
      <c r="J753" s="3">
        <v>0.0</v>
      </c>
      <c r="K753" s="3">
        <v>1448.81</v>
      </c>
      <c r="L753" s="3">
        <v>0.0</v>
      </c>
      <c r="M753" s="5">
        <v>2.00077</v>
      </c>
      <c r="N753" s="3">
        <v>0.0</v>
      </c>
      <c r="O753" s="5">
        <v>1466.25</v>
      </c>
      <c r="P753" s="3">
        <v>0.0</v>
      </c>
      <c r="Q753" s="3">
        <v>501.108</v>
      </c>
      <c r="R753" s="3">
        <v>0.0</v>
      </c>
      <c r="S753" s="3">
        <v>30.0603</v>
      </c>
      <c r="T753" s="3">
        <v>0.0</v>
      </c>
      <c r="U753" s="3">
        <v>28.8231</v>
      </c>
      <c r="V753" s="3">
        <v>0.0</v>
      </c>
      <c r="W753" s="3">
        <v>3.58333</v>
      </c>
      <c r="X753" s="3">
        <v>0.0</v>
      </c>
      <c r="Y753" s="3">
        <v>3.17614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1">
        <v>3.0</v>
      </c>
      <c r="AF753" s="1">
        <v>1.0</v>
      </c>
      <c r="AG753" s="1" t="s">
        <v>35</v>
      </c>
    </row>
    <row r="754" ht="14.25" customHeight="1">
      <c r="A754" s="2">
        <v>43997.58704273148</v>
      </c>
      <c r="B754" s="1" t="s">
        <v>786</v>
      </c>
      <c r="C754" s="3">
        <v>4.15566</v>
      </c>
      <c r="D754" s="3">
        <v>0.0</v>
      </c>
      <c r="E754" s="3">
        <v>96.7056</v>
      </c>
      <c r="F754" s="3">
        <v>0.0</v>
      </c>
      <c r="G754" s="3">
        <v>1.97785</v>
      </c>
      <c r="H754" s="3">
        <v>0.0</v>
      </c>
      <c r="I754" s="3">
        <v>11830.6</v>
      </c>
      <c r="J754" s="3">
        <v>0.0</v>
      </c>
      <c r="K754" s="3">
        <v>1452.37</v>
      </c>
      <c r="L754" s="3">
        <v>0.0</v>
      </c>
      <c r="M754" s="5">
        <v>2.00153</v>
      </c>
      <c r="N754" s="3">
        <v>0.0</v>
      </c>
      <c r="O754" s="5">
        <v>1469.76</v>
      </c>
      <c r="P754" s="3">
        <v>0.0</v>
      </c>
      <c r="Q754" s="3">
        <v>501.086</v>
      </c>
      <c r="R754" s="3">
        <v>0.0</v>
      </c>
      <c r="S754" s="3">
        <v>30.0607</v>
      </c>
      <c r="T754" s="3">
        <v>0.0</v>
      </c>
      <c r="U754" s="3">
        <v>28.8199</v>
      </c>
      <c r="V754" s="3">
        <v>0.0</v>
      </c>
      <c r="W754" s="3">
        <v>3.58488</v>
      </c>
      <c r="X754" s="3">
        <v>0.0</v>
      </c>
      <c r="Y754" s="3">
        <v>3.17581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1">
        <v>3.0</v>
      </c>
      <c r="AF754" s="1">
        <v>1.0</v>
      </c>
      <c r="AG754" s="1" t="s">
        <v>35</v>
      </c>
    </row>
    <row r="755" ht="14.25" customHeight="1">
      <c r="A755" s="2">
        <v>43997.587054282405</v>
      </c>
      <c r="B755" s="1" t="s">
        <v>787</v>
      </c>
      <c r="C755" s="3">
        <v>4.15587</v>
      </c>
      <c r="D755" s="3">
        <v>0.0</v>
      </c>
      <c r="E755" s="3">
        <v>96.7363</v>
      </c>
      <c r="F755" s="3">
        <v>0.0</v>
      </c>
      <c r="G755" s="3">
        <v>1.97615</v>
      </c>
      <c r="H755" s="3">
        <v>0.0</v>
      </c>
      <c r="I755" s="3">
        <v>11834.5</v>
      </c>
      <c r="J755" s="3">
        <v>0.0</v>
      </c>
      <c r="K755" s="3">
        <v>1454.82</v>
      </c>
      <c r="L755" s="3">
        <v>0.0</v>
      </c>
      <c r="M755" s="5">
        <v>1.99981</v>
      </c>
      <c r="N755" s="3">
        <v>0.0</v>
      </c>
      <c r="O755" s="5">
        <v>1472.24</v>
      </c>
      <c r="P755" s="3">
        <v>0.0</v>
      </c>
      <c r="Q755" s="3">
        <v>501.172</v>
      </c>
      <c r="R755" s="3">
        <v>0.0</v>
      </c>
      <c r="S755" s="3">
        <v>30.0572</v>
      </c>
      <c r="T755" s="3">
        <v>0.0</v>
      </c>
      <c r="U755" s="3">
        <v>28.823</v>
      </c>
      <c r="V755" s="3">
        <v>0.0</v>
      </c>
      <c r="W755" s="3">
        <v>3.58515</v>
      </c>
      <c r="X755" s="3">
        <v>0.0</v>
      </c>
      <c r="Y755" s="3">
        <v>3.17482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1">
        <v>3.0</v>
      </c>
      <c r="AF755" s="1">
        <v>1.0</v>
      </c>
      <c r="AG755" s="1" t="s">
        <v>35</v>
      </c>
    </row>
    <row r="756" ht="14.25" customHeight="1">
      <c r="A756" s="2">
        <v>43997.587065775464</v>
      </c>
      <c r="B756" s="1" t="s">
        <v>788</v>
      </c>
      <c r="C756" s="3">
        <v>4.15578</v>
      </c>
      <c r="D756" s="3">
        <v>0.0</v>
      </c>
      <c r="E756" s="3">
        <v>96.7223</v>
      </c>
      <c r="F756" s="3">
        <v>0.0</v>
      </c>
      <c r="G756" s="3">
        <v>1.97427</v>
      </c>
      <c r="H756" s="3">
        <v>0.0</v>
      </c>
      <c r="I756" s="3">
        <v>11697.4</v>
      </c>
      <c r="J756" s="3">
        <v>0.0</v>
      </c>
      <c r="K756" s="3">
        <v>1457.09</v>
      </c>
      <c r="L756" s="3">
        <v>0.0</v>
      </c>
      <c r="M756" s="5">
        <v>1.99764</v>
      </c>
      <c r="N756" s="3">
        <v>0.0</v>
      </c>
      <c r="O756" s="5">
        <v>1474.34</v>
      </c>
      <c r="P756" s="3">
        <v>0.0</v>
      </c>
      <c r="Q756" s="3">
        <v>501.166</v>
      </c>
      <c r="R756" s="3">
        <v>0.0</v>
      </c>
      <c r="S756" s="3">
        <v>30.0601</v>
      </c>
      <c r="T756" s="3">
        <v>0.0</v>
      </c>
      <c r="U756" s="3">
        <v>28.8281</v>
      </c>
      <c r="V756" s="3">
        <v>0.0</v>
      </c>
      <c r="W756" s="3">
        <v>3.58476</v>
      </c>
      <c r="X756" s="3">
        <v>0.0</v>
      </c>
      <c r="Y756" s="3">
        <v>3.17609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1">
        <v>3.0</v>
      </c>
      <c r="AF756" s="1">
        <v>1.0</v>
      </c>
      <c r="AG756" s="1" t="s">
        <v>35</v>
      </c>
    </row>
    <row r="757" ht="14.25" customHeight="1">
      <c r="A757" s="2">
        <v>43997.58707716435</v>
      </c>
      <c r="B757" s="1" t="s">
        <v>789</v>
      </c>
      <c r="C757" s="3">
        <v>4.15574</v>
      </c>
      <c r="D757" s="3">
        <v>0.0</v>
      </c>
      <c r="E757" s="3">
        <v>96.7173</v>
      </c>
      <c r="F757" s="3">
        <v>0.0</v>
      </c>
      <c r="G757" s="3">
        <v>1.97934</v>
      </c>
      <c r="H757" s="3">
        <v>0.0</v>
      </c>
      <c r="I757" s="3">
        <v>11757.8</v>
      </c>
      <c r="J757" s="3">
        <v>0.0</v>
      </c>
      <c r="K757" s="3">
        <v>1461.19</v>
      </c>
      <c r="L757" s="3">
        <v>0.0</v>
      </c>
      <c r="M757" s="5">
        <v>2.00289</v>
      </c>
      <c r="N757" s="3">
        <v>0.0</v>
      </c>
      <c r="O757" s="5">
        <v>1478.58</v>
      </c>
      <c r="P757" s="3">
        <v>0.0</v>
      </c>
      <c r="Q757" s="3">
        <v>501.187</v>
      </c>
      <c r="R757" s="3">
        <v>0.0</v>
      </c>
      <c r="S757" s="3">
        <v>30.0615</v>
      </c>
      <c r="T757" s="3">
        <v>0.0</v>
      </c>
      <c r="U757" s="3">
        <v>28.8355</v>
      </c>
      <c r="V757" s="3">
        <v>0.0</v>
      </c>
      <c r="W757" s="3">
        <v>3.58416</v>
      </c>
      <c r="X757" s="3">
        <v>0.0</v>
      </c>
      <c r="Y757" s="3">
        <v>3.17573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1">
        <v>3.0</v>
      </c>
      <c r="AF757" s="1">
        <v>1.0</v>
      </c>
      <c r="AG757" s="1" t="s">
        <v>35</v>
      </c>
    </row>
    <row r="758" ht="14.25" customHeight="1">
      <c r="A758" s="2">
        <v>43997.58708873842</v>
      </c>
      <c r="B758" s="1" t="s">
        <v>790</v>
      </c>
      <c r="C758" s="3">
        <v>4.15596</v>
      </c>
      <c r="D758" s="3">
        <v>0.0</v>
      </c>
      <c r="E758" s="3">
        <v>96.7489</v>
      </c>
      <c r="F758" s="3">
        <v>0.0</v>
      </c>
      <c r="G758" s="3">
        <v>1.97739</v>
      </c>
      <c r="H758" s="3">
        <v>0.0</v>
      </c>
      <c r="I758" s="3">
        <v>11831.1</v>
      </c>
      <c r="J758" s="3">
        <v>0.0</v>
      </c>
      <c r="K758" s="3">
        <v>1461.18</v>
      </c>
      <c r="L758" s="3">
        <v>0.0</v>
      </c>
      <c r="M758" s="5">
        <v>2.00107</v>
      </c>
      <c r="N758" s="3">
        <v>0.0</v>
      </c>
      <c r="O758" s="5">
        <v>1478.67</v>
      </c>
      <c r="P758" s="3">
        <v>0.0</v>
      </c>
      <c r="Q758" s="3">
        <v>501.164</v>
      </c>
      <c r="R758" s="3">
        <v>0.0</v>
      </c>
      <c r="S758" s="3">
        <v>30.0578</v>
      </c>
      <c r="T758" s="3">
        <v>0.0</v>
      </c>
      <c r="U758" s="3">
        <v>28.835</v>
      </c>
      <c r="V758" s="3">
        <v>0.0</v>
      </c>
      <c r="W758" s="3">
        <v>3.58424</v>
      </c>
      <c r="X758" s="3">
        <v>0.0</v>
      </c>
      <c r="Y758" s="3">
        <v>3.17518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1">
        <v>3.0</v>
      </c>
      <c r="AF758" s="1">
        <v>1.0</v>
      </c>
      <c r="AG758" s="1" t="s">
        <v>35</v>
      </c>
    </row>
    <row r="759" ht="14.25" customHeight="1">
      <c r="A759" s="2">
        <v>43997.5871002662</v>
      </c>
      <c r="B759" s="1" t="s">
        <v>791</v>
      </c>
      <c r="C759" s="3">
        <v>4.15582</v>
      </c>
      <c r="D759" s="3">
        <v>0.0</v>
      </c>
      <c r="E759" s="3">
        <v>96.729</v>
      </c>
      <c r="F759" s="3">
        <v>0.0</v>
      </c>
      <c r="G759" s="3">
        <v>1.97896</v>
      </c>
      <c r="H759" s="3">
        <v>0.0</v>
      </c>
      <c r="I759" s="3">
        <v>11749.1</v>
      </c>
      <c r="J759" s="3">
        <v>0.0</v>
      </c>
      <c r="K759" s="3">
        <v>1465.04</v>
      </c>
      <c r="L759" s="3">
        <v>0.0</v>
      </c>
      <c r="M759" s="5">
        <v>2.00249</v>
      </c>
      <c r="N759" s="3">
        <v>0.0</v>
      </c>
      <c r="O759" s="5">
        <v>1482.46</v>
      </c>
      <c r="P759" s="3">
        <v>0.0</v>
      </c>
      <c r="Q759" s="3">
        <v>501.142</v>
      </c>
      <c r="R759" s="3">
        <v>0.0</v>
      </c>
      <c r="S759" s="3">
        <v>30.0563</v>
      </c>
      <c r="T759" s="3">
        <v>0.0</v>
      </c>
      <c r="U759" s="3">
        <v>28.8427</v>
      </c>
      <c r="V759" s="3">
        <v>0.0</v>
      </c>
      <c r="W759" s="3">
        <v>3.58417</v>
      </c>
      <c r="X759" s="3">
        <v>0.0</v>
      </c>
      <c r="Y759" s="3">
        <v>3.17539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1">
        <v>3.0</v>
      </c>
      <c r="AF759" s="1">
        <v>2.0</v>
      </c>
      <c r="AG759" s="1" t="s">
        <v>35</v>
      </c>
    </row>
    <row r="760" ht="14.25" customHeight="1">
      <c r="A760" s="2">
        <v>43997.58711177083</v>
      </c>
      <c r="B760" s="1" t="s">
        <v>792</v>
      </c>
      <c r="C760" s="3">
        <v>4.15576</v>
      </c>
      <c r="D760" s="3">
        <v>0.0</v>
      </c>
      <c r="E760" s="3">
        <v>96.7204</v>
      </c>
      <c r="F760" s="3">
        <v>0.0</v>
      </c>
      <c r="G760" s="3">
        <v>1.97841</v>
      </c>
      <c r="H760" s="3">
        <v>0.0</v>
      </c>
      <c r="I760" s="3">
        <v>12117.1</v>
      </c>
      <c r="J760" s="3">
        <v>0.0</v>
      </c>
      <c r="K760" s="3">
        <v>1466.38</v>
      </c>
      <c r="L760" s="3">
        <v>0.0</v>
      </c>
      <c r="M760" s="5">
        <v>2.00268</v>
      </c>
      <c r="N760" s="3">
        <v>0.0</v>
      </c>
      <c r="O760" s="5">
        <v>1484.37</v>
      </c>
      <c r="P760" s="3">
        <v>0.0</v>
      </c>
      <c r="Q760" s="3">
        <v>501.107</v>
      </c>
      <c r="R760" s="3">
        <v>0.0</v>
      </c>
      <c r="S760" s="3">
        <v>30.0654</v>
      </c>
      <c r="T760" s="3">
        <v>0.0</v>
      </c>
      <c r="U760" s="3">
        <v>28.8459</v>
      </c>
      <c r="V760" s="3">
        <v>0.0</v>
      </c>
      <c r="W760" s="3">
        <v>3.58337</v>
      </c>
      <c r="X760" s="3">
        <v>0.0</v>
      </c>
      <c r="Y760" s="3">
        <v>3.1763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1">
        <v>3.0</v>
      </c>
      <c r="AF760" s="1">
        <v>2.0</v>
      </c>
      <c r="AG760" s="1" t="s">
        <v>35</v>
      </c>
    </row>
    <row r="761" ht="14.25" customHeight="1">
      <c r="A761" s="2">
        <v>43997.58712326389</v>
      </c>
      <c r="B761" s="1" t="s">
        <v>793</v>
      </c>
      <c r="C761" s="3">
        <v>4.15602</v>
      </c>
      <c r="D761" s="3">
        <v>0.0</v>
      </c>
      <c r="E761" s="3">
        <v>96.7584</v>
      </c>
      <c r="F761" s="3">
        <v>0.0</v>
      </c>
      <c r="G761" s="3">
        <v>1.97935</v>
      </c>
      <c r="H761" s="3">
        <v>0.0</v>
      </c>
      <c r="I761" s="3">
        <v>11926.7</v>
      </c>
      <c r="J761" s="3">
        <v>0.0</v>
      </c>
      <c r="K761" s="3">
        <v>1469.58</v>
      </c>
      <c r="L761" s="3">
        <v>0.0</v>
      </c>
      <c r="M761" s="5">
        <v>2.00324</v>
      </c>
      <c r="N761" s="3">
        <v>0.0</v>
      </c>
      <c r="O761" s="5">
        <v>1487.32</v>
      </c>
      <c r="P761" s="3">
        <v>0.0</v>
      </c>
      <c r="Q761" s="3">
        <v>501.095</v>
      </c>
      <c r="R761" s="3">
        <v>0.0</v>
      </c>
      <c r="S761" s="3">
        <v>30.0646</v>
      </c>
      <c r="T761" s="3">
        <v>0.0</v>
      </c>
      <c r="U761" s="3">
        <v>28.8494</v>
      </c>
      <c r="V761" s="3">
        <v>0.0</v>
      </c>
      <c r="W761" s="3">
        <v>3.58375</v>
      </c>
      <c r="X761" s="3">
        <v>0.0</v>
      </c>
      <c r="Y761" s="3">
        <v>3.1747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1">
        <v>3.0</v>
      </c>
      <c r="AF761" s="1">
        <v>2.0</v>
      </c>
      <c r="AG761" s="1" t="s">
        <v>35</v>
      </c>
    </row>
    <row r="762" ht="14.25" customHeight="1">
      <c r="A762" s="2">
        <v>43997.587134837966</v>
      </c>
      <c r="B762" s="1" t="s">
        <v>794</v>
      </c>
      <c r="C762" s="3">
        <v>4.15582</v>
      </c>
      <c r="D762" s="3">
        <v>0.0</v>
      </c>
      <c r="E762" s="3">
        <v>96.7289</v>
      </c>
      <c r="F762" s="3">
        <v>0.0</v>
      </c>
      <c r="G762" s="3">
        <v>1.97858</v>
      </c>
      <c r="H762" s="3">
        <v>0.0</v>
      </c>
      <c r="I762" s="3">
        <v>11415.3</v>
      </c>
      <c r="J762" s="3">
        <v>0.0</v>
      </c>
      <c r="K762" s="3">
        <v>1472.21</v>
      </c>
      <c r="L762" s="3">
        <v>0.0</v>
      </c>
      <c r="M762" s="5">
        <v>2.00143</v>
      </c>
      <c r="N762" s="3">
        <v>0.0</v>
      </c>
      <c r="O762" s="5">
        <v>1489.21</v>
      </c>
      <c r="P762" s="3">
        <v>0.0</v>
      </c>
      <c r="Q762" s="3">
        <v>501.142</v>
      </c>
      <c r="R762" s="3">
        <v>0.0</v>
      </c>
      <c r="S762" s="3">
        <v>30.0629</v>
      </c>
      <c r="T762" s="3">
        <v>0.0</v>
      </c>
      <c r="U762" s="3">
        <v>28.8469</v>
      </c>
      <c r="V762" s="3">
        <v>0.0</v>
      </c>
      <c r="W762" s="3">
        <v>3.58671</v>
      </c>
      <c r="X762" s="3">
        <v>0.0</v>
      </c>
      <c r="Y762" s="3">
        <v>3.17594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1">
        <v>3.0</v>
      </c>
      <c r="AF762" s="1">
        <v>2.0</v>
      </c>
      <c r="AG762" s="1" t="s">
        <v>35</v>
      </c>
    </row>
    <row r="763" ht="14.25" customHeight="1">
      <c r="A763" s="2">
        <v>43997.58714631944</v>
      </c>
      <c r="B763" s="1" t="s">
        <v>795</v>
      </c>
      <c r="C763" s="3">
        <v>4.15615</v>
      </c>
      <c r="D763" s="3">
        <v>0.0</v>
      </c>
      <c r="E763" s="3">
        <v>96.7773</v>
      </c>
      <c r="F763" s="3">
        <v>0.0</v>
      </c>
      <c r="G763" s="3">
        <v>1.97472</v>
      </c>
      <c r="H763" s="3">
        <v>0.0</v>
      </c>
      <c r="I763" s="3">
        <v>11859.7</v>
      </c>
      <c r="J763" s="3">
        <v>0.0</v>
      </c>
      <c r="K763" s="3">
        <v>1474.14</v>
      </c>
      <c r="L763" s="3">
        <v>0.0</v>
      </c>
      <c r="M763" s="5">
        <v>1.99842</v>
      </c>
      <c r="N763" s="3">
        <v>0.0</v>
      </c>
      <c r="O763" s="5">
        <v>1491.83</v>
      </c>
      <c r="P763" s="3">
        <v>0.0</v>
      </c>
      <c r="Q763" s="3">
        <v>501.159</v>
      </c>
      <c r="R763" s="3">
        <v>0.0</v>
      </c>
      <c r="S763" s="3">
        <v>30.0666</v>
      </c>
      <c r="T763" s="3">
        <v>0.0</v>
      </c>
      <c r="U763" s="3">
        <v>28.8456</v>
      </c>
      <c r="V763" s="3">
        <v>0.0</v>
      </c>
      <c r="W763" s="3">
        <v>3.58405</v>
      </c>
      <c r="X763" s="3">
        <v>0.0</v>
      </c>
      <c r="Y763" s="3">
        <v>3.17588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1">
        <v>3.0</v>
      </c>
      <c r="AF763" s="1">
        <v>2.0</v>
      </c>
      <c r="AG763" s="1" t="s">
        <v>35</v>
      </c>
    </row>
    <row r="764" ht="14.25" customHeight="1">
      <c r="A764" s="2">
        <v>43997.5871578588</v>
      </c>
      <c r="B764" s="1" t="s">
        <v>796</v>
      </c>
      <c r="C764" s="3">
        <v>4.15603</v>
      </c>
      <c r="D764" s="3">
        <v>0.0</v>
      </c>
      <c r="E764" s="3">
        <v>96.759</v>
      </c>
      <c r="F764" s="3">
        <v>0.0</v>
      </c>
      <c r="G764" s="3">
        <v>1.97771</v>
      </c>
      <c r="H764" s="3">
        <v>0.0</v>
      </c>
      <c r="I764" s="3">
        <v>11620.8</v>
      </c>
      <c r="J764" s="3">
        <v>0.0</v>
      </c>
      <c r="K764" s="3">
        <v>1476.02</v>
      </c>
      <c r="L764" s="3">
        <v>0.0</v>
      </c>
      <c r="M764" s="5">
        <v>2.00096</v>
      </c>
      <c r="N764" s="3">
        <v>0.0</v>
      </c>
      <c r="O764" s="5">
        <v>1493.38</v>
      </c>
      <c r="P764" s="3">
        <v>0.0</v>
      </c>
      <c r="Q764" s="3">
        <v>501.169</v>
      </c>
      <c r="R764" s="3">
        <v>0.0</v>
      </c>
      <c r="S764" s="3">
        <v>30.0665</v>
      </c>
      <c r="T764" s="3">
        <v>0.0</v>
      </c>
      <c r="U764" s="3">
        <v>28.8415</v>
      </c>
      <c r="V764" s="3">
        <v>0.0</v>
      </c>
      <c r="W764" s="3">
        <v>3.58487</v>
      </c>
      <c r="X764" s="3">
        <v>0.0</v>
      </c>
      <c r="Y764" s="3">
        <v>3.17713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1">
        <v>3.0</v>
      </c>
      <c r="AF764" s="1">
        <v>2.0</v>
      </c>
      <c r="AG764" s="1" t="s">
        <v>35</v>
      </c>
    </row>
    <row r="765" ht="14.25" customHeight="1">
      <c r="A765" s="2">
        <v>43997.58716930555</v>
      </c>
      <c r="B765" s="1" t="s">
        <v>797</v>
      </c>
      <c r="C765" s="3">
        <v>4.15604</v>
      </c>
      <c r="D765" s="3">
        <v>0.0</v>
      </c>
      <c r="E765" s="3">
        <v>96.7606</v>
      </c>
      <c r="F765" s="3">
        <v>0.0</v>
      </c>
      <c r="G765" s="3">
        <v>1.97633</v>
      </c>
      <c r="H765" s="3">
        <v>0.0</v>
      </c>
      <c r="I765" s="3">
        <v>11605.8</v>
      </c>
      <c r="J765" s="3">
        <v>0.0</v>
      </c>
      <c r="K765" s="3">
        <v>1477.03</v>
      </c>
      <c r="L765" s="3">
        <v>0.0</v>
      </c>
      <c r="M765" s="5">
        <v>1.99953</v>
      </c>
      <c r="N765" s="3">
        <v>0.0</v>
      </c>
      <c r="O765" s="5">
        <v>1494.37</v>
      </c>
      <c r="P765" s="3">
        <v>0.0</v>
      </c>
      <c r="Q765" s="3">
        <v>501.163</v>
      </c>
      <c r="R765" s="3">
        <v>0.0</v>
      </c>
      <c r="S765" s="3">
        <v>30.0675</v>
      </c>
      <c r="T765" s="3">
        <v>0.0</v>
      </c>
      <c r="U765" s="3">
        <v>28.8477</v>
      </c>
      <c r="V765" s="3">
        <v>0.0</v>
      </c>
      <c r="W765" s="3">
        <v>3.58393</v>
      </c>
      <c r="X765" s="3">
        <v>0.0</v>
      </c>
      <c r="Y765" s="3">
        <v>3.17645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1">
        <v>3.0</v>
      </c>
      <c r="AF765" s="1">
        <v>2.0</v>
      </c>
      <c r="AG765" s="1" t="s">
        <v>35</v>
      </c>
    </row>
    <row r="766" ht="14.25" customHeight="1">
      <c r="A766" s="2">
        <v>43997.587180856484</v>
      </c>
      <c r="B766" s="1" t="s">
        <v>798</v>
      </c>
      <c r="C766" s="3">
        <v>4.15599</v>
      </c>
      <c r="D766" s="3">
        <v>0.0</v>
      </c>
      <c r="E766" s="3">
        <v>96.7538</v>
      </c>
      <c r="F766" s="3">
        <v>0.0</v>
      </c>
      <c r="G766" s="3">
        <v>1.97666</v>
      </c>
      <c r="H766" s="3">
        <v>0.0</v>
      </c>
      <c r="I766" s="3">
        <v>11703.9</v>
      </c>
      <c r="J766" s="3">
        <v>0.0</v>
      </c>
      <c r="K766" s="3">
        <v>1479.15</v>
      </c>
      <c r="L766" s="3">
        <v>0.0</v>
      </c>
      <c r="M766" s="5">
        <v>2.00007</v>
      </c>
      <c r="N766" s="3">
        <v>0.0</v>
      </c>
      <c r="O766" s="5">
        <v>1496.66</v>
      </c>
      <c r="P766" s="3">
        <v>0.0</v>
      </c>
      <c r="Q766" s="3">
        <v>501.153</v>
      </c>
      <c r="R766" s="3">
        <v>0.0</v>
      </c>
      <c r="S766" s="3">
        <v>30.065</v>
      </c>
      <c r="T766" s="3">
        <v>0.0</v>
      </c>
      <c r="U766" s="3">
        <v>28.8474</v>
      </c>
      <c r="V766" s="3">
        <v>0.0</v>
      </c>
      <c r="W766" s="3">
        <v>3.58483</v>
      </c>
      <c r="X766" s="3">
        <v>0.0</v>
      </c>
      <c r="Y766" s="3">
        <v>3.17713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1">
        <v>3.0</v>
      </c>
      <c r="AF766" s="1">
        <v>2.0</v>
      </c>
      <c r="AG766" s="1" t="s">
        <v>35</v>
      </c>
    </row>
    <row r="767" ht="14.25" customHeight="1">
      <c r="A767" s="2">
        <v>43997.58719238426</v>
      </c>
      <c r="B767" s="1" t="s">
        <v>799</v>
      </c>
      <c r="C767" s="3">
        <v>4.15605</v>
      </c>
      <c r="D767" s="3">
        <v>0.0</v>
      </c>
      <c r="E767" s="3">
        <v>96.7626</v>
      </c>
      <c r="F767" s="3">
        <v>0.0</v>
      </c>
      <c r="G767" s="3">
        <v>1.97627</v>
      </c>
      <c r="H767" s="3">
        <v>0.0</v>
      </c>
      <c r="I767" s="3">
        <v>11592.6</v>
      </c>
      <c r="J767" s="3">
        <v>0.0</v>
      </c>
      <c r="K767" s="3">
        <v>1480.63</v>
      </c>
      <c r="L767" s="3">
        <v>0.0</v>
      </c>
      <c r="M767" s="5">
        <v>1.99945</v>
      </c>
      <c r="N767" s="3">
        <v>0.0</v>
      </c>
      <c r="O767" s="5">
        <v>1498.0</v>
      </c>
      <c r="P767" s="3">
        <v>0.0</v>
      </c>
      <c r="Q767" s="3">
        <v>501.11</v>
      </c>
      <c r="R767" s="3">
        <v>0.0</v>
      </c>
      <c r="S767" s="3">
        <v>30.0643</v>
      </c>
      <c r="T767" s="3">
        <v>0.0</v>
      </c>
      <c r="U767" s="3">
        <v>28.8538</v>
      </c>
      <c r="V767" s="3">
        <v>0.0</v>
      </c>
      <c r="W767" s="3">
        <v>3.58356</v>
      </c>
      <c r="X767" s="3">
        <v>0.0</v>
      </c>
      <c r="Y767" s="3">
        <v>3.17739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1">
        <v>3.0</v>
      </c>
      <c r="AF767" s="1">
        <v>2.0</v>
      </c>
      <c r="AG767" s="1" t="s">
        <v>35</v>
      </c>
    </row>
    <row r="768" ht="14.25" customHeight="1">
      <c r="A768" s="2">
        <v>43997.58720381944</v>
      </c>
      <c r="B768" s="1" t="s">
        <v>800</v>
      </c>
      <c r="C768" s="3">
        <v>4.15595</v>
      </c>
      <c r="D768" s="3">
        <v>0.0</v>
      </c>
      <c r="E768" s="3">
        <v>96.7475</v>
      </c>
      <c r="F768" s="3">
        <v>0.0</v>
      </c>
      <c r="G768" s="3">
        <v>1.97737</v>
      </c>
      <c r="H768" s="3">
        <v>0.0</v>
      </c>
      <c r="I768" s="3">
        <v>11565.5</v>
      </c>
      <c r="J768" s="3">
        <v>0.0</v>
      </c>
      <c r="K768" s="3">
        <v>1484.06</v>
      </c>
      <c r="L768" s="3">
        <v>0.0</v>
      </c>
      <c r="M768" s="5">
        <v>2.00051</v>
      </c>
      <c r="N768" s="3">
        <v>0.0</v>
      </c>
      <c r="O768" s="5">
        <v>1501.43</v>
      </c>
      <c r="P768" s="3">
        <v>0.0</v>
      </c>
      <c r="Q768" s="3">
        <v>501.088</v>
      </c>
      <c r="R768" s="3">
        <v>0.0</v>
      </c>
      <c r="S768" s="3">
        <v>30.0638</v>
      </c>
      <c r="T768" s="3">
        <v>0.0</v>
      </c>
      <c r="U768" s="3">
        <v>28.8445</v>
      </c>
      <c r="V768" s="3">
        <v>0.0</v>
      </c>
      <c r="W768" s="3">
        <v>3.58374</v>
      </c>
      <c r="X768" s="3">
        <v>0.0</v>
      </c>
      <c r="Y768" s="3">
        <v>3.17753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1">
        <v>3.0</v>
      </c>
      <c r="AF768" s="1">
        <v>2.0</v>
      </c>
      <c r="AG768" s="1" t="s">
        <v>35</v>
      </c>
    </row>
    <row r="769" ht="14.25" customHeight="1">
      <c r="A769" s="2">
        <v>43997.587215381944</v>
      </c>
      <c r="B769" s="1" t="s">
        <v>801</v>
      </c>
      <c r="C769" s="3">
        <v>4.15591</v>
      </c>
      <c r="D769" s="3">
        <v>0.0</v>
      </c>
      <c r="E769" s="3">
        <v>96.7422</v>
      </c>
      <c r="F769" s="3">
        <v>0.0</v>
      </c>
      <c r="G769" s="3">
        <v>1.98003</v>
      </c>
      <c r="H769" s="3">
        <v>0.0</v>
      </c>
      <c r="I769" s="3">
        <v>11691.0</v>
      </c>
      <c r="J769" s="3">
        <v>0.0</v>
      </c>
      <c r="K769" s="3">
        <v>1485.12</v>
      </c>
      <c r="L769" s="3">
        <v>0.0</v>
      </c>
      <c r="M769" s="5">
        <v>2.00345</v>
      </c>
      <c r="N769" s="3">
        <v>0.0</v>
      </c>
      <c r="O769" s="5">
        <v>1502.69</v>
      </c>
      <c r="P769" s="3">
        <v>0.0</v>
      </c>
      <c r="Q769" s="3">
        <v>501.056</v>
      </c>
      <c r="R769" s="3">
        <v>0.0</v>
      </c>
      <c r="S769" s="3">
        <v>30.0633</v>
      </c>
      <c r="T769" s="3">
        <v>0.0</v>
      </c>
      <c r="U769" s="3">
        <v>28.8386</v>
      </c>
      <c r="V769" s="3">
        <v>0.0</v>
      </c>
      <c r="W769" s="3">
        <v>3.58431</v>
      </c>
      <c r="X769" s="3">
        <v>0.0</v>
      </c>
      <c r="Y769" s="3">
        <v>3.17658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1">
        <v>3.0</v>
      </c>
      <c r="AF769" s="1">
        <v>2.0</v>
      </c>
      <c r="AG769" s="1" t="s">
        <v>35</v>
      </c>
    </row>
    <row r="770" ht="14.25" customHeight="1">
      <c r="A770" s="2">
        <v>43997.58722690972</v>
      </c>
      <c r="B770" s="1" t="s">
        <v>802</v>
      </c>
      <c r="C770" s="3">
        <v>4.15606</v>
      </c>
      <c r="D770" s="3">
        <v>0.0</v>
      </c>
      <c r="E770" s="3">
        <v>96.7646</v>
      </c>
      <c r="F770" s="3">
        <v>0.0</v>
      </c>
      <c r="G770" s="3">
        <v>1.9766</v>
      </c>
      <c r="H770" s="3">
        <v>0.0</v>
      </c>
      <c r="I770" s="3">
        <v>11711.9</v>
      </c>
      <c r="J770" s="3">
        <v>0.0</v>
      </c>
      <c r="K770" s="3">
        <v>1486.82</v>
      </c>
      <c r="L770" s="3">
        <v>0.0</v>
      </c>
      <c r="M770" s="5">
        <v>2.00003</v>
      </c>
      <c r="N770" s="3">
        <v>0.0</v>
      </c>
      <c r="O770" s="5">
        <v>1504.44</v>
      </c>
      <c r="P770" s="3">
        <v>0.0</v>
      </c>
      <c r="Q770" s="3">
        <v>501.094</v>
      </c>
      <c r="R770" s="3">
        <v>0.0</v>
      </c>
      <c r="S770" s="3">
        <v>30.065</v>
      </c>
      <c r="T770" s="3">
        <v>0.0</v>
      </c>
      <c r="U770" s="3">
        <v>28.8409</v>
      </c>
      <c r="V770" s="3">
        <v>0.0</v>
      </c>
      <c r="W770" s="3">
        <v>3.58519</v>
      </c>
      <c r="X770" s="3">
        <v>0.0</v>
      </c>
      <c r="Y770" s="3">
        <v>3.17783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1">
        <v>3.0</v>
      </c>
      <c r="AF770" s="1">
        <v>2.0</v>
      </c>
      <c r="AG770" s="1" t="s">
        <v>35</v>
      </c>
    </row>
    <row r="771" ht="14.25" customHeight="1">
      <c r="A771" s="2">
        <v>43997.58723844907</v>
      </c>
      <c r="B771" s="1" t="s">
        <v>803</v>
      </c>
      <c r="C771" s="3">
        <v>4.15599</v>
      </c>
      <c r="D771" s="3">
        <v>0.0</v>
      </c>
      <c r="E771" s="3">
        <v>96.7538</v>
      </c>
      <c r="F771" s="3">
        <v>0.0</v>
      </c>
      <c r="G771" s="3">
        <v>1.97895</v>
      </c>
      <c r="H771" s="3">
        <v>0.0</v>
      </c>
      <c r="I771" s="3">
        <v>11451.7</v>
      </c>
      <c r="J771" s="3">
        <v>0.0</v>
      </c>
      <c r="K771" s="3">
        <v>1488.92</v>
      </c>
      <c r="L771" s="3">
        <v>0.0</v>
      </c>
      <c r="M771" s="5">
        <v>2.00187</v>
      </c>
      <c r="N771" s="3">
        <v>0.0</v>
      </c>
      <c r="O771" s="5">
        <v>1506.17</v>
      </c>
      <c r="P771" s="3">
        <v>0.0</v>
      </c>
      <c r="Q771" s="3">
        <v>501.148</v>
      </c>
      <c r="R771" s="3">
        <v>0.0</v>
      </c>
      <c r="S771" s="3">
        <v>30.069</v>
      </c>
      <c r="T771" s="3">
        <v>0.0</v>
      </c>
      <c r="U771" s="3">
        <v>28.8421</v>
      </c>
      <c r="V771" s="3">
        <v>0.0</v>
      </c>
      <c r="W771" s="3">
        <v>3.58565</v>
      </c>
      <c r="X771" s="3">
        <v>0.0</v>
      </c>
      <c r="Y771" s="3">
        <v>3.17846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1">
        <v>3.0</v>
      </c>
      <c r="AF771" s="1">
        <v>2.0</v>
      </c>
      <c r="AG771" s="1" t="s">
        <v>35</v>
      </c>
    </row>
    <row r="772" ht="14.25" customHeight="1">
      <c r="A772" s="2">
        <v>43997.587249895834</v>
      </c>
      <c r="B772" s="1" t="s">
        <v>804</v>
      </c>
      <c r="C772" s="3">
        <v>4.15601</v>
      </c>
      <c r="D772" s="3">
        <v>0.0</v>
      </c>
      <c r="E772" s="3">
        <v>96.7562</v>
      </c>
      <c r="F772" s="3">
        <v>0.0</v>
      </c>
      <c r="G772" s="3">
        <v>1.97707</v>
      </c>
      <c r="H772" s="3">
        <v>0.0</v>
      </c>
      <c r="I772" s="3">
        <v>11518.8</v>
      </c>
      <c r="J772" s="3">
        <v>0.0</v>
      </c>
      <c r="K772" s="3">
        <v>1492.89</v>
      </c>
      <c r="L772" s="3">
        <v>0.0</v>
      </c>
      <c r="M772" s="5">
        <v>2.00011</v>
      </c>
      <c r="N772" s="3">
        <v>0.0</v>
      </c>
      <c r="O772" s="5">
        <v>1510.29</v>
      </c>
      <c r="P772" s="3">
        <v>0.0</v>
      </c>
      <c r="Q772" s="3">
        <v>501.163</v>
      </c>
      <c r="R772" s="3">
        <v>0.0</v>
      </c>
      <c r="S772" s="3">
        <v>30.0707</v>
      </c>
      <c r="T772" s="3">
        <v>0.0</v>
      </c>
      <c r="U772" s="3">
        <v>28.8362</v>
      </c>
      <c r="V772" s="3">
        <v>0.0</v>
      </c>
      <c r="W772" s="3">
        <v>3.58391</v>
      </c>
      <c r="X772" s="3">
        <v>0.0</v>
      </c>
      <c r="Y772" s="3">
        <v>3.1755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1">
        <v>3.0</v>
      </c>
      <c r="AF772" s="1">
        <v>2.0</v>
      </c>
      <c r="AG772" s="1" t="s">
        <v>35</v>
      </c>
    </row>
    <row r="773" ht="14.25" customHeight="1">
      <c r="A773" s="2">
        <v>43997.587261354165</v>
      </c>
      <c r="B773" s="1" t="s">
        <v>805</v>
      </c>
      <c r="C773" s="3">
        <v>4.15586</v>
      </c>
      <c r="D773" s="3">
        <v>0.0</v>
      </c>
      <c r="E773" s="3">
        <v>96.7351</v>
      </c>
      <c r="F773" s="3">
        <v>0.0</v>
      </c>
      <c r="G773" s="3">
        <v>1.97599</v>
      </c>
      <c r="H773" s="3">
        <v>0.0</v>
      </c>
      <c r="I773" s="3">
        <v>11548.4</v>
      </c>
      <c r="J773" s="3">
        <v>0.0</v>
      </c>
      <c r="K773" s="3">
        <v>1495.59</v>
      </c>
      <c r="L773" s="3">
        <v>0.0</v>
      </c>
      <c r="M773" s="5">
        <v>1.99908</v>
      </c>
      <c r="N773" s="3">
        <v>0.0</v>
      </c>
      <c r="O773" s="5">
        <v>1513.07</v>
      </c>
      <c r="P773" s="3">
        <v>0.0</v>
      </c>
      <c r="Q773" s="3">
        <v>501.154</v>
      </c>
      <c r="R773" s="3">
        <v>0.0</v>
      </c>
      <c r="S773" s="3">
        <v>30.0752</v>
      </c>
      <c r="T773" s="3">
        <v>0.0</v>
      </c>
      <c r="U773" s="3">
        <v>28.8383</v>
      </c>
      <c r="V773" s="3">
        <v>0.0</v>
      </c>
      <c r="W773" s="3">
        <v>3.58533</v>
      </c>
      <c r="X773" s="3">
        <v>0.0</v>
      </c>
      <c r="Y773" s="3">
        <v>3.17617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1">
        <v>3.0</v>
      </c>
      <c r="AF773" s="1">
        <v>2.0</v>
      </c>
      <c r="AG773" s="1" t="s">
        <v>35</v>
      </c>
    </row>
    <row r="774" ht="14.25" customHeight="1">
      <c r="A774" s="2">
        <v>43997.58727296296</v>
      </c>
      <c r="B774" s="1" t="s">
        <v>806</v>
      </c>
      <c r="C774" s="3">
        <v>4.15591</v>
      </c>
      <c r="D774" s="3">
        <v>0.0</v>
      </c>
      <c r="E774" s="3">
        <v>96.7417</v>
      </c>
      <c r="F774" s="3">
        <v>0.0</v>
      </c>
      <c r="G774" s="3">
        <v>1.97573</v>
      </c>
      <c r="H774" s="3">
        <v>0.0</v>
      </c>
      <c r="I774" s="3">
        <v>11661.0</v>
      </c>
      <c r="J774" s="3">
        <v>0.0</v>
      </c>
      <c r="K774" s="3">
        <v>1496.48</v>
      </c>
      <c r="L774" s="3">
        <v>0.0</v>
      </c>
      <c r="M774" s="5">
        <v>1.99904</v>
      </c>
      <c r="N774" s="3">
        <v>0.0</v>
      </c>
      <c r="O774" s="5">
        <v>1514.14</v>
      </c>
      <c r="P774" s="3">
        <v>0.0</v>
      </c>
      <c r="Q774" s="3">
        <v>501.117</v>
      </c>
      <c r="R774" s="3">
        <v>0.0</v>
      </c>
      <c r="S774" s="3">
        <v>30.0662</v>
      </c>
      <c r="T774" s="3">
        <v>0.0</v>
      </c>
      <c r="U774" s="3">
        <v>28.8362</v>
      </c>
      <c r="V774" s="3">
        <v>0.0</v>
      </c>
      <c r="W774" s="3">
        <v>3.58552</v>
      </c>
      <c r="X774" s="3">
        <v>0.0</v>
      </c>
      <c r="Y774" s="3">
        <v>3.17761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1">
        <v>3.0</v>
      </c>
      <c r="AF774" s="1">
        <v>2.0</v>
      </c>
      <c r="AG774" s="1" t="s">
        <v>35</v>
      </c>
    </row>
    <row r="775" ht="14.25" customHeight="1">
      <c r="A775" s="2">
        <v>43997.58728453704</v>
      </c>
      <c r="B775" s="1" t="s">
        <v>807</v>
      </c>
      <c r="C775" s="3">
        <v>4.1559</v>
      </c>
      <c r="D775" s="3">
        <v>0.0</v>
      </c>
      <c r="E775" s="3">
        <v>96.74</v>
      </c>
      <c r="F775" s="3">
        <v>0.0</v>
      </c>
      <c r="G775" s="3">
        <v>1.97608</v>
      </c>
      <c r="H775" s="3">
        <v>0.0</v>
      </c>
      <c r="I775" s="3">
        <v>11613.7</v>
      </c>
      <c r="J775" s="3">
        <v>0.0</v>
      </c>
      <c r="K775" s="3">
        <v>1498.78</v>
      </c>
      <c r="L775" s="3">
        <v>0.0</v>
      </c>
      <c r="M775" s="5">
        <v>1.9993</v>
      </c>
      <c r="N775" s="3">
        <v>0.0</v>
      </c>
      <c r="O775" s="5">
        <v>1516.39</v>
      </c>
      <c r="P775" s="3">
        <v>0.0</v>
      </c>
      <c r="Q775" s="3">
        <v>501.088</v>
      </c>
      <c r="R775" s="3">
        <v>0.0</v>
      </c>
      <c r="S775" s="3">
        <v>30.0615</v>
      </c>
      <c r="T775" s="3">
        <v>0.0</v>
      </c>
      <c r="U775" s="3">
        <v>28.8412</v>
      </c>
      <c r="V775" s="3">
        <v>0.0</v>
      </c>
      <c r="W775" s="3">
        <v>3.58389</v>
      </c>
      <c r="X775" s="3">
        <v>0.0</v>
      </c>
      <c r="Y775" s="3">
        <v>3.17743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1">
        <v>3.0</v>
      </c>
      <c r="AF775" s="1">
        <v>2.0</v>
      </c>
      <c r="AG775" s="1" t="s">
        <v>35</v>
      </c>
    </row>
    <row r="776" ht="14.25" customHeight="1">
      <c r="A776" s="2">
        <v>43997.58729594907</v>
      </c>
      <c r="B776" s="1" t="s">
        <v>808</v>
      </c>
      <c r="C776" s="3">
        <v>4.156</v>
      </c>
      <c r="D776" s="3">
        <v>0.0</v>
      </c>
      <c r="E776" s="3">
        <v>96.755</v>
      </c>
      <c r="F776" s="3">
        <v>0.0</v>
      </c>
      <c r="G776" s="3">
        <v>1.97448</v>
      </c>
      <c r="H776" s="3">
        <v>0.0</v>
      </c>
      <c r="I776" s="3">
        <v>11555.5</v>
      </c>
      <c r="J776" s="3">
        <v>0.0</v>
      </c>
      <c r="K776" s="3">
        <v>1498.87</v>
      </c>
      <c r="L776" s="3">
        <v>0.0</v>
      </c>
      <c r="M776" s="5">
        <v>1.99757</v>
      </c>
      <c r="N776" s="3">
        <v>0.0</v>
      </c>
      <c r="O776" s="5">
        <v>1516.4</v>
      </c>
      <c r="P776" s="3">
        <v>0.0</v>
      </c>
      <c r="Q776" s="3">
        <v>501.061</v>
      </c>
      <c r="R776" s="3">
        <v>0.0</v>
      </c>
      <c r="S776" s="3">
        <v>30.0621</v>
      </c>
      <c r="T776" s="3">
        <v>0.0</v>
      </c>
      <c r="U776" s="3">
        <v>28.8324</v>
      </c>
      <c r="V776" s="3">
        <v>0.0</v>
      </c>
      <c r="W776" s="3">
        <v>3.58384</v>
      </c>
      <c r="X776" s="3">
        <v>0.0</v>
      </c>
      <c r="Y776" s="3">
        <v>3.17892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1">
        <v>3.0</v>
      </c>
      <c r="AF776" s="1">
        <v>2.0</v>
      </c>
      <c r="AG776" s="1" t="s">
        <v>35</v>
      </c>
    </row>
    <row r="777" ht="14.25" customHeight="1">
      <c r="A777" s="2">
        <v>43997.58730744213</v>
      </c>
      <c r="B777" s="1" t="s">
        <v>809</v>
      </c>
      <c r="C777" s="3">
        <v>4.15619</v>
      </c>
      <c r="D777" s="3">
        <v>0.0</v>
      </c>
      <c r="E777" s="3">
        <v>96.7839</v>
      </c>
      <c r="F777" s="3">
        <v>0.0</v>
      </c>
      <c r="G777" s="3">
        <v>1.9752</v>
      </c>
      <c r="H777" s="3">
        <v>0.0</v>
      </c>
      <c r="I777" s="3">
        <v>11343.5</v>
      </c>
      <c r="J777" s="3">
        <v>0.0</v>
      </c>
      <c r="K777" s="3">
        <v>1502.64</v>
      </c>
      <c r="L777" s="3">
        <v>0.0</v>
      </c>
      <c r="M777" s="5">
        <v>1.99786</v>
      </c>
      <c r="N777" s="3">
        <v>0.0</v>
      </c>
      <c r="O777" s="5">
        <v>1519.89</v>
      </c>
      <c r="P777" s="3">
        <v>0.0</v>
      </c>
      <c r="Q777" s="3">
        <v>501.092</v>
      </c>
      <c r="R777" s="3">
        <v>0.0</v>
      </c>
      <c r="S777" s="3">
        <v>30.0677</v>
      </c>
      <c r="T777" s="3">
        <v>0.0</v>
      </c>
      <c r="U777" s="3">
        <v>28.8255</v>
      </c>
      <c r="V777" s="3">
        <v>0.0</v>
      </c>
      <c r="W777" s="3">
        <v>3.58492</v>
      </c>
      <c r="X777" s="3">
        <v>0.0</v>
      </c>
      <c r="Y777" s="3">
        <v>3.17855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1">
        <v>3.0</v>
      </c>
      <c r="AF777" s="1">
        <v>2.0</v>
      </c>
      <c r="AG777" s="1" t="s">
        <v>35</v>
      </c>
    </row>
    <row r="778" ht="14.25" customHeight="1">
      <c r="A778" s="2">
        <v>43997.58731898148</v>
      </c>
      <c r="B778" s="1" t="s">
        <v>810</v>
      </c>
      <c r="C778" s="3">
        <v>4.15601</v>
      </c>
      <c r="D778" s="3">
        <v>0.0</v>
      </c>
      <c r="E778" s="3">
        <v>96.7561</v>
      </c>
      <c r="F778" s="3">
        <v>0.0</v>
      </c>
      <c r="G778" s="3">
        <v>1.97789</v>
      </c>
      <c r="H778" s="3">
        <v>0.0</v>
      </c>
      <c r="I778" s="3">
        <v>11619.9</v>
      </c>
      <c r="J778" s="3">
        <v>0.0</v>
      </c>
      <c r="K778" s="3">
        <v>1506.52</v>
      </c>
      <c r="L778" s="3">
        <v>0.0</v>
      </c>
      <c r="M778" s="5">
        <v>2.00114</v>
      </c>
      <c r="N778" s="3">
        <v>0.0</v>
      </c>
      <c r="O778" s="5">
        <v>1524.23</v>
      </c>
      <c r="P778" s="3">
        <v>0.0</v>
      </c>
      <c r="Q778" s="3">
        <v>501.141</v>
      </c>
      <c r="R778" s="3">
        <v>0.0</v>
      </c>
      <c r="S778" s="3">
        <v>30.0716</v>
      </c>
      <c r="T778" s="3">
        <v>0.0</v>
      </c>
      <c r="U778" s="3">
        <v>28.8267</v>
      </c>
      <c r="V778" s="3">
        <v>0.0</v>
      </c>
      <c r="W778" s="3">
        <v>3.58457</v>
      </c>
      <c r="X778" s="3">
        <v>0.0</v>
      </c>
      <c r="Y778" s="3">
        <v>3.17742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1">
        <v>3.0</v>
      </c>
      <c r="AF778" s="1">
        <v>2.0</v>
      </c>
      <c r="AG778" s="1" t="s">
        <v>35</v>
      </c>
    </row>
    <row r="779" ht="14.25" customHeight="1">
      <c r="A779" s="2">
        <v>43997.58733052083</v>
      </c>
      <c r="B779" s="1" t="s">
        <v>811</v>
      </c>
      <c r="C779" s="3">
        <v>4.15609</v>
      </c>
      <c r="D779" s="3">
        <v>0.0</v>
      </c>
      <c r="E779" s="3">
        <v>96.7685</v>
      </c>
      <c r="F779" s="3">
        <v>0.0</v>
      </c>
      <c r="G779" s="3">
        <v>1.97692</v>
      </c>
      <c r="H779" s="3">
        <v>0.0</v>
      </c>
      <c r="I779" s="3">
        <v>11597.2</v>
      </c>
      <c r="J779" s="3">
        <v>0.0</v>
      </c>
      <c r="K779" s="3">
        <v>1507.88</v>
      </c>
      <c r="L779" s="3">
        <v>0.0</v>
      </c>
      <c r="M779" s="5">
        <v>2.00011</v>
      </c>
      <c r="N779" s="3">
        <v>0.0</v>
      </c>
      <c r="O779" s="5">
        <v>1525.57</v>
      </c>
      <c r="P779" s="3">
        <v>0.0</v>
      </c>
      <c r="Q779" s="3">
        <v>501.144</v>
      </c>
      <c r="R779" s="3">
        <v>0.0</v>
      </c>
      <c r="S779" s="3">
        <v>30.0797</v>
      </c>
      <c r="T779" s="3">
        <v>0.0</v>
      </c>
      <c r="U779" s="3">
        <v>28.8298</v>
      </c>
      <c r="V779" s="3">
        <v>0.0</v>
      </c>
      <c r="W779" s="3">
        <v>3.58655</v>
      </c>
      <c r="X779" s="3">
        <v>0.0</v>
      </c>
      <c r="Y779" s="3">
        <v>3.17757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1">
        <v>3.0</v>
      </c>
      <c r="AF779" s="1">
        <v>2.0</v>
      </c>
      <c r="AG779" s="1" t="s">
        <v>35</v>
      </c>
    </row>
    <row r="780" ht="14.25" customHeight="1">
      <c r="A780" s="2">
        <v>43997.58734197917</v>
      </c>
      <c r="B780" s="1" t="s">
        <v>812</v>
      </c>
      <c r="C780" s="3">
        <v>4.15592</v>
      </c>
      <c r="D780" s="3">
        <v>0.0</v>
      </c>
      <c r="E780" s="3">
        <v>96.7434</v>
      </c>
      <c r="F780" s="3">
        <v>0.0</v>
      </c>
      <c r="G780" s="3">
        <v>1.97768</v>
      </c>
      <c r="H780" s="3">
        <v>0.0</v>
      </c>
      <c r="I780" s="3">
        <v>11709.3</v>
      </c>
      <c r="J780" s="3">
        <v>0.0</v>
      </c>
      <c r="K780" s="3">
        <v>1509.32</v>
      </c>
      <c r="L780" s="3">
        <v>0.0</v>
      </c>
      <c r="M780" s="5">
        <v>2.00111</v>
      </c>
      <c r="N780" s="3">
        <v>0.0</v>
      </c>
      <c r="O780" s="5">
        <v>1527.2</v>
      </c>
      <c r="P780" s="3">
        <v>0.0</v>
      </c>
      <c r="Q780" s="3">
        <v>501.153</v>
      </c>
      <c r="R780" s="3">
        <v>0.0</v>
      </c>
      <c r="S780" s="3">
        <v>30.0757</v>
      </c>
      <c r="T780" s="3">
        <v>0.0</v>
      </c>
      <c r="U780" s="3">
        <v>28.8317</v>
      </c>
      <c r="V780" s="3">
        <v>0.0</v>
      </c>
      <c r="W780" s="3">
        <v>3.58583</v>
      </c>
      <c r="X780" s="3">
        <v>0.0</v>
      </c>
      <c r="Y780" s="3">
        <v>3.17812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1">
        <v>3.0</v>
      </c>
      <c r="AF780" s="1">
        <v>2.0</v>
      </c>
      <c r="AG780" s="1" t="s">
        <v>35</v>
      </c>
    </row>
    <row r="781" ht="14.25" customHeight="1">
      <c r="A781" s="2">
        <v>43997.58735356481</v>
      </c>
      <c r="B781" s="1" t="s">
        <v>813</v>
      </c>
      <c r="C781" s="3">
        <v>4.15592</v>
      </c>
      <c r="D781" s="3">
        <v>0.0</v>
      </c>
      <c r="E781" s="3">
        <v>96.7435</v>
      </c>
      <c r="F781" s="3">
        <v>0.0</v>
      </c>
      <c r="G781" s="3">
        <v>1.97702</v>
      </c>
      <c r="H781" s="3">
        <v>0.0</v>
      </c>
      <c r="I781" s="3">
        <v>11802.0</v>
      </c>
      <c r="J781" s="3">
        <v>0.0</v>
      </c>
      <c r="K781" s="3">
        <v>1511.81</v>
      </c>
      <c r="L781" s="3">
        <v>0.0</v>
      </c>
      <c r="M781" s="5">
        <v>2.00063</v>
      </c>
      <c r="N781" s="3">
        <v>0.0</v>
      </c>
      <c r="O781" s="5">
        <v>1529.86</v>
      </c>
      <c r="P781" s="3">
        <v>0.0</v>
      </c>
      <c r="Q781" s="3">
        <v>501.136</v>
      </c>
      <c r="R781" s="3">
        <v>0.0</v>
      </c>
      <c r="S781" s="3">
        <v>30.0725</v>
      </c>
      <c r="T781" s="3">
        <v>0.0</v>
      </c>
      <c r="U781" s="3">
        <v>28.8382</v>
      </c>
      <c r="V781" s="3">
        <v>0.0</v>
      </c>
      <c r="W781" s="3">
        <v>3.58504</v>
      </c>
      <c r="X781" s="3">
        <v>0.0</v>
      </c>
      <c r="Y781" s="3">
        <v>3.17853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1">
        <v>3.0</v>
      </c>
      <c r="AF781" s="1">
        <v>2.0</v>
      </c>
      <c r="AG781" s="1" t="s">
        <v>35</v>
      </c>
    </row>
    <row r="782" ht="14.25" customHeight="1">
      <c r="A782" s="2">
        <v>43997.58736491898</v>
      </c>
      <c r="B782" s="1" t="s">
        <v>814</v>
      </c>
      <c r="C782" s="3">
        <v>4.15574</v>
      </c>
      <c r="D782" s="3">
        <v>0.0</v>
      </c>
      <c r="E782" s="3">
        <v>96.7174</v>
      </c>
      <c r="F782" s="3">
        <v>0.0</v>
      </c>
      <c r="G782" s="3">
        <v>1.97652</v>
      </c>
      <c r="H782" s="3">
        <v>0.0</v>
      </c>
      <c r="I782" s="3">
        <v>11746.9</v>
      </c>
      <c r="J782" s="3">
        <v>0.0</v>
      </c>
      <c r="K782" s="3">
        <v>1514.99</v>
      </c>
      <c r="L782" s="3">
        <v>0.0</v>
      </c>
      <c r="M782" s="5">
        <v>2.00002</v>
      </c>
      <c r="N782" s="3">
        <v>0.0</v>
      </c>
      <c r="O782" s="5">
        <v>1533.0</v>
      </c>
      <c r="P782" s="3">
        <v>0.0</v>
      </c>
      <c r="Q782" s="3">
        <v>501.108</v>
      </c>
      <c r="R782" s="3">
        <v>0.0</v>
      </c>
      <c r="S782" s="3">
        <v>30.0727</v>
      </c>
      <c r="T782" s="3">
        <v>0.0</v>
      </c>
      <c r="U782" s="3">
        <v>28.8519</v>
      </c>
      <c r="V782" s="3">
        <v>0.0</v>
      </c>
      <c r="W782" s="3">
        <v>3.58429</v>
      </c>
      <c r="X782" s="3">
        <v>0.0</v>
      </c>
      <c r="Y782" s="3">
        <v>3.17833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1">
        <v>3.0</v>
      </c>
      <c r="AF782" s="1">
        <v>2.0</v>
      </c>
      <c r="AG782" s="1" t="s">
        <v>35</v>
      </c>
    </row>
    <row r="783" ht="14.25" customHeight="1">
      <c r="A783" s="2">
        <v>43997.5873765162</v>
      </c>
      <c r="B783" s="1" t="s">
        <v>815</v>
      </c>
      <c r="C783" s="3">
        <v>4.15582</v>
      </c>
      <c r="D783" s="3">
        <v>0.0</v>
      </c>
      <c r="E783" s="3">
        <v>96.7285</v>
      </c>
      <c r="F783" s="3">
        <v>0.0</v>
      </c>
      <c r="G783" s="3">
        <v>1.97911</v>
      </c>
      <c r="H783" s="3">
        <v>0.0</v>
      </c>
      <c r="I783" s="3">
        <v>11694.0</v>
      </c>
      <c r="J783" s="3">
        <v>0.0</v>
      </c>
      <c r="K783" s="3">
        <v>1515.24</v>
      </c>
      <c r="L783" s="3">
        <v>0.0</v>
      </c>
      <c r="M783" s="5">
        <v>2.00253</v>
      </c>
      <c r="N783" s="3">
        <v>0.0</v>
      </c>
      <c r="O783" s="5">
        <v>1533.17</v>
      </c>
      <c r="P783" s="3">
        <v>0.0</v>
      </c>
      <c r="Q783" s="3">
        <v>501.083</v>
      </c>
      <c r="R783" s="3">
        <v>0.0</v>
      </c>
      <c r="S783" s="3">
        <v>30.074</v>
      </c>
      <c r="T783" s="3">
        <v>0.0</v>
      </c>
      <c r="U783" s="3">
        <v>28.8535</v>
      </c>
      <c r="V783" s="3">
        <v>0.0</v>
      </c>
      <c r="W783" s="3">
        <v>3.58523</v>
      </c>
      <c r="X783" s="3">
        <v>0.0</v>
      </c>
      <c r="Y783" s="3">
        <v>3.17845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1">
        <v>3.0</v>
      </c>
      <c r="AF783" s="1">
        <v>2.0</v>
      </c>
      <c r="AG783" s="1" t="s">
        <v>35</v>
      </c>
    </row>
    <row r="784" ht="14.25" customHeight="1">
      <c r="A784" s="2">
        <v>43997.58738804398</v>
      </c>
      <c r="B784" s="1" t="s">
        <v>816</v>
      </c>
      <c r="C784" s="3">
        <v>4.15593</v>
      </c>
      <c r="D784" s="3">
        <v>0.0</v>
      </c>
      <c r="E784" s="3">
        <v>96.7451</v>
      </c>
      <c r="F784" s="3">
        <v>0.0</v>
      </c>
      <c r="G784" s="3">
        <v>1.97705</v>
      </c>
      <c r="H784" s="3">
        <v>0.0</v>
      </c>
      <c r="I784" s="3">
        <v>11609.4</v>
      </c>
      <c r="J784" s="3">
        <v>0.0</v>
      </c>
      <c r="K784" s="3">
        <v>1518.24</v>
      </c>
      <c r="L784" s="3">
        <v>0.0</v>
      </c>
      <c r="M784" s="5">
        <v>2.00027</v>
      </c>
      <c r="N784" s="3">
        <v>0.0</v>
      </c>
      <c r="O784" s="5">
        <v>1536.07</v>
      </c>
      <c r="P784" s="3">
        <v>0.0</v>
      </c>
      <c r="Q784" s="3">
        <v>501.078</v>
      </c>
      <c r="R784" s="3">
        <v>0.0</v>
      </c>
      <c r="S784" s="3">
        <v>30.0757</v>
      </c>
      <c r="T784" s="3">
        <v>0.0</v>
      </c>
      <c r="U784" s="3">
        <v>28.8509</v>
      </c>
      <c r="V784" s="3">
        <v>0.0</v>
      </c>
      <c r="W784" s="3">
        <v>3.58583</v>
      </c>
      <c r="X784" s="3">
        <v>0.0</v>
      </c>
      <c r="Y784" s="3">
        <v>3.179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1">
        <v>3.0</v>
      </c>
      <c r="AF784" s="1">
        <v>2.0</v>
      </c>
      <c r="AG784" s="1" t="s">
        <v>35</v>
      </c>
    </row>
    <row r="785" ht="14.25" customHeight="1">
      <c r="A785" s="2">
        <v>43997.58739951389</v>
      </c>
      <c r="B785" s="1" t="s">
        <v>817</v>
      </c>
      <c r="C785" s="3">
        <v>4.15626</v>
      </c>
      <c r="D785" s="3">
        <v>0.0</v>
      </c>
      <c r="E785" s="3">
        <v>96.7932</v>
      </c>
      <c r="F785" s="3">
        <v>0.0</v>
      </c>
      <c r="G785" s="3">
        <v>1.97392</v>
      </c>
      <c r="H785" s="3">
        <v>0.0</v>
      </c>
      <c r="I785" s="3">
        <v>11784.4</v>
      </c>
      <c r="J785" s="3">
        <v>0.0</v>
      </c>
      <c r="K785" s="3">
        <v>1519.82</v>
      </c>
      <c r="L785" s="3">
        <v>0.0</v>
      </c>
      <c r="M785" s="5">
        <v>1.99745</v>
      </c>
      <c r="N785" s="3">
        <v>0.0</v>
      </c>
      <c r="O785" s="5">
        <v>1537.95</v>
      </c>
      <c r="P785" s="3">
        <v>0.0</v>
      </c>
      <c r="Q785" s="3">
        <v>501.112</v>
      </c>
      <c r="R785" s="3">
        <v>0.0</v>
      </c>
      <c r="S785" s="3">
        <v>30.0698</v>
      </c>
      <c r="T785" s="3">
        <v>0.0</v>
      </c>
      <c r="U785" s="3">
        <v>28.8447</v>
      </c>
      <c r="V785" s="3">
        <v>0.0</v>
      </c>
      <c r="W785" s="3">
        <v>3.58345</v>
      </c>
      <c r="X785" s="3">
        <v>0.0</v>
      </c>
      <c r="Y785" s="3">
        <v>3.17738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1">
        <v>3.0</v>
      </c>
      <c r="AF785" s="1">
        <v>2.0</v>
      </c>
      <c r="AG785" s="1" t="s">
        <v>35</v>
      </c>
    </row>
    <row r="786" ht="14.25" customHeight="1">
      <c r="A786" s="2">
        <v>43997.5874109838</v>
      </c>
      <c r="B786" s="1" t="s">
        <v>818</v>
      </c>
      <c r="C786" s="3">
        <v>4.15571</v>
      </c>
      <c r="D786" s="3">
        <v>0.0</v>
      </c>
      <c r="E786" s="3">
        <v>96.7119</v>
      </c>
      <c r="F786" s="3">
        <v>0.0</v>
      </c>
      <c r="G786" s="3">
        <v>1.9802</v>
      </c>
      <c r="H786" s="3">
        <v>0.0</v>
      </c>
      <c r="I786" s="3">
        <v>11658.4</v>
      </c>
      <c r="J786" s="3">
        <v>0.0</v>
      </c>
      <c r="K786" s="3">
        <v>1520.5</v>
      </c>
      <c r="L786" s="3">
        <v>0.0</v>
      </c>
      <c r="M786" s="5">
        <v>2.00356</v>
      </c>
      <c r="N786" s="3">
        <v>0.0</v>
      </c>
      <c r="O786" s="5">
        <v>1538.44</v>
      </c>
      <c r="P786" s="3">
        <v>0.0</v>
      </c>
      <c r="Q786" s="3">
        <v>501.14</v>
      </c>
      <c r="R786" s="3">
        <v>0.0</v>
      </c>
      <c r="S786" s="3">
        <v>30.0722</v>
      </c>
      <c r="T786" s="3">
        <v>0.0</v>
      </c>
      <c r="U786" s="3">
        <v>28.8414</v>
      </c>
      <c r="V786" s="3">
        <v>0.0</v>
      </c>
      <c r="W786" s="3">
        <v>3.58808</v>
      </c>
      <c r="X786" s="3">
        <v>0.0</v>
      </c>
      <c r="Y786" s="3">
        <v>3.17848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1">
        <v>3.0</v>
      </c>
      <c r="AF786" s="1">
        <v>2.0</v>
      </c>
      <c r="AG786" s="1" t="s">
        <v>35</v>
      </c>
    </row>
    <row r="787" ht="14.25" customHeight="1">
      <c r="A787" s="2">
        <v>43997.58742260416</v>
      </c>
      <c r="B787" s="1" t="s">
        <v>819</v>
      </c>
      <c r="C787" s="3">
        <v>4.15631</v>
      </c>
      <c r="D787" s="3">
        <v>0.0</v>
      </c>
      <c r="E787" s="3">
        <v>96.8005</v>
      </c>
      <c r="F787" s="3">
        <v>0.0</v>
      </c>
      <c r="G787" s="3">
        <v>1.97948</v>
      </c>
      <c r="H787" s="3">
        <v>0.0</v>
      </c>
      <c r="I787" s="3">
        <v>11499.5</v>
      </c>
      <c r="J787" s="3">
        <v>0.0</v>
      </c>
      <c r="K787" s="3">
        <v>1521.95</v>
      </c>
      <c r="L787" s="3">
        <v>0.0</v>
      </c>
      <c r="M787" s="5">
        <v>2.00251</v>
      </c>
      <c r="N787" s="3">
        <v>0.0</v>
      </c>
      <c r="O787" s="5">
        <v>1539.65</v>
      </c>
      <c r="P787" s="3">
        <v>0.0</v>
      </c>
      <c r="Q787" s="3">
        <v>501.168</v>
      </c>
      <c r="R787" s="3">
        <v>0.0</v>
      </c>
      <c r="S787" s="3">
        <v>30.0787</v>
      </c>
      <c r="T787" s="3">
        <v>0.0</v>
      </c>
      <c r="U787" s="3">
        <v>28.8343</v>
      </c>
      <c r="V787" s="3">
        <v>0.0</v>
      </c>
      <c r="W787" s="3">
        <v>3.58375</v>
      </c>
      <c r="X787" s="3">
        <v>0.0</v>
      </c>
      <c r="Y787" s="3">
        <v>3.17885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1">
        <v>3.0</v>
      </c>
      <c r="AF787" s="1">
        <v>2.0</v>
      </c>
      <c r="AG787" s="1" t="s">
        <v>35</v>
      </c>
    </row>
    <row r="788" ht="14.25" customHeight="1">
      <c r="A788" s="2">
        <v>43997.587434085646</v>
      </c>
      <c r="B788" s="1" t="s">
        <v>820</v>
      </c>
      <c r="C788" s="3">
        <v>4.15584</v>
      </c>
      <c r="D788" s="3">
        <v>0.0</v>
      </c>
      <c r="E788" s="3">
        <v>96.7319</v>
      </c>
      <c r="F788" s="3">
        <v>0.0</v>
      </c>
      <c r="G788" s="3">
        <v>1.97628</v>
      </c>
      <c r="H788" s="3">
        <v>0.0</v>
      </c>
      <c r="I788" s="3">
        <v>11695.8</v>
      </c>
      <c r="J788" s="3">
        <v>0.0</v>
      </c>
      <c r="K788" s="3">
        <v>1523.51</v>
      </c>
      <c r="L788" s="3">
        <v>0.0</v>
      </c>
      <c r="M788" s="5">
        <v>1.99967</v>
      </c>
      <c r="N788" s="3">
        <v>0.0</v>
      </c>
      <c r="O788" s="5">
        <v>1541.53</v>
      </c>
      <c r="P788" s="3">
        <v>0.0</v>
      </c>
      <c r="Q788" s="3">
        <v>501.172</v>
      </c>
      <c r="R788" s="3">
        <v>0.0</v>
      </c>
      <c r="S788" s="3">
        <v>30.081</v>
      </c>
      <c r="T788" s="3">
        <v>0.0</v>
      </c>
      <c r="U788" s="3">
        <v>28.8247</v>
      </c>
      <c r="V788" s="3">
        <v>0.0</v>
      </c>
      <c r="W788" s="3">
        <v>3.58669</v>
      </c>
      <c r="X788" s="3">
        <v>0.0</v>
      </c>
      <c r="Y788" s="3">
        <v>3.17993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1">
        <v>3.0</v>
      </c>
      <c r="AF788" s="1">
        <v>2.0</v>
      </c>
      <c r="AG788" s="1" t="s">
        <v>35</v>
      </c>
    </row>
    <row r="789" ht="14.25" customHeight="1">
      <c r="A789" s="2">
        <v>43997.587445578705</v>
      </c>
      <c r="B789" s="1" t="s">
        <v>821</v>
      </c>
      <c r="C789" s="3">
        <v>4.1561</v>
      </c>
      <c r="D789" s="3">
        <v>0.0</v>
      </c>
      <c r="E789" s="3">
        <v>96.7697</v>
      </c>
      <c r="F789" s="3">
        <v>0.0</v>
      </c>
      <c r="G789" s="3">
        <v>1.97689</v>
      </c>
      <c r="H789" s="3">
        <v>0.0</v>
      </c>
      <c r="I789" s="3">
        <v>11582.1</v>
      </c>
      <c r="J789" s="3">
        <v>0.0</v>
      </c>
      <c r="K789" s="3">
        <v>1522.72</v>
      </c>
      <c r="L789" s="3">
        <v>0.0</v>
      </c>
      <c r="M789" s="5">
        <v>2.00005</v>
      </c>
      <c r="N789" s="3">
        <v>0.0</v>
      </c>
      <c r="O789" s="5">
        <v>1540.56</v>
      </c>
      <c r="P789" s="3">
        <v>0.0</v>
      </c>
      <c r="Q789" s="3">
        <v>501.157</v>
      </c>
      <c r="R789" s="3">
        <v>0.0</v>
      </c>
      <c r="S789" s="3">
        <v>30.0809</v>
      </c>
      <c r="T789" s="3">
        <v>0.0</v>
      </c>
      <c r="U789" s="3">
        <v>28.8209</v>
      </c>
      <c r="V789" s="3">
        <v>0.0</v>
      </c>
      <c r="W789" s="3">
        <v>3.58673</v>
      </c>
      <c r="X789" s="3">
        <v>0.0</v>
      </c>
      <c r="Y789" s="3">
        <v>3.17746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1">
        <v>3.0</v>
      </c>
      <c r="AF789" s="1">
        <v>3.0</v>
      </c>
      <c r="AG789" s="1" t="s">
        <v>35</v>
      </c>
    </row>
    <row r="790" ht="14.25" customHeight="1">
      <c r="A790" s="2">
        <v>43997.58745709491</v>
      </c>
      <c r="B790" s="1" t="s">
        <v>822</v>
      </c>
      <c r="C790" s="3">
        <v>4.15595</v>
      </c>
      <c r="D790" s="3">
        <v>0.0</v>
      </c>
      <c r="E790" s="3">
        <v>96.7478</v>
      </c>
      <c r="F790" s="3">
        <v>0.0</v>
      </c>
      <c r="G790" s="3">
        <v>1.9787</v>
      </c>
      <c r="H790" s="3">
        <v>0.0</v>
      </c>
      <c r="I790" s="3">
        <v>11791.8</v>
      </c>
      <c r="J790" s="3">
        <v>0.0</v>
      </c>
      <c r="K790" s="3">
        <v>1526.0</v>
      </c>
      <c r="L790" s="3">
        <v>0.0</v>
      </c>
      <c r="M790" s="5">
        <v>2.00231</v>
      </c>
      <c r="N790" s="3">
        <v>0.0</v>
      </c>
      <c r="O790" s="5">
        <v>1544.2</v>
      </c>
      <c r="P790" s="3">
        <v>0.0</v>
      </c>
      <c r="Q790" s="3">
        <v>501.145</v>
      </c>
      <c r="R790" s="3">
        <v>0.0</v>
      </c>
      <c r="S790" s="3">
        <v>30.0764</v>
      </c>
      <c r="T790" s="3">
        <v>0.0</v>
      </c>
      <c r="U790" s="3">
        <v>28.8177</v>
      </c>
      <c r="V790" s="3">
        <v>0.0</v>
      </c>
      <c r="W790" s="3">
        <v>3.58537</v>
      </c>
      <c r="X790" s="3">
        <v>0.0</v>
      </c>
      <c r="Y790" s="3">
        <v>3.17812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1">
        <v>3.0</v>
      </c>
      <c r="AF790" s="1">
        <v>3.0</v>
      </c>
      <c r="AG790" s="1" t="s">
        <v>35</v>
      </c>
    </row>
    <row r="791" ht="14.25" customHeight="1">
      <c r="A791" s="2">
        <v>43997.58746861111</v>
      </c>
      <c r="B791" s="1" t="s">
        <v>823</v>
      </c>
      <c r="C791" s="3">
        <v>4.15601</v>
      </c>
      <c r="D791" s="3">
        <v>0.0</v>
      </c>
      <c r="E791" s="3">
        <v>96.7571</v>
      </c>
      <c r="F791" s="3">
        <v>0.0</v>
      </c>
      <c r="G791" s="3">
        <v>1.97801</v>
      </c>
      <c r="H791" s="3">
        <v>0.0</v>
      </c>
      <c r="I791" s="3">
        <v>11765.3</v>
      </c>
      <c r="J791" s="3">
        <v>0.0</v>
      </c>
      <c r="K791" s="3">
        <v>1524.57</v>
      </c>
      <c r="L791" s="3">
        <v>0.0</v>
      </c>
      <c r="M791" s="5">
        <v>2.00156</v>
      </c>
      <c r="N791" s="3">
        <v>0.0</v>
      </c>
      <c r="O791" s="5">
        <v>1542.72</v>
      </c>
      <c r="P791" s="3">
        <v>0.0</v>
      </c>
      <c r="Q791" s="3">
        <v>501.125</v>
      </c>
      <c r="R791" s="3">
        <v>0.0</v>
      </c>
      <c r="S791" s="3">
        <v>30.0735</v>
      </c>
      <c r="T791" s="3">
        <v>0.0</v>
      </c>
      <c r="U791" s="3">
        <v>28.8149</v>
      </c>
      <c r="V791" s="3">
        <v>0.0</v>
      </c>
      <c r="W791" s="3">
        <v>3.58624</v>
      </c>
      <c r="X791" s="3">
        <v>0.0</v>
      </c>
      <c r="Y791" s="3">
        <v>3.17801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1">
        <v>3.0</v>
      </c>
      <c r="AF791" s="1">
        <v>3.0</v>
      </c>
      <c r="AG791" s="1" t="s">
        <v>35</v>
      </c>
    </row>
    <row r="792" ht="14.25" customHeight="1">
      <c r="A792" s="2">
        <v>43997.587480092596</v>
      </c>
      <c r="B792" s="1" t="s">
        <v>824</v>
      </c>
      <c r="C792" s="3">
        <v>4.15596</v>
      </c>
      <c r="D792" s="3">
        <v>0.0</v>
      </c>
      <c r="E792" s="3">
        <v>96.7486</v>
      </c>
      <c r="F792" s="3">
        <v>0.0</v>
      </c>
      <c r="G792" s="3">
        <v>1.97475</v>
      </c>
      <c r="H792" s="3">
        <v>0.0</v>
      </c>
      <c r="I792" s="3">
        <v>11653.7</v>
      </c>
      <c r="J792" s="3">
        <v>0.0</v>
      </c>
      <c r="K792" s="3">
        <v>1526.68</v>
      </c>
      <c r="L792" s="3">
        <v>0.0</v>
      </c>
      <c r="M792" s="5">
        <v>1.99803</v>
      </c>
      <c r="N792" s="3">
        <v>0.0</v>
      </c>
      <c r="O792" s="5">
        <v>1544.68</v>
      </c>
      <c r="P792" s="3">
        <v>0.0</v>
      </c>
      <c r="Q792" s="3">
        <v>501.093</v>
      </c>
      <c r="R792" s="3">
        <v>0.0</v>
      </c>
      <c r="S792" s="3">
        <v>30.0724</v>
      </c>
      <c r="T792" s="3">
        <v>0.0</v>
      </c>
      <c r="U792" s="3">
        <v>28.8096</v>
      </c>
      <c r="V792" s="3">
        <v>0.0</v>
      </c>
      <c r="W792" s="3">
        <v>3.5853</v>
      </c>
      <c r="X792" s="3">
        <v>0.0</v>
      </c>
      <c r="Y792" s="3">
        <v>3.17833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1">
        <v>3.0</v>
      </c>
      <c r="AF792" s="1">
        <v>3.0</v>
      </c>
      <c r="AG792" s="1" t="s">
        <v>35</v>
      </c>
    </row>
    <row r="793" ht="14.25" customHeight="1">
      <c r="A793" s="2">
        <v>43997.58749159722</v>
      </c>
      <c r="B793" s="1" t="s">
        <v>825</v>
      </c>
      <c r="C793" s="3">
        <v>4.15624</v>
      </c>
      <c r="D793" s="3">
        <v>0.0</v>
      </c>
      <c r="E793" s="3">
        <v>96.7898</v>
      </c>
      <c r="F793" s="3">
        <v>0.0</v>
      </c>
      <c r="G793" s="3">
        <v>1.97967</v>
      </c>
      <c r="H793" s="3">
        <v>0.0</v>
      </c>
      <c r="I793" s="3">
        <v>11912.6</v>
      </c>
      <c r="J793" s="3">
        <v>0.0</v>
      </c>
      <c r="K793" s="3">
        <v>1525.79</v>
      </c>
      <c r="L793" s="3">
        <v>0.0</v>
      </c>
      <c r="M793" s="5">
        <v>2.00353</v>
      </c>
      <c r="N793" s="3">
        <v>0.0</v>
      </c>
      <c r="O793" s="5">
        <v>1544.19</v>
      </c>
      <c r="P793" s="3">
        <v>0.0</v>
      </c>
      <c r="Q793" s="3">
        <v>501.107</v>
      </c>
      <c r="R793" s="3">
        <v>0.0</v>
      </c>
      <c r="S793" s="3">
        <v>30.0637</v>
      </c>
      <c r="T793" s="3">
        <v>0.0</v>
      </c>
      <c r="U793" s="3">
        <v>28.8002</v>
      </c>
      <c r="V793" s="3">
        <v>0.0</v>
      </c>
      <c r="W793" s="3">
        <v>3.58552</v>
      </c>
      <c r="X793" s="3">
        <v>0.0</v>
      </c>
      <c r="Y793" s="3">
        <v>3.17988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1">
        <v>3.0</v>
      </c>
      <c r="AF793" s="1">
        <v>3.0</v>
      </c>
      <c r="AG793" s="1" t="s">
        <v>35</v>
      </c>
    </row>
    <row r="794" ht="14.25" customHeight="1">
      <c r="A794" s="2">
        <v>43997.587503125</v>
      </c>
      <c r="B794" s="1" t="s">
        <v>826</v>
      </c>
      <c r="C794" s="3">
        <v>4.15604</v>
      </c>
      <c r="D794" s="3">
        <v>0.0</v>
      </c>
      <c r="E794" s="3">
        <v>96.7609</v>
      </c>
      <c r="F794" s="3">
        <v>0.0</v>
      </c>
      <c r="G794" s="3">
        <v>1.97842</v>
      </c>
      <c r="H794" s="3">
        <v>0.0</v>
      </c>
      <c r="I794" s="3">
        <v>11695.5</v>
      </c>
      <c r="J794" s="3">
        <v>0.0</v>
      </c>
      <c r="K794" s="3">
        <v>1527.12</v>
      </c>
      <c r="L794" s="3">
        <v>0.0</v>
      </c>
      <c r="M794" s="5">
        <v>2.00183</v>
      </c>
      <c r="N794" s="3">
        <v>0.0</v>
      </c>
      <c r="O794" s="5">
        <v>1545.2</v>
      </c>
      <c r="P794" s="3">
        <v>0.0</v>
      </c>
      <c r="Q794" s="3">
        <v>501.122</v>
      </c>
      <c r="R794" s="3">
        <v>0.0</v>
      </c>
      <c r="S794" s="3">
        <v>30.0704</v>
      </c>
      <c r="T794" s="3">
        <v>0.0</v>
      </c>
      <c r="U794" s="3">
        <v>28.7981</v>
      </c>
      <c r="V794" s="3">
        <v>0.0</v>
      </c>
      <c r="W794" s="3">
        <v>3.58436</v>
      </c>
      <c r="X794" s="3">
        <v>0.0</v>
      </c>
      <c r="Y794" s="3">
        <v>3.17913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1">
        <v>3.0</v>
      </c>
      <c r="AF794" s="1">
        <v>3.0</v>
      </c>
      <c r="AG794" s="1" t="s">
        <v>35</v>
      </c>
    </row>
    <row r="795" ht="14.25" customHeight="1">
      <c r="A795" s="2">
        <v>43997.58751467593</v>
      </c>
      <c r="B795" s="1" t="s">
        <v>827</v>
      </c>
      <c r="C795" s="3">
        <v>4.15611</v>
      </c>
      <c r="D795" s="3">
        <v>0.0</v>
      </c>
      <c r="E795" s="3">
        <v>96.7712</v>
      </c>
      <c r="F795" s="3">
        <v>0.0</v>
      </c>
      <c r="G795" s="3">
        <v>1.97945</v>
      </c>
      <c r="H795" s="3">
        <v>0.0</v>
      </c>
      <c r="I795" s="3">
        <v>11663.2</v>
      </c>
      <c r="J795" s="3">
        <v>0.0</v>
      </c>
      <c r="K795" s="3">
        <v>1526.79</v>
      </c>
      <c r="L795" s="3">
        <v>0.0</v>
      </c>
      <c r="M795" s="5">
        <v>2.00281</v>
      </c>
      <c r="N795" s="3">
        <v>0.0</v>
      </c>
      <c r="O795" s="5">
        <v>1544.8</v>
      </c>
      <c r="P795" s="3">
        <v>0.0</v>
      </c>
      <c r="Q795" s="3">
        <v>501.162</v>
      </c>
      <c r="R795" s="3">
        <v>0.0</v>
      </c>
      <c r="S795" s="3">
        <v>30.0749</v>
      </c>
      <c r="T795" s="3">
        <v>0.0</v>
      </c>
      <c r="U795" s="3">
        <v>28.797</v>
      </c>
      <c r="V795" s="3">
        <v>0.0</v>
      </c>
      <c r="W795" s="3">
        <v>3.58498</v>
      </c>
      <c r="X795" s="3">
        <v>0.0</v>
      </c>
      <c r="Y795" s="3">
        <v>3.17894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1">
        <v>3.0</v>
      </c>
      <c r="AF795" s="1">
        <v>3.0</v>
      </c>
      <c r="AG795" s="1" t="s">
        <v>35</v>
      </c>
    </row>
    <row r="796" ht="14.25" customHeight="1">
      <c r="A796" s="2">
        <v>43997.587526157404</v>
      </c>
      <c r="B796" s="1" t="s">
        <v>828</v>
      </c>
      <c r="C796" s="3">
        <v>4.1561</v>
      </c>
      <c r="D796" s="3">
        <v>0.0</v>
      </c>
      <c r="E796" s="3">
        <v>96.7699</v>
      </c>
      <c r="F796" s="3">
        <v>0.0</v>
      </c>
      <c r="G796" s="3">
        <v>1.97487</v>
      </c>
      <c r="H796" s="3">
        <v>0.0</v>
      </c>
      <c r="I796" s="3">
        <v>11825.1</v>
      </c>
      <c r="J796" s="3">
        <v>0.0</v>
      </c>
      <c r="K796" s="3">
        <v>1526.43</v>
      </c>
      <c r="L796" s="3">
        <v>0.0</v>
      </c>
      <c r="M796" s="5">
        <v>1.9985</v>
      </c>
      <c r="N796" s="3">
        <v>0.0</v>
      </c>
      <c r="O796" s="5">
        <v>1544.69</v>
      </c>
      <c r="P796" s="3">
        <v>0.0</v>
      </c>
      <c r="Q796" s="3">
        <v>501.151</v>
      </c>
      <c r="R796" s="3">
        <v>0.0</v>
      </c>
      <c r="S796" s="3">
        <v>30.0727</v>
      </c>
      <c r="T796" s="3">
        <v>0.0</v>
      </c>
      <c r="U796" s="3">
        <v>28.7934</v>
      </c>
      <c r="V796" s="3">
        <v>0.0</v>
      </c>
      <c r="W796" s="3">
        <v>3.58655</v>
      </c>
      <c r="X796" s="3">
        <v>0.0</v>
      </c>
      <c r="Y796" s="3">
        <v>3.17898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1">
        <v>3.0</v>
      </c>
      <c r="AF796" s="1">
        <v>3.0</v>
      </c>
      <c r="AG796" s="1" t="s">
        <v>35</v>
      </c>
    </row>
    <row r="797" ht="14.25" customHeight="1">
      <c r="A797" s="2">
        <v>43997.58753769676</v>
      </c>
      <c r="B797" s="1" t="s">
        <v>829</v>
      </c>
      <c r="C797" s="3">
        <v>4.15622</v>
      </c>
      <c r="D797" s="3">
        <v>0.0</v>
      </c>
      <c r="E797" s="3">
        <v>96.7881</v>
      </c>
      <c r="F797" s="3">
        <v>0.0</v>
      </c>
      <c r="G797" s="3">
        <v>1.97882</v>
      </c>
      <c r="H797" s="3">
        <v>0.0</v>
      </c>
      <c r="I797" s="3">
        <v>11891.8</v>
      </c>
      <c r="J797" s="3">
        <v>0.0</v>
      </c>
      <c r="K797" s="3">
        <v>1527.49</v>
      </c>
      <c r="L797" s="3">
        <v>0.0</v>
      </c>
      <c r="M797" s="5">
        <v>2.00263</v>
      </c>
      <c r="N797" s="3">
        <v>0.0</v>
      </c>
      <c r="O797" s="5">
        <v>1545.88</v>
      </c>
      <c r="P797" s="3">
        <v>0.0</v>
      </c>
      <c r="Q797" s="3">
        <v>501.178</v>
      </c>
      <c r="R797" s="3">
        <v>0.0</v>
      </c>
      <c r="S797" s="3">
        <v>30.0719</v>
      </c>
      <c r="T797" s="3">
        <v>0.0</v>
      </c>
      <c r="U797" s="3">
        <v>28.7936</v>
      </c>
      <c r="V797" s="3">
        <v>0.0</v>
      </c>
      <c r="W797" s="3">
        <v>3.5858</v>
      </c>
      <c r="X797" s="3">
        <v>0.0</v>
      </c>
      <c r="Y797" s="3">
        <v>3.18004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1">
        <v>3.0</v>
      </c>
      <c r="AF797" s="1">
        <v>3.0</v>
      </c>
      <c r="AG797" s="1" t="s">
        <v>35</v>
      </c>
    </row>
    <row r="798" ht="14.25" customHeight="1">
      <c r="A798" s="2">
        <v>43997.58754916667</v>
      </c>
      <c r="B798" s="1" t="s">
        <v>830</v>
      </c>
      <c r="C798" s="3">
        <v>4.15599</v>
      </c>
      <c r="D798" s="3">
        <v>0.0</v>
      </c>
      <c r="E798" s="3">
        <v>96.7544</v>
      </c>
      <c r="F798" s="3">
        <v>0.0</v>
      </c>
      <c r="G798" s="3">
        <v>1.97459</v>
      </c>
      <c r="H798" s="3">
        <v>0.0</v>
      </c>
      <c r="I798" s="3">
        <v>11752.9</v>
      </c>
      <c r="J798" s="3">
        <v>0.0</v>
      </c>
      <c r="K798" s="3">
        <v>1524.7</v>
      </c>
      <c r="L798" s="3">
        <v>0.0</v>
      </c>
      <c r="M798" s="5">
        <v>1.99807</v>
      </c>
      <c r="N798" s="3">
        <v>0.0</v>
      </c>
      <c r="O798" s="5">
        <v>1542.83</v>
      </c>
      <c r="P798" s="3">
        <v>0.0</v>
      </c>
      <c r="Q798" s="3">
        <v>501.168</v>
      </c>
      <c r="R798" s="3">
        <v>0.0</v>
      </c>
      <c r="S798" s="3">
        <v>30.0774</v>
      </c>
      <c r="T798" s="3">
        <v>0.0</v>
      </c>
      <c r="U798" s="3">
        <v>28.7807</v>
      </c>
      <c r="V798" s="3">
        <v>0.0</v>
      </c>
      <c r="W798" s="3">
        <v>3.5863</v>
      </c>
      <c r="X798" s="3">
        <v>0.0</v>
      </c>
      <c r="Y798" s="3">
        <v>3.18049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1">
        <v>3.0</v>
      </c>
      <c r="AF798" s="1">
        <v>3.0</v>
      </c>
      <c r="AG798" s="1" t="s">
        <v>35</v>
      </c>
    </row>
    <row r="799" ht="14.25" customHeight="1">
      <c r="A799" s="2">
        <v>43997.58756075231</v>
      </c>
      <c r="B799" s="1" t="s">
        <v>831</v>
      </c>
      <c r="C799" s="3">
        <v>4.15601</v>
      </c>
      <c r="D799" s="3">
        <v>0.0</v>
      </c>
      <c r="E799" s="3">
        <v>96.7566</v>
      </c>
      <c r="F799" s="3">
        <v>0.0</v>
      </c>
      <c r="G799" s="3">
        <v>1.97339</v>
      </c>
      <c r="H799" s="3">
        <v>0.0</v>
      </c>
      <c r="I799" s="3">
        <v>11934.2</v>
      </c>
      <c r="J799" s="3">
        <v>0.0</v>
      </c>
      <c r="K799" s="3">
        <v>1525.91</v>
      </c>
      <c r="L799" s="3">
        <v>0.0</v>
      </c>
      <c r="M799" s="5">
        <v>1.99722</v>
      </c>
      <c r="N799" s="3">
        <v>0.0</v>
      </c>
      <c r="O799" s="5">
        <v>1544.34</v>
      </c>
      <c r="P799" s="3">
        <v>0.0</v>
      </c>
      <c r="Q799" s="3">
        <v>501.15</v>
      </c>
      <c r="R799" s="3">
        <v>0.0</v>
      </c>
      <c r="S799" s="3">
        <v>30.0739</v>
      </c>
      <c r="T799" s="3">
        <v>0.0</v>
      </c>
      <c r="U799" s="3">
        <v>28.768</v>
      </c>
      <c r="V799" s="3">
        <v>0.0</v>
      </c>
      <c r="W799" s="3">
        <v>3.58684</v>
      </c>
      <c r="X799" s="3">
        <v>0.0</v>
      </c>
      <c r="Y799" s="3">
        <v>3.18013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1">
        <v>3.0</v>
      </c>
      <c r="AF799" s="1">
        <v>3.0</v>
      </c>
      <c r="AG799" s="1" t="s">
        <v>35</v>
      </c>
    </row>
    <row r="800" ht="14.25" customHeight="1">
      <c r="A800" s="2">
        <v>43997.5875721875</v>
      </c>
      <c r="B800" s="1" t="s">
        <v>832</v>
      </c>
      <c r="C800" s="3">
        <v>4.15604</v>
      </c>
      <c r="D800" s="3">
        <v>0.0</v>
      </c>
      <c r="E800" s="3">
        <v>96.7615</v>
      </c>
      <c r="F800" s="3">
        <v>0.0</v>
      </c>
      <c r="G800" s="3">
        <v>1.97451</v>
      </c>
      <c r="H800" s="3">
        <v>0.0</v>
      </c>
      <c r="I800" s="3">
        <v>11846.4</v>
      </c>
      <c r="J800" s="3">
        <v>0.0</v>
      </c>
      <c r="K800" s="3">
        <v>1525.16</v>
      </c>
      <c r="L800" s="3">
        <v>0.0</v>
      </c>
      <c r="M800" s="5">
        <v>1.99818</v>
      </c>
      <c r="N800" s="3">
        <v>0.0</v>
      </c>
      <c r="O800" s="5">
        <v>1543.44</v>
      </c>
      <c r="P800" s="3">
        <v>0.0</v>
      </c>
      <c r="Q800" s="3">
        <v>501.118</v>
      </c>
      <c r="R800" s="3">
        <v>0.0</v>
      </c>
      <c r="S800" s="3">
        <v>30.0733</v>
      </c>
      <c r="T800" s="3">
        <v>0.0</v>
      </c>
      <c r="U800" s="3">
        <v>28.7659</v>
      </c>
      <c r="V800" s="3">
        <v>0.0</v>
      </c>
      <c r="W800" s="3">
        <v>3.58357</v>
      </c>
      <c r="X800" s="3">
        <v>0.0</v>
      </c>
      <c r="Y800" s="3">
        <v>3.18016</v>
      </c>
      <c r="Z800" s="3">
        <v>0.0</v>
      </c>
      <c r="AA800" s="3">
        <v>20.0</v>
      </c>
      <c r="AB800" s="3">
        <v>0.0</v>
      </c>
      <c r="AC800" s="3">
        <v>20.0</v>
      </c>
      <c r="AD800" s="3">
        <v>0.0</v>
      </c>
      <c r="AE800" s="1">
        <v>3.0</v>
      </c>
      <c r="AF800" s="1">
        <v>3.0</v>
      </c>
      <c r="AG800" s="1" t="s">
        <v>35</v>
      </c>
    </row>
    <row r="801" ht="14.25" customHeight="1">
      <c r="A801" s="2">
        <v>43997.587583726854</v>
      </c>
      <c r="B801" s="1" t="s">
        <v>833</v>
      </c>
      <c r="C801" s="3">
        <v>4.1561</v>
      </c>
      <c r="D801" s="3">
        <v>0.0</v>
      </c>
      <c r="E801" s="3">
        <v>96.7696</v>
      </c>
      <c r="F801" s="3">
        <v>0.0</v>
      </c>
      <c r="G801" s="3">
        <v>1.97709</v>
      </c>
      <c r="H801" s="3">
        <v>0.0</v>
      </c>
      <c r="I801" s="3">
        <v>11635.7</v>
      </c>
      <c r="J801" s="3">
        <v>0.0</v>
      </c>
      <c r="K801" s="3">
        <v>1527.05</v>
      </c>
      <c r="L801" s="3">
        <v>0.0</v>
      </c>
      <c r="M801" s="5">
        <v>2.00037</v>
      </c>
      <c r="N801" s="3">
        <v>0.0</v>
      </c>
      <c r="O801" s="5">
        <v>1545.03</v>
      </c>
      <c r="P801" s="3">
        <v>0.0</v>
      </c>
      <c r="Q801" s="3">
        <v>501.117</v>
      </c>
      <c r="R801" s="3">
        <v>0.0</v>
      </c>
      <c r="S801" s="3">
        <v>30.0737</v>
      </c>
      <c r="T801" s="3">
        <v>0.0</v>
      </c>
      <c r="U801" s="3">
        <v>28.7618</v>
      </c>
      <c r="V801" s="3">
        <v>0.0</v>
      </c>
      <c r="W801" s="3">
        <v>3.58645</v>
      </c>
      <c r="X801" s="3">
        <v>0.0</v>
      </c>
      <c r="Y801" s="3">
        <v>3.17946</v>
      </c>
      <c r="Z801" s="3">
        <v>0.0</v>
      </c>
      <c r="AA801" s="3">
        <v>20.0</v>
      </c>
      <c r="AB801" s="3">
        <v>0.0</v>
      </c>
      <c r="AC801" s="3">
        <v>20.0</v>
      </c>
      <c r="AD801" s="3">
        <v>0.0</v>
      </c>
      <c r="AE801" s="1">
        <v>3.0</v>
      </c>
      <c r="AF801" s="1">
        <v>3.0</v>
      </c>
      <c r="AG801" s="1" t="s">
        <v>35</v>
      </c>
    </row>
    <row r="802" ht="14.25" customHeight="1">
      <c r="A802" s="2">
        <v>43997.58759520833</v>
      </c>
      <c r="B802" s="1" t="s">
        <v>834</v>
      </c>
      <c r="C802" s="3">
        <v>4.15589</v>
      </c>
      <c r="D802" s="3">
        <v>0.0</v>
      </c>
      <c r="E802" s="3">
        <v>96.7386</v>
      </c>
      <c r="F802" s="3">
        <v>0.0</v>
      </c>
      <c r="G802" s="3">
        <v>1.97527</v>
      </c>
      <c r="H802" s="3">
        <v>0.0</v>
      </c>
      <c r="I802" s="3">
        <v>11866.7</v>
      </c>
      <c r="J802" s="3">
        <v>0.0</v>
      </c>
      <c r="K802" s="3">
        <v>1526.76</v>
      </c>
      <c r="L802" s="3">
        <v>0.0</v>
      </c>
      <c r="M802" s="5">
        <v>1.99899</v>
      </c>
      <c r="N802" s="3">
        <v>0.0</v>
      </c>
      <c r="O802" s="5">
        <v>1545.1</v>
      </c>
      <c r="P802" s="3">
        <v>0.0</v>
      </c>
      <c r="Q802" s="3">
        <v>501.108</v>
      </c>
      <c r="R802" s="3">
        <v>0.0</v>
      </c>
      <c r="S802" s="3">
        <v>30.0685</v>
      </c>
      <c r="T802" s="3">
        <v>0.0</v>
      </c>
      <c r="U802" s="3">
        <v>28.7614</v>
      </c>
      <c r="V802" s="3">
        <v>0.0</v>
      </c>
      <c r="W802" s="3">
        <v>3.58594</v>
      </c>
      <c r="X802" s="3">
        <v>0.0</v>
      </c>
      <c r="Y802" s="3">
        <v>3.17997</v>
      </c>
      <c r="Z802" s="3">
        <v>0.0</v>
      </c>
      <c r="AA802" s="3">
        <v>20.0</v>
      </c>
      <c r="AB802" s="3">
        <v>0.0</v>
      </c>
      <c r="AC802" s="3">
        <v>20.0</v>
      </c>
      <c r="AD802" s="3">
        <v>0.0</v>
      </c>
      <c r="AE802" s="1">
        <v>3.0</v>
      </c>
      <c r="AF802" s="1">
        <v>3.0</v>
      </c>
      <c r="AG802" s="1" t="s">
        <v>35</v>
      </c>
    </row>
    <row r="803" ht="14.25" customHeight="1">
      <c r="A803" s="2">
        <v>43997.587606747686</v>
      </c>
      <c r="B803" s="1" t="s">
        <v>835</v>
      </c>
      <c r="C803" s="3">
        <v>4.15599</v>
      </c>
      <c r="D803" s="3">
        <v>0.0</v>
      </c>
      <c r="E803" s="3">
        <v>96.7538</v>
      </c>
      <c r="F803" s="3">
        <v>0.0</v>
      </c>
      <c r="G803" s="3">
        <v>1.97931</v>
      </c>
      <c r="H803" s="3">
        <v>0.0</v>
      </c>
      <c r="I803" s="3">
        <v>11579.5</v>
      </c>
      <c r="J803" s="3">
        <v>0.0</v>
      </c>
      <c r="K803" s="3">
        <v>1527.02</v>
      </c>
      <c r="L803" s="3">
        <v>0.0</v>
      </c>
      <c r="M803" s="5">
        <v>2.0025</v>
      </c>
      <c r="N803" s="3">
        <v>0.0</v>
      </c>
      <c r="O803" s="5">
        <v>1544.9</v>
      </c>
      <c r="P803" s="3">
        <v>0.0</v>
      </c>
      <c r="Q803" s="3">
        <v>501.141</v>
      </c>
      <c r="R803" s="3">
        <v>0.0</v>
      </c>
      <c r="S803" s="3">
        <v>30.0728</v>
      </c>
      <c r="T803" s="3">
        <v>0.0</v>
      </c>
      <c r="U803" s="3">
        <v>28.7646</v>
      </c>
      <c r="V803" s="3">
        <v>0.0</v>
      </c>
      <c r="W803" s="3">
        <v>3.58672</v>
      </c>
      <c r="X803" s="3">
        <v>0.0</v>
      </c>
      <c r="Y803" s="3">
        <v>3.18002</v>
      </c>
      <c r="Z803" s="3">
        <v>0.0</v>
      </c>
      <c r="AA803" s="3">
        <v>20.0</v>
      </c>
      <c r="AB803" s="3">
        <v>0.0</v>
      </c>
      <c r="AC803" s="3">
        <v>20.0</v>
      </c>
      <c r="AD803" s="3">
        <v>0.0</v>
      </c>
      <c r="AE803" s="1">
        <v>3.0</v>
      </c>
      <c r="AF803" s="1">
        <v>3.0</v>
      </c>
      <c r="AG803" s="1" t="s">
        <v>35</v>
      </c>
    </row>
    <row r="804" ht="14.25" customHeight="1">
      <c r="A804" s="2">
        <v>43997.58761824074</v>
      </c>
      <c r="B804" s="1" t="s">
        <v>836</v>
      </c>
      <c r="C804" s="3">
        <v>4.15623</v>
      </c>
      <c r="D804" s="3">
        <v>0.0</v>
      </c>
      <c r="E804" s="3">
        <v>96.7898</v>
      </c>
      <c r="F804" s="3">
        <v>0.0</v>
      </c>
      <c r="G804" s="3">
        <v>1.97684</v>
      </c>
      <c r="H804" s="3">
        <v>0.0</v>
      </c>
      <c r="I804" s="3">
        <v>11761.2</v>
      </c>
      <c r="J804" s="3">
        <v>0.0</v>
      </c>
      <c r="K804" s="3">
        <v>1527.62</v>
      </c>
      <c r="L804" s="3">
        <v>0.0</v>
      </c>
      <c r="M804" s="5">
        <v>2.00036</v>
      </c>
      <c r="N804" s="3">
        <v>0.0</v>
      </c>
      <c r="O804" s="5">
        <v>1545.8</v>
      </c>
      <c r="P804" s="3">
        <v>0.0</v>
      </c>
      <c r="Q804" s="3">
        <v>501.142</v>
      </c>
      <c r="R804" s="3">
        <v>0.0</v>
      </c>
      <c r="S804" s="3">
        <v>30.0677</v>
      </c>
      <c r="T804" s="3">
        <v>0.0</v>
      </c>
      <c r="U804" s="3">
        <v>28.769</v>
      </c>
      <c r="V804" s="3">
        <v>0.0</v>
      </c>
      <c r="W804" s="3">
        <v>3.58689</v>
      </c>
      <c r="X804" s="3">
        <v>0.0</v>
      </c>
      <c r="Y804" s="3">
        <v>3.17901</v>
      </c>
      <c r="Z804" s="3">
        <v>0.0</v>
      </c>
      <c r="AA804" s="3">
        <v>20.0</v>
      </c>
      <c r="AB804" s="3">
        <v>0.0</v>
      </c>
      <c r="AC804" s="3">
        <v>20.0</v>
      </c>
      <c r="AD804" s="3">
        <v>0.0</v>
      </c>
      <c r="AE804" s="1">
        <v>3.0</v>
      </c>
      <c r="AF804" s="1">
        <v>3.0</v>
      </c>
      <c r="AG804" s="1" t="s">
        <v>35</v>
      </c>
    </row>
    <row r="805" ht="14.25" customHeight="1">
      <c r="A805" s="2">
        <v>43997.58762976852</v>
      </c>
      <c r="B805" s="1" t="s">
        <v>837</v>
      </c>
      <c r="C805" s="3">
        <v>4.1561</v>
      </c>
      <c r="D805" s="3">
        <v>0.0</v>
      </c>
      <c r="E805" s="3">
        <v>96.7696</v>
      </c>
      <c r="F805" s="3">
        <v>0.0</v>
      </c>
      <c r="G805" s="3">
        <v>1.9732</v>
      </c>
      <c r="H805" s="3">
        <v>0.0</v>
      </c>
      <c r="I805" s="3">
        <v>11695.8</v>
      </c>
      <c r="J805" s="3">
        <v>0.0</v>
      </c>
      <c r="K805" s="3">
        <v>1529.67</v>
      </c>
      <c r="L805" s="3">
        <v>0.0</v>
      </c>
      <c r="M805" s="5">
        <v>1.99655</v>
      </c>
      <c r="N805" s="3">
        <v>0.0</v>
      </c>
      <c r="O805" s="5">
        <v>1547.77</v>
      </c>
      <c r="P805" s="3">
        <v>0.0</v>
      </c>
      <c r="Q805" s="3">
        <v>501.168</v>
      </c>
      <c r="R805" s="3">
        <v>0.0</v>
      </c>
      <c r="S805" s="3">
        <v>30.0669</v>
      </c>
      <c r="T805" s="3">
        <v>0.0</v>
      </c>
      <c r="U805" s="3">
        <v>28.7674</v>
      </c>
      <c r="V805" s="3">
        <v>0.0</v>
      </c>
      <c r="W805" s="3">
        <v>3.58864</v>
      </c>
      <c r="X805" s="3">
        <v>0.0</v>
      </c>
      <c r="Y805" s="3">
        <v>3.17983</v>
      </c>
      <c r="Z805" s="3">
        <v>0.0</v>
      </c>
      <c r="AA805" s="3">
        <v>20.0</v>
      </c>
      <c r="AB805" s="3">
        <v>0.0</v>
      </c>
      <c r="AC805" s="3">
        <v>20.0</v>
      </c>
      <c r="AD805" s="3">
        <v>0.0</v>
      </c>
      <c r="AE805" s="1">
        <v>3.0</v>
      </c>
      <c r="AF805" s="1">
        <v>3.0</v>
      </c>
      <c r="AG805" s="1" t="s">
        <v>35</v>
      </c>
    </row>
    <row r="806" ht="14.25" customHeight="1">
      <c r="A806" s="2">
        <v>43997.58764125</v>
      </c>
      <c r="B806" s="1" t="s">
        <v>838</v>
      </c>
      <c r="C806" s="3">
        <v>4.15602</v>
      </c>
      <c r="D806" s="3">
        <v>0.0</v>
      </c>
      <c r="E806" s="3">
        <v>96.7585</v>
      </c>
      <c r="F806" s="3">
        <v>0.0</v>
      </c>
      <c r="G806" s="3">
        <v>1.97191</v>
      </c>
      <c r="H806" s="3">
        <v>0.0</v>
      </c>
      <c r="I806" s="3">
        <v>11738.2</v>
      </c>
      <c r="J806" s="3">
        <v>0.0</v>
      </c>
      <c r="K806" s="3">
        <v>1529.29</v>
      </c>
      <c r="L806" s="3">
        <v>0.0</v>
      </c>
      <c r="M806" s="5">
        <v>1.99534</v>
      </c>
      <c r="N806" s="3">
        <v>0.0</v>
      </c>
      <c r="O806" s="5">
        <v>1547.45</v>
      </c>
      <c r="P806" s="3">
        <v>0.0</v>
      </c>
      <c r="Q806" s="3">
        <v>501.194</v>
      </c>
      <c r="R806" s="3">
        <v>0.0</v>
      </c>
      <c r="S806" s="3">
        <v>30.0706</v>
      </c>
      <c r="T806" s="3">
        <v>0.0</v>
      </c>
      <c r="U806" s="3">
        <v>28.7649</v>
      </c>
      <c r="V806" s="3">
        <v>0.0</v>
      </c>
      <c r="W806" s="3">
        <v>3.59002</v>
      </c>
      <c r="X806" s="3">
        <v>0.0</v>
      </c>
      <c r="Y806" s="3">
        <v>3.18016</v>
      </c>
      <c r="Z806" s="3">
        <v>0.0</v>
      </c>
      <c r="AA806" s="3">
        <v>20.0</v>
      </c>
      <c r="AB806" s="3">
        <v>0.0</v>
      </c>
      <c r="AC806" s="3">
        <v>20.0</v>
      </c>
      <c r="AD806" s="3">
        <v>0.0</v>
      </c>
      <c r="AE806" s="1">
        <v>3.0</v>
      </c>
      <c r="AF806" s="1">
        <v>3.0</v>
      </c>
      <c r="AG806" s="1" t="s">
        <v>35</v>
      </c>
    </row>
    <row r="807" ht="14.25" customHeight="1">
      <c r="A807" s="2">
        <v>43997.58765277778</v>
      </c>
      <c r="B807" s="1" t="s">
        <v>839</v>
      </c>
      <c r="C807" s="3">
        <v>4.15592</v>
      </c>
      <c r="D807" s="3">
        <v>0.0</v>
      </c>
      <c r="E807" s="3">
        <v>96.7429</v>
      </c>
      <c r="F807" s="3">
        <v>0.0</v>
      </c>
      <c r="G807" s="3">
        <v>1.97341</v>
      </c>
      <c r="H807" s="3">
        <v>0.0</v>
      </c>
      <c r="I807" s="3">
        <v>11633.8</v>
      </c>
      <c r="J807" s="3">
        <v>0.0</v>
      </c>
      <c r="K807" s="3">
        <v>1530.08</v>
      </c>
      <c r="L807" s="3">
        <v>0.0</v>
      </c>
      <c r="M807" s="5">
        <v>1.99664</v>
      </c>
      <c r="N807" s="3">
        <v>0.0</v>
      </c>
      <c r="O807" s="5">
        <v>1548.09</v>
      </c>
      <c r="P807" s="3">
        <v>0.0</v>
      </c>
      <c r="Q807" s="3">
        <v>501.2</v>
      </c>
      <c r="R807" s="3">
        <v>0.0</v>
      </c>
      <c r="S807" s="3">
        <v>30.0652</v>
      </c>
      <c r="T807" s="3">
        <v>0.0</v>
      </c>
      <c r="U807" s="3">
        <v>28.7611</v>
      </c>
      <c r="V807" s="3">
        <v>0.0</v>
      </c>
      <c r="W807" s="3">
        <v>3.58877</v>
      </c>
      <c r="X807" s="3">
        <v>0.0</v>
      </c>
      <c r="Y807" s="3">
        <v>3.1797</v>
      </c>
      <c r="Z807" s="3">
        <v>0.0</v>
      </c>
      <c r="AA807" s="3">
        <v>20.0</v>
      </c>
      <c r="AB807" s="3">
        <v>0.0</v>
      </c>
      <c r="AC807" s="3">
        <v>20.0</v>
      </c>
      <c r="AD807" s="3">
        <v>0.0</v>
      </c>
      <c r="AE807" s="1">
        <v>3.0</v>
      </c>
      <c r="AF807" s="1">
        <v>3.0</v>
      </c>
      <c r="AG807" s="1" t="s">
        <v>35</v>
      </c>
    </row>
    <row r="808" ht="14.25" customHeight="1">
      <c r="A808" s="2">
        <v>43997.58766423611</v>
      </c>
      <c r="B808" s="1" t="s">
        <v>840</v>
      </c>
      <c r="C808" s="3">
        <v>4.1561</v>
      </c>
      <c r="D808" s="3">
        <v>0.0</v>
      </c>
      <c r="E808" s="3">
        <v>96.7695</v>
      </c>
      <c r="F808" s="3">
        <v>0.0</v>
      </c>
      <c r="G808" s="3">
        <v>1.97418</v>
      </c>
      <c r="H808" s="3">
        <v>0.0</v>
      </c>
      <c r="I808" s="3">
        <v>11506.5</v>
      </c>
      <c r="J808" s="3">
        <v>0.0</v>
      </c>
      <c r="K808" s="3">
        <v>1530.94</v>
      </c>
      <c r="L808" s="3">
        <v>0.0</v>
      </c>
      <c r="M808" s="5">
        <v>1.99716</v>
      </c>
      <c r="N808" s="3">
        <v>0.0</v>
      </c>
      <c r="O808" s="5">
        <v>1548.76</v>
      </c>
      <c r="P808" s="3">
        <v>0.0</v>
      </c>
      <c r="Q808" s="3">
        <v>501.183</v>
      </c>
      <c r="R808" s="3">
        <v>0.0</v>
      </c>
      <c r="S808" s="3">
        <v>30.0659</v>
      </c>
      <c r="T808" s="3">
        <v>0.0</v>
      </c>
      <c r="U808" s="3">
        <v>28.7629</v>
      </c>
      <c r="V808" s="3">
        <v>0.0</v>
      </c>
      <c r="W808" s="3">
        <v>3.59119</v>
      </c>
      <c r="X808" s="3">
        <v>0.0</v>
      </c>
      <c r="Y808" s="3">
        <v>3.17895</v>
      </c>
      <c r="Z808" s="3">
        <v>0.0</v>
      </c>
      <c r="AA808" s="3">
        <v>20.0</v>
      </c>
      <c r="AB808" s="3">
        <v>0.0</v>
      </c>
      <c r="AC808" s="3">
        <v>20.0</v>
      </c>
      <c r="AD808" s="3">
        <v>0.0</v>
      </c>
      <c r="AE808" s="1">
        <v>3.0</v>
      </c>
      <c r="AF808" s="1">
        <v>3.0</v>
      </c>
      <c r="AG808" s="1" t="s">
        <v>35</v>
      </c>
    </row>
    <row r="809" ht="14.25" customHeight="1">
      <c r="A809" s="2">
        <v>43997.58767591435</v>
      </c>
      <c r="B809" s="1" t="s">
        <v>841</v>
      </c>
      <c r="C809" s="3">
        <v>4.15587</v>
      </c>
      <c r="D809" s="3">
        <v>0.0</v>
      </c>
      <c r="E809" s="3">
        <v>96.736</v>
      </c>
      <c r="F809" s="3">
        <v>0.0</v>
      </c>
      <c r="G809" s="3">
        <v>1.97045</v>
      </c>
      <c r="H809" s="3">
        <v>0.0</v>
      </c>
      <c r="I809" s="3">
        <v>11889.3</v>
      </c>
      <c r="J809" s="3">
        <v>0.0</v>
      </c>
      <c r="K809" s="3">
        <v>1531.88</v>
      </c>
      <c r="L809" s="3">
        <v>0.0</v>
      </c>
      <c r="M809" s="5">
        <v>1.99416</v>
      </c>
      <c r="N809" s="3">
        <v>0.0</v>
      </c>
      <c r="O809" s="5">
        <v>1550.31</v>
      </c>
      <c r="P809" s="3">
        <v>0.0</v>
      </c>
      <c r="Q809" s="3">
        <v>501.165</v>
      </c>
      <c r="R809" s="3">
        <v>0.0</v>
      </c>
      <c r="S809" s="3">
        <v>30.0678</v>
      </c>
      <c r="T809" s="3">
        <v>0.0</v>
      </c>
      <c r="U809" s="3">
        <v>28.7494</v>
      </c>
      <c r="V809" s="3">
        <v>0.0</v>
      </c>
      <c r="W809" s="3">
        <v>3.58823</v>
      </c>
      <c r="X809" s="3">
        <v>0.0</v>
      </c>
      <c r="Y809" s="3">
        <v>3.17983</v>
      </c>
      <c r="Z809" s="3">
        <v>0.0</v>
      </c>
      <c r="AA809" s="3">
        <v>20.0</v>
      </c>
      <c r="AB809" s="3">
        <v>0.0</v>
      </c>
      <c r="AC809" s="3">
        <v>20.0</v>
      </c>
      <c r="AD809" s="3">
        <v>0.0</v>
      </c>
      <c r="AE809" s="1">
        <v>3.0</v>
      </c>
      <c r="AF809" s="1">
        <v>3.0</v>
      </c>
      <c r="AG809" s="1" t="s">
        <v>35</v>
      </c>
    </row>
    <row r="810" ht="14.25" customHeight="1">
      <c r="A810" s="2">
        <v>43997.58768729166</v>
      </c>
      <c r="B810" s="1" t="s">
        <v>842</v>
      </c>
      <c r="C810" s="3">
        <v>4.15598</v>
      </c>
      <c r="D810" s="3">
        <v>0.0</v>
      </c>
      <c r="E810" s="3">
        <v>96.7522</v>
      </c>
      <c r="F810" s="3">
        <v>0.0</v>
      </c>
      <c r="G810" s="3">
        <v>1.97322</v>
      </c>
      <c r="H810" s="3">
        <v>0.0</v>
      </c>
      <c r="I810" s="3">
        <v>11545.5</v>
      </c>
      <c r="J810" s="3">
        <v>0.0</v>
      </c>
      <c r="K810" s="3">
        <v>1534.07</v>
      </c>
      <c r="L810" s="3">
        <v>0.0</v>
      </c>
      <c r="M810" s="5">
        <v>1.99627</v>
      </c>
      <c r="N810" s="3">
        <v>0.0</v>
      </c>
      <c r="O810" s="5">
        <v>1551.99</v>
      </c>
      <c r="P810" s="3">
        <v>0.0</v>
      </c>
      <c r="Q810" s="3">
        <v>501.114</v>
      </c>
      <c r="R810" s="3">
        <v>0.0</v>
      </c>
      <c r="S810" s="3">
        <v>30.0699</v>
      </c>
      <c r="T810" s="3">
        <v>0.0</v>
      </c>
      <c r="U810" s="3">
        <v>28.7599</v>
      </c>
      <c r="V810" s="3">
        <v>0.0</v>
      </c>
      <c r="W810" s="3">
        <v>3.58746</v>
      </c>
      <c r="X810" s="3">
        <v>0.0</v>
      </c>
      <c r="Y810" s="3">
        <v>3.17991</v>
      </c>
      <c r="Z810" s="3">
        <v>0.0</v>
      </c>
      <c r="AA810" s="3">
        <v>20.0</v>
      </c>
      <c r="AB810" s="3">
        <v>0.0</v>
      </c>
      <c r="AC810" s="3">
        <v>20.0</v>
      </c>
      <c r="AD810" s="3">
        <v>0.0</v>
      </c>
      <c r="AE810" s="1">
        <v>3.0</v>
      </c>
      <c r="AF810" s="1">
        <v>3.0</v>
      </c>
      <c r="AG810" s="1" t="s">
        <v>35</v>
      </c>
    </row>
    <row r="811" ht="14.25" customHeight="1">
      <c r="A811" s="2">
        <v>43997.587698854164</v>
      </c>
      <c r="B811" s="1" t="s">
        <v>843</v>
      </c>
      <c r="C811" s="3">
        <v>4.15602</v>
      </c>
      <c r="D811" s="3">
        <v>0.0</v>
      </c>
      <c r="E811" s="3">
        <v>96.7575</v>
      </c>
      <c r="F811" s="3">
        <v>0.0</v>
      </c>
      <c r="G811" s="3">
        <v>1.97413</v>
      </c>
      <c r="H811" s="3">
        <v>0.0</v>
      </c>
      <c r="I811" s="3">
        <v>11547.3</v>
      </c>
      <c r="J811" s="3">
        <v>0.0</v>
      </c>
      <c r="K811" s="3">
        <v>1536.57</v>
      </c>
      <c r="L811" s="3">
        <v>0.0</v>
      </c>
      <c r="M811" s="5">
        <v>1.99719</v>
      </c>
      <c r="N811" s="3">
        <v>0.0</v>
      </c>
      <c r="O811" s="5">
        <v>1554.52</v>
      </c>
      <c r="P811" s="3">
        <v>0.0</v>
      </c>
      <c r="Q811" s="3">
        <v>501.1</v>
      </c>
      <c r="R811" s="3">
        <v>0.0</v>
      </c>
      <c r="S811" s="3">
        <v>30.0674</v>
      </c>
      <c r="T811" s="3">
        <v>0.0</v>
      </c>
      <c r="U811" s="3">
        <v>28.7507</v>
      </c>
      <c r="V811" s="3">
        <v>0.0</v>
      </c>
      <c r="W811" s="3">
        <v>3.58927</v>
      </c>
      <c r="X811" s="3">
        <v>0.0</v>
      </c>
      <c r="Y811" s="3">
        <v>3.17891</v>
      </c>
      <c r="Z811" s="3">
        <v>0.0</v>
      </c>
      <c r="AA811" s="3">
        <v>20.0</v>
      </c>
      <c r="AB811" s="3">
        <v>0.0</v>
      </c>
      <c r="AC811" s="3">
        <v>20.0</v>
      </c>
      <c r="AD811" s="3">
        <v>0.0</v>
      </c>
      <c r="AE811" s="1">
        <v>3.0</v>
      </c>
      <c r="AF811" s="1">
        <v>3.0</v>
      </c>
      <c r="AG811" s="1" t="s">
        <v>35</v>
      </c>
    </row>
    <row r="812" ht="14.25" customHeight="1">
      <c r="A812" s="2">
        <v>43997.58771028935</v>
      </c>
      <c r="B812" s="1" t="s">
        <v>844</v>
      </c>
      <c r="C812" s="3">
        <v>4.15589</v>
      </c>
      <c r="D812" s="3">
        <v>0.0</v>
      </c>
      <c r="E812" s="3">
        <v>96.7396</v>
      </c>
      <c r="F812" s="3">
        <v>0.0</v>
      </c>
      <c r="G812" s="3">
        <v>1.97272</v>
      </c>
      <c r="H812" s="3">
        <v>0.0</v>
      </c>
      <c r="I812" s="3">
        <v>11671.4</v>
      </c>
      <c r="J812" s="3">
        <v>0.0</v>
      </c>
      <c r="K812" s="3">
        <v>1536.64</v>
      </c>
      <c r="L812" s="3">
        <v>0.0</v>
      </c>
      <c r="M812" s="5">
        <v>1.99602</v>
      </c>
      <c r="N812" s="3">
        <v>0.0</v>
      </c>
      <c r="O812" s="5">
        <v>1554.79</v>
      </c>
      <c r="P812" s="3">
        <v>0.0</v>
      </c>
      <c r="Q812" s="3">
        <v>501.09</v>
      </c>
      <c r="R812" s="3">
        <v>0.0</v>
      </c>
      <c r="S812" s="3">
        <v>30.0676</v>
      </c>
      <c r="T812" s="3">
        <v>0.0</v>
      </c>
      <c r="U812" s="3">
        <v>28.7462</v>
      </c>
      <c r="V812" s="3">
        <v>0.0</v>
      </c>
      <c r="W812" s="3">
        <v>3.58883</v>
      </c>
      <c r="X812" s="3">
        <v>0.0</v>
      </c>
      <c r="Y812" s="3">
        <v>3.17861</v>
      </c>
      <c r="Z812" s="3">
        <v>0.0</v>
      </c>
      <c r="AA812" s="3">
        <v>20.0</v>
      </c>
      <c r="AB812" s="3">
        <v>0.0</v>
      </c>
      <c r="AC812" s="3">
        <v>20.0</v>
      </c>
      <c r="AD812" s="3">
        <v>0.0</v>
      </c>
      <c r="AE812" s="1">
        <v>3.0</v>
      </c>
      <c r="AF812" s="1">
        <v>3.0</v>
      </c>
      <c r="AG812" s="1" t="s">
        <v>35</v>
      </c>
    </row>
    <row r="813" ht="14.25" customHeight="1">
      <c r="A813" s="2">
        <v>43997.58772188657</v>
      </c>
      <c r="B813" s="1" t="s">
        <v>845</v>
      </c>
      <c r="C813" s="3">
        <v>4.15607</v>
      </c>
      <c r="D813" s="3">
        <v>0.0</v>
      </c>
      <c r="E813" s="3">
        <v>96.766</v>
      </c>
      <c r="F813" s="3">
        <v>0.0</v>
      </c>
      <c r="G813" s="3">
        <v>1.97231</v>
      </c>
      <c r="H813" s="3">
        <v>0.0</v>
      </c>
      <c r="I813" s="3">
        <v>11686.5</v>
      </c>
      <c r="J813" s="3">
        <v>0.0</v>
      </c>
      <c r="K813" s="3">
        <v>1536.35</v>
      </c>
      <c r="L813" s="3">
        <v>0.0</v>
      </c>
      <c r="M813" s="5">
        <v>1.99563</v>
      </c>
      <c r="N813" s="3">
        <v>0.0</v>
      </c>
      <c r="O813" s="5">
        <v>1554.51</v>
      </c>
      <c r="P813" s="3">
        <v>0.0</v>
      </c>
      <c r="Q813" s="3">
        <v>501.115</v>
      </c>
      <c r="R813" s="3">
        <v>0.0</v>
      </c>
      <c r="S813" s="3">
        <v>30.0681</v>
      </c>
      <c r="T813" s="3">
        <v>0.0</v>
      </c>
      <c r="U813" s="3">
        <v>28.7512</v>
      </c>
      <c r="V813" s="3">
        <v>0.0</v>
      </c>
      <c r="W813" s="3">
        <v>3.59138</v>
      </c>
      <c r="X813" s="3">
        <v>0.0</v>
      </c>
      <c r="Y813" s="3">
        <v>3.17985</v>
      </c>
      <c r="Z813" s="3">
        <v>0.0</v>
      </c>
      <c r="AA813" s="3">
        <v>20.0</v>
      </c>
      <c r="AB813" s="3">
        <v>0.0</v>
      </c>
      <c r="AC813" s="3">
        <v>20.0</v>
      </c>
      <c r="AD813" s="3">
        <v>0.0</v>
      </c>
      <c r="AE813" s="1">
        <v>3.0</v>
      </c>
      <c r="AF813" s="1">
        <v>3.0</v>
      </c>
      <c r="AG813" s="1" t="s">
        <v>35</v>
      </c>
    </row>
    <row r="814" ht="14.25" customHeight="1">
      <c r="A814" s="2">
        <v>43997.587733402775</v>
      </c>
      <c r="B814" s="1" t="s">
        <v>846</v>
      </c>
      <c r="C814" s="3">
        <v>4.1562</v>
      </c>
      <c r="D814" s="3">
        <v>0.0</v>
      </c>
      <c r="E814" s="3">
        <v>96.7841</v>
      </c>
      <c r="F814" s="3">
        <v>0.0</v>
      </c>
      <c r="G814" s="3">
        <v>1.97172</v>
      </c>
      <c r="H814" s="3">
        <v>0.0</v>
      </c>
      <c r="I814" s="3">
        <v>11647.9</v>
      </c>
      <c r="J814" s="3">
        <v>0.0</v>
      </c>
      <c r="K814" s="3">
        <v>1538.27</v>
      </c>
      <c r="L814" s="3">
        <v>0.0</v>
      </c>
      <c r="M814" s="5">
        <v>1.99496</v>
      </c>
      <c r="N814" s="3">
        <v>0.0</v>
      </c>
      <c r="O814" s="5">
        <v>1556.4</v>
      </c>
      <c r="P814" s="3">
        <v>0.0</v>
      </c>
      <c r="Q814" s="3">
        <v>501.136</v>
      </c>
      <c r="R814" s="3">
        <v>0.0</v>
      </c>
      <c r="S814" s="3">
        <v>30.0682</v>
      </c>
      <c r="T814" s="3">
        <v>0.0</v>
      </c>
      <c r="U814" s="3">
        <v>28.7603</v>
      </c>
      <c r="V814" s="3">
        <v>0.0</v>
      </c>
      <c r="W814" s="3">
        <v>3.59023</v>
      </c>
      <c r="X814" s="3">
        <v>0.0</v>
      </c>
      <c r="Y814" s="3">
        <v>3.17952</v>
      </c>
      <c r="Z814" s="3">
        <v>0.0</v>
      </c>
      <c r="AA814" s="3">
        <v>20.0</v>
      </c>
      <c r="AB814" s="3">
        <v>0.0</v>
      </c>
      <c r="AC814" s="3">
        <v>20.0</v>
      </c>
      <c r="AD814" s="3">
        <v>0.0</v>
      </c>
      <c r="AE814" s="1">
        <v>3.0</v>
      </c>
      <c r="AF814" s="1">
        <v>3.0</v>
      </c>
      <c r="AG814" s="1" t="s">
        <v>35</v>
      </c>
    </row>
    <row r="815" ht="14.25" customHeight="1">
      <c r="A815" s="2">
        <v>43997.58774490741</v>
      </c>
      <c r="B815" s="1" t="s">
        <v>847</v>
      </c>
      <c r="C815" s="3">
        <v>4.15615</v>
      </c>
      <c r="D815" s="3">
        <v>0.0</v>
      </c>
      <c r="E815" s="3">
        <v>96.7778</v>
      </c>
      <c r="F815" s="3">
        <v>0.0</v>
      </c>
      <c r="G815" s="3">
        <v>1.97294</v>
      </c>
      <c r="H815" s="3">
        <v>0.0</v>
      </c>
      <c r="I815" s="3">
        <v>11638.4</v>
      </c>
      <c r="J815" s="3">
        <v>0.0</v>
      </c>
      <c r="K815" s="3">
        <v>1539.69</v>
      </c>
      <c r="L815" s="3">
        <v>0.0</v>
      </c>
      <c r="M815" s="5">
        <v>1.99617</v>
      </c>
      <c r="N815" s="3">
        <v>0.0</v>
      </c>
      <c r="O815" s="5">
        <v>1557.82</v>
      </c>
      <c r="P815" s="3">
        <v>0.0</v>
      </c>
      <c r="Q815" s="3">
        <v>501.17</v>
      </c>
      <c r="R815" s="3">
        <v>0.0</v>
      </c>
      <c r="S815" s="3">
        <v>30.0761</v>
      </c>
      <c r="T815" s="3">
        <v>0.0</v>
      </c>
      <c r="U815" s="3">
        <v>28.7627</v>
      </c>
      <c r="V815" s="3">
        <v>0.0</v>
      </c>
      <c r="W815" s="3">
        <v>3.59006</v>
      </c>
      <c r="X815" s="3">
        <v>0.0</v>
      </c>
      <c r="Y815" s="3">
        <v>3.18008</v>
      </c>
      <c r="Z815" s="3">
        <v>0.0</v>
      </c>
      <c r="AA815" s="3">
        <v>20.0</v>
      </c>
      <c r="AB815" s="3">
        <v>0.0</v>
      </c>
      <c r="AC815" s="3">
        <v>20.0</v>
      </c>
      <c r="AD815" s="3">
        <v>0.0</v>
      </c>
      <c r="AE815" s="1">
        <v>3.0</v>
      </c>
      <c r="AF815" s="1">
        <v>3.0</v>
      </c>
      <c r="AG815" s="1" t="s">
        <v>35</v>
      </c>
    </row>
    <row r="816" ht="14.25" customHeight="1">
      <c r="A816" s="2">
        <v>43997.58775640046</v>
      </c>
      <c r="B816" s="1" t="s">
        <v>848</v>
      </c>
      <c r="C816" s="3">
        <v>4.15611</v>
      </c>
      <c r="D816" s="3">
        <v>0.0</v>
      </c>
      <c r="E816" s="3">
        <v>96.7719</v>
      </c>
      <c r="F816" s="3">
        <v>0.0</v>
      </c>
      <c r="G816" s="3">
        <v>1.97363</v>
      </c>
      <c r="H816" s="3">
        <v>0.0</v>
      </c>
      <c r="I816" s="3">
        <v>11677.3</v>
      </c>
      <c r="J816" s="3">
        <v>0.0</v>
      </c>
      <c r="K816" s="3">
        <v>1541.42</v>
      </c>
      <c r="L816" s="3">
        <v>0.0</v>
      </c>
      <c r="M816" s="5">
        <v>1.99695</v>
      </c>
      <c r="N816" s="3">
        <v>0.0</v>
      </c>
      <c r="O816" s="5">
        <v>1559.63</v>
      </c>
      <c r="P816" s="3">
        <v>0.0</v>
      </c>
      <c r="Q816" s="3">
        <v>501.192</v>
      </c>
      <c r="R816" s="3">
        <v>0.0</v>
      </c>
      <c r="S816" s="3">
        <v>30.075</v>
      </c>
      <c r="T816" s="3">
        <v>0.0</v>
      </c>
      <c r="U816" s="3">
        <v>28.7669</v>
      </c>
      <c r="V816" s="3">
        <v>0.0</v>
      </c>
      <c r="W816" s="3">
        <v>3.59073</v>
      </c>
      <c r="X816" s="3">
        <v>0.0</v>
      </c>
      <c r="Y816" s="3">
        <v>3.17883</v>
      </c>
      <c r="Z816" s="3">
        <v>0.0</v>
      </c>
      <c r="AA816" s="3">
        <v>20.0</v>
      </c>
      <c r="AB816" s="3">
        <v>0.0</v>
      </c>
      <c r="AC816" s="3">
        <v>20.0</v>
      </c>
      <c r="AD816" s="3">
        <v>0.0</v>
      </c>
      <c r="AE816" s="1">
        <v>3.0</v>
      </c>
      <c r="AF816" s="1">
        <v>3.0</v>
      </c>
      <c r="AG816" s="1" t="s">
        <v>35</v>
      </c>
    </row>
    <row r="817" ht="14.25" customHeight="1">
      <c r="A817" s="2">
        <v>43997.587767881945</v>
      </c>
      <c r="B817" s="1" t="s">
        <v>849</v>
      </c>
      <c r="C817" s="3">
        <v>4.15617</v>
      </c>
      <c r="D817" s="3">
        <v>0.0</v>
      </c>
      <c r="E817" s="3">
        <v>96.7799</v>
      </c>
      <c r="F817" s="3">
        <v>0.0</v>
      </c>
      <c r="G817" s="3">
        <v>1.97316</v>
      </c>
      <c r="H817" s="3">
        <v>0.0</v>
      </c>
      <c r="I817" s="3">
        <v>11737.8</v>
      </c>
      <c r="J817" s="3">
        <v>0.0</v>
      </c>
      <c r="K817" s="3">
        <v>1542.68</v>
      </c>
      <c r="L817" s="3">
        <v>0.0</v>
      </c>
      <c r="M817" s="5">
        <v>1.9966</v>
      </c>
      <c r="N817" s="3">
        <v>0.0</v>
      </c>
      <c r="O817" s="5">
        <v>1561.0</v>
      </c>
      <c r="P817" s="3">
        <v>0.0</v>
      </c>
      <c r="Q817" s="3">
        <v>501.159</v>
      </c>
      <c r="R817" s="3">
        <v>0.0</v>
      </c>
      <c r="S817" s="3">
        <v>30.0748</v>
      </c>
      <c r="T817" s="3">
        <v>0.0</v>
      </c>
      <c r="U817" s="3">
        <v>28.7821</v>
      </c>
      <c r="V817" s="3">
        <v>0.0</v>
      </c>
      <c r="W817" s="3">
        <v>3.59038</v>
      </c>
      <c r="X817" s="3">
        <v>0.0</v>
      </c>
      <c r="Y817" s="3">
        <v>3.17908</v>
      </c>
      <c r="Z817" s="3">
        <v>0.0</v>
      </c>
      <c r="AA817" s="3">
        <v>20.0</v>
      </c>
      <c r="AB817" s="3">
        <v>0.0</v>
      </c>
      <c r="AC817" s="3">
        <v>20.0</v>
      </c>
      <c r="AD817" s="3">
        <v>0.0</v>
      </c>
      <c r="AE817" s="1">
        <v>3.0</v>
      </c>
      <c r="AF817" s="1">
        <v>3.0</v>
      </c>
      <c r="AG817" s="1" t="s">
        <v>35</v>
      </c>
    </row>
    <row r="818" ht="14.25" customHeight="1">
      <c r="A818" s="2">
        <v>43997.58777932871</v>
      </c>
      <c r="B818" s="1" t="s">
        <v>850</v>
      </c>
      <c r="C818" s="3">
        <v>4.15604</v>
      </c>
      <c r="D818" s="3">
        <v>0.0</v>
      </c>
      <c r="E818" s="3">
        <v>96.7606</v>
      </c>
      <c r="F818" s="3">
        <v>0.0</v>
      </c>
      <c r="G818" s="3">
        <v>1.97611</v>
      </c>
      <c r="H818" s="3">
        <v>0.0</v>
      </c>
      <c r="I818" s="3">
        <v>11540.6</v>
      </c>
      <c r="J818" s="3">
        <v>0.0</v>
      </c>
      <c r="K818" s="3">
        <v>1546.63</v>
      </c>
      <c r="L818" s="3">
        <v>0.0</v>
      </c>
      <c r="M818" s="5">
        <v>1.99919</v>
      </c>
      <c r="N818" s="3">
        <v>0.0</v>
      </c>
      <c r="O818" s="5">
        <v>1564.68</v>
      </c>
      <c r="P818" s="3">
        <v>0.0</v>
      </c>
      <c r="Q818" s="3">
        <v>501.163</v>
      </c>
      <c r="R818" s="3">
        <v>0.0</v>
      </c>
      <c r="S818" s="3">
        <v>30.0784</v>
      </c>
      <c r="T818" s="3">
        <v>0.0</v>
      </c>
      <c r="U818" s="3">
        <v>28.7827</v>
      </c>
      <c r="V818" s="3">
        <v>0.0</v>
      </c>
      <c r="W818" s="3">
        <v>3.5896</v>
      </c>
      <c r="X818" s="3">
        <v>0.0</v>
      </c>
      <c r="Y818" s="3">
        <v>3.17895</v>
      </c>
      <c r="Z818" s="3">
        <v>0.0</v>
      </c>
      <c r="AA818" s="3">
        <v>20.0</v>
      </c>
      <c r="AB818" s="3">
        <v>0.0</v>
      </c>
      <c r="AC818" s="3">
        <v>20.0</v>
      </c>
      <c r="AD818" s="3">
        <v>0.0</v>
      </c>
      <c r="AE818" s="1">
        <v>3.0</v>
      </c>
      <c r="AF818" s="1">
        <v>3.0</v>
      </c>
      <c r="AG818" s="1" t="s">
        <v>35</v>
      </c>
    </row>
    <row r="819" ht="14.25" customHeight="1">
      <c r="A819" s="2">
        <v>43997.5877909375</v>
      </c>
      <c r="B819" s="1" t="s">
        <v>851</v>
      </c>
      <c r="C819" s="3">
        <v>4.15583</v>
      </c>
      <c r="D819" s="3">
        <v>0.0</v>
      </c>
      <c r="E819" s="3">
        <v>96.7305</v>
      </c>
      <c r="F819" s="3">
        <v>0.0</v>
      </c>
      <c r="G819" s="3">
        <v>1.97143</v>
      </c>
      <c r="H819" s="3">
        <v>0.0</v>
      </c>
      <c r="I819" s="3">
        <v>11566.0</v>
      </c>
      <c r="J819" s="3">
        <v>0.0</v>
      </c>
      <c r="K819" s="3">
        <v>1546.25</v>
      </c>
      <c r="L819" s="3">
        <v>0.0</v>
      </c>
      <c r="M819" s="5">
        <v>1.9945</v>
      </c>
      <c r="N819" s="3">
        <v>0.0</v>
      </c>
      <c r="O819" s="5">
        <v>1564.34</v>
      </c>
      <c r="P819" s="3">
        <v>0.0</v>
      </c>
      <c r="Q819" s="3">
        <v>501.114</v>
      </c>
      <c r="R819" s="3">
        <v>0.0</v>
      </c>
      <c r="S819" s="3">
        <v>30.0746</v>
      </c>
      <c r="T819" s="3">
        <v>0.0</v>
      </c>
      <c r="U819" s="3">
        <v>28.7906</v>
      </c>
      <c r="V819" s="3">
        <v>0.0</v>
      </c>
      <c r="W819" s="3">
        <v>3.58887</v>
      </c>
      <c r="X819" s="3">
        <v>0.0</v>
      </c>
      <c r="Y819" s="3">
        <v>3.17812</v>
      </c>
      <c r="Z819" s="3">
        <v>0.0</v>
      </c>
      <c r="AA819" s="3">
        <v>20.0</v>
      </c>
      <c r="AB819" s="3">
        <v>0.0</v>
      </c>
      <c r="AC819" s="3">
        <v>20.0</v>
      </c>
      <c r="AD819" s="3">
        <v>0.0</v>
      </c>
      <c r="AE819" s="1">
        <v>3.0</v>
      </c>
      <c r="AF819" s="1">
        <v>4.0</v>
      </c>
      <c r="AG819" s="1" t="s">
        <v>35</v>
      </c>
    </row>
    <row r="820" ht="14.25" customHeight="1">
      <c r="A820" s="2">
        <v>43997.5878024537</v>
      </c>
      <c r="B820" s="1" t="s">
        <v>852</v>
      </c>
      <c r="C820" s="3">
        <v>4.15626</v>
      </c>
      <c r="D820" s="3">
        <v>0.0</v>
      </c>
      <c r="E820" s="3">
        <v>96.794</v>
      </c>
      <c r="F820" s="3">
        <v>0.0</v>
      </c>
      <c r="G820" s="3">
        <v>1.97287</v>
      </c>
      <c r="H820" s="3">
        <v>0.0</v>
      </c>
      <c r="I820" s="3">
        <v>11545.7</v>
      </c>
      <c r="J820" s="3">
        <v>0.0</v>
      </c>
      <c r="K820" s="3">
        <v>1548.0</v>
      </c>
      <c r="L820" s="3">
        <v>0.0</v>
      </c>
      <c r="M820" s="5">
        <v>1.99592</v>
      </c>
      <c r="N820" s="3">
        <v>0.0</v>
      </c>
      <c r="O820" s="5">
        <v>1566.08</v>
      </c>
      <c r="P820" s="3">
        <v>0.0</v>
      </c>
      <c r="Q820" s="3">
        <v>501.083</v>
      </c>
      <c r="R820" s="3">
        <v>0.0</v>
      </c>
      <c r="S820" s="3">
        <v>30.0695</v>
      </c>
      <c r="T820" s="3">
        <v>0.0</v>
      </c>
      <c r="U820" s="3">
        <v>28.7937</v>
      </c>
      <c r="V820" s="3">
        <v>0.0</v>
      </c>
      <c r="W820" s="3">
        <v>3.58848</v>
      </c>
      <c r="X820" s="3">
        <v>0.0</v>
      </c>
      <c r="Y820" s="3">
        <v>3.17868</v>
      </c>
      <c r="Z820" s="3">
        <v>0.0</v>
      </c>
      <c r="AA820" s="3">
        <v>20.0</v>
      </c>
      <c r="AB820" s="3">
        <v>0.0</v>
      </c>
      <c r="AC820" s="3">
        <v>20.0</v>
      </c>
      <c r="AD820" s="3">
        <v>0.0</v>
      </c>
      <c r="AE820" s="1">
        <v>3.0</v>
      </c>
      <c r="AF820" s="1">
        <v>4.0</v>
      </c>
      <c r="AG820" s="1" t="s">
        <v>35</v>
      </c>
    </row>
    <row r="821" ht="14.25" customHeight="1">
      <c r="A821" s="2">
        <v>43997.587813969905</v>
      </c>
      <c r="B821" s="1" t="s">
        <v>853</v>
      </c>
      <c r="C821" s="3">
        <v>4.15624</v>
      </c>
      <c r="D821" s="3">
        <v>0.0</v>
      </c>
      <c r="E821" s="3">
        <v>96.7901</v>
      </c>
      <c r="F821" s="3">
        <v>0.0</v>
      </c>
      <c r="G821" s="3">
        <v>1.977</v>
      </c>
      <c r="H821" s="3">
        <v>0.0</v>
      </c>
      <c r="I821" s="3">
        <v>11489.2</v>
      </c>
      <c r="J821" s="3">
        <v>0.0</v>
      </c>
      <c r="K821" s="3">
        <v>1550.22</v>
      </c>
      <c r="L821" s="3">
        <v>0.0</v>
      </c>
      <c r="M821" s="5">
        <v>1.99998</v>
      </c>
      <c r="N821" s="3">
        <v>0.0</v>
      </c>
      <c r="O821" s="5">
        <v>1568.24</v>
      </c>
      <c r="P821" s="3">
        <v>0.0</v>
      </c>
      <c r="Q821" s="3">
        <v>501.097</v>
      </c>
      <c r="R821" s="3">
        <v>0.0</v>
      </c>
      <c r="S821" s="3">
        <v>30.0734</v>
      </c>
      <c r="T821" s="3">
        <v>0.0</v>
      </c>
      <c r="U821" s="3">
        <v>28.7929</v>
      </c>
      <c r="V821" s="3">
        <v>0.0</v>
      </c>
      <c r="W821" s="3">
        <v>3.58962</v>
      </c>
      <c r="X821" s="3">
        <v>0.0</v>
      </c>
      <c r="Y821" s="3">
        <v>3.17823</v>
      </c>
      <c r="Z821" s="3">
        <v>0.0</v>
      </c>
      <c r="AA821" s="3">
        <v>20.0</v>
      </c>
      <c r="AB821" s="3">
        <v>0.0</v>
      </c>
      <c r="AC821" s="3">
        <v>20.0</v>
      </c>
      <c r="AD821" s="3">
        <v>0.0</v>
      </c>
      <c r="AE821" s="1">
        <v>3.0</v>
      </c>
      <c r="AF821" s="1">
        <v>4.0</v>
      </c>
      <c r="AG821" s="1" t="s">
        <v>35</v>
      </c>
    </row>
    <row r="822" ht="14.25" customHeight="1">
      <c r="A822" s="2">
        <v>43997.587825393515</v>
      </c>
      <c r="B822" s="1" t="s">
        <v>854</v>
      </c>
      <c r="C822" s="3">
        <v>4.1561</v>
      </c>
      <c r="D822" s="3">
        <v>0.0</v>
      </c>
      <c r="E822" s="3">
        <v>96.7693</v>
      </c>
      <c r="F822" s="3">
        <v>0.0</v>
      </c>
      <c r="G822" s="3">
        <v>1.97674</v>
      </c>
      <c r="H822" s="3">
        <v>0.0</v>
      </c>
      <c r="I822" s="3">
        <v>11571.5</v>
      </c>
      <c r="J822" s="3">
        <v>0.0</v>
      </c>
      <c r="K822" s="3">
        <v>1551.62</v>
      </c>
      <c r="L822" s="3">
        <v>0.0</v>
      </c>
      <c r="M822" s="5">
        <v>1.99988</v>
      </c>
      <c r="N822" s="3">
        <v>0.0</v>
      </c>
      <c r="O822" s="5">
        <v>1569.78</v>
      </c>
      <c r="P822" s="3">
        <v>0.0</v>
      </c>
      <c r="Q822" s="3">
        <v>501.11</v>
      </c>
      <c r="R822" s="3">
        <v>0.0</v>
      </c>
      <c r="S822" s="3">
        <v>30.0749</v>
      </c>
      <c r="T822" s="3">
        <v>0.0</v>
      </c>
      <c r="U822" s="3">
        <v>28.7947</v>
      </c>
      <c r="V822" s="3">
        <v>0.0</v>
      </c>
      <c r="W822" s="3">
        <v>3.58715</v>
      </c>
      <c r="X822" s="3">
        <v>0.0</v>
      </c>
      <c r="Y822" s="3">
        <v>3.17858</v>
      </c>
      <c r="Z822" s="3">
        <v>0.0</v>
      </c>
      <c r="AA822" s="3">
        <v>20.0</v>
      </c>
      <c r="AB822" s="3">
        <v>0.0</v>
      </c>
      <c r="AC822" s="3">
        <v>20.0</v>
      </c>
      <c r="AD822" s="3">
        <v>0.0</v>
      </c>
      <c r="AE822" s="1">
        <v>3.0</v>
      </c>
      <c r="AF822" s="1">
        <v>4.0</v>
      </c>
      <c r="AG822" s="1" t="s">
        <v>35</v>
      </c>
    </row>
    <row r="823" ht="14.25" customHeight="1">
      <c r="A823" s="2">
        <v>43997.587836921295</v>
      </c>
      <c r="B823" s="1" t="s">
        <v>855</v>
      </c>
      <c r="C823" s="3">
        <v>4.15605</v>
      </c>
      <c r="D823" s="3">
        <v>0.0</v>
      </c>
      <c r="E823" s="3">
        <v>96.762</v>
      </c>
      <c r="F823" s="3">
        <v>0.0</v>
      </c>
      <c r="G823" s="3">
        <v>1.97307</v>
      </c>
      <c r="H823" s="3">
        <v>0.0</v>
      </c>
      <c r="I823" s="3">
        <v>11769.3</v>
      </c>
      <c r="J823" s="3">
        <v>0.0</v>
      </c>
      <c r="K823" s="3">
        <v>1551.12</v>
      </c>
      <c r="L823" s="3">
        <v>0.0</v>
      </c>
      <c r="M823" s="5">
        <v>1.99657</v>
      </c>
      <c r="N823" s="3">
        <v>0.0</v>
      </c>
      <c r="O823" s="5">
        <v>1569.59</v>
      </c>
      <c r="P823" s="3">
        <v>0.0</v>
      </c>
      <c r="Q823" s="3">
        <v>501.138</v>
      </c>
      <c r="R823" s="3">
        <v>0.0</v>
      </c>
      <c r="S823" s="3">
        <v>30.0793</v>
      </c>
      <c r="T823" s="3">
        <v>0.0</v>
      </c>
      <c r="U823" s="3">
        <v>28.7944</v>
      </c>
      <c r="V823" s="3">
        <v>0.0</v>
      </c>
      <c r="W823" s="3">
        <v>3.58853</v>
      </c>
      <c r="X823" s="3">
        <v>0.0</v>
      </c>
      <c r="Y823" s="3">
        <v>3.18004</v>
      </c>
      <c r="Z823" s="3">
        <v>0.0</v>
      </c>
      <c r="AA823" s="3">
        <v>20.0</v>
      </c>
      <c r="AB823" s="3">
        <v>0.0</v>
      </c>
      <c r="AC823" s="3">
        <v>20.0</v>
      </c>
      <c r="AD823" s="3">
        <v>0.0</v>
      </c>
      <c r="AE823" s="1">
        <v>3.0</v>
      </c>
      <c r="AF823" s="1">
        <v>4.0</v>
      </c>
      <c r="AG823" s="1" t="s">
        <v>35</v>
      </c>
    </row>
    <row r="824" ht="14.25" customHeight="1">
      <c r="A824" s="2">
        <v>43997.58784849537</v>
      </c>
      <c r="B824" s="1" t="s">
        <v>856</v>
      </c>
      <c r="C824" s="3">
        <v>4.15622</v>
      </c>
      <c r="D824" s="3">
        <v>0.0</v>
      </c>
      <c r="E824" s="3">
        <v>96.7883</v>
      </c>
      <c r="F824" s="3">
        <v>0.0</v>
      </c>
      <c r="G824" s="3">
        <v>1.97564</v>
      </c>
      <c r="H824" s="3">
        <v>0.0</v>
      </c>
      <c r="I824" s="3">
        <v>11671.2</v>
      </c>
      <c r="J824" s="3">
        <v>0.0</v>
      </c>
      <c r="K824" s="3">
        <v>1553.48</v>
      </c>
      <c r="L824" s="3">
        <v>0.0</v>
      </c>
      <c r="M824" s="5">
        <v>1.99897</v>
      </c>
      <c r="N824" s="3">
        <v>0.0</v>
      </c>
      <c r="O824" s="5">
        <v>1571.82</v>
      </c>
      <c r="P824" s="3">
        <v>0.0</v>
      </c>
      <c r="Q824" s="3">
        <v>501.18</v>
      </c>
      <c r="R824" s="3">
        <v>0.0</v>
      </c>
      <c r="S824" s="3">
        <v>30.0816</v>
      </c>
      <c r="T824" s="3">
        <v>0.0</v>
      </c>
      <c r="U824" s="3">
        <v>28.8012</v>
      </c>
      <c r="V824" s="3">
        <v>0.0</v>
      </c>
      <c r="W824" s="3">
        <v>3.58755</v>
      </c>
      <c r="X824" s="3">
        <v>0.0</v>
      </c>
      <c r="Y824" s="3">
        <v>3.17865</v>
      </c>
      <c r="Z824" s="3">
        <v>0.0</v>
      </c>
      <c r="AA824" s="3">
        <v>20.0</v>
      </c>
      <c r="AB824" s="3">
        <v>0.0</v>
      </c>
      <c r="AC824" s="3">
        <v>20.0</v>
      </c>
      <c r="AD824" s="3">
        <v>0.0</v>
      </c>
      <c r="AE824" s="1">
        <v>3.0</v>
      </c>
      <c r="AF824" s="1">
        <v>4.0</v>
      </c>
      <c r="AG824" s="1" t="s">
        <v>35</v>
      </c>
    </row>
    <row r="825" ht="14.25" customHeight="1">
      <c r="A825" s="2">
        <v>43997.58785996528</v>
      </c>
      <c r="B825" s="1" t="s">
        <v>857</v>
      </c>
      <c r="C825" s="3">
        <v>4.15637</v>
      </c>
      <c r="D825" s="3">
        <v>0.0</v>
      </c>
      <c r="E825" s="3">
        <v>96.8097</v>
      </c>
      <c r="F825" s="3">
        <v>0.0</v>
      </c>
      <c r="G825" s="3">
        <v>1.97599</v>
      </c>
      <c r="H825" s="3">
        <v>0.0</v>
      </c>
      <c r="I825" s="3">
        <v>11732.0</v>
      </c>
      <c r="J825" s="3">
        <v>0.0</v>
      </c>
      <c r="K825" s="3">
        <v>1555.54</v>
      </c>
      <c r="L825" s="3">
        <v>0.0</v>
      </c>
      <c r="M825" s="5">
        <v>1.99945</v>
      </c>
      <c r="N825" s="3">
        <v>0.0</v>
      </c>
      <c r="O825" s="5">
        <v>1574.0</v>
      </c>
      <c r="P825" s="3">
        <v>0.0</v>
      </c>
      <c r="Q825" s="3">
        <v>501.191</v>
      </c>
      <c r="R825" s="3">
        <v>0.0</v>
      </c>
      <c r="S825" s="3">
        <v>30.0836</v>
      </c>
      <c r="T825" s="3">
        <v>0.0</v>
      </c>
      <c r="U825" s="3">
        <v>28.8039</v>
      </c>
      <c r="V825" s="3">
        <v>0.0</v>
      </c>
      <c r="W825" s="3">
        <v>3.58889</v>
      </c>
      <c r="X825" s="3">
        <v>0.0</v>
      </c>
      <c r="Y825" s="3">
        <v>3.17869</v>
      </c>
      <c r="Z825" s="3">
        <v>0.0</v>
      </c>
      <c r="AA825" s="3">
        <v>20.0</v>
      </c>
      <c r="AB825" s="3">
        <v>0.0</v>
      </c>
      <c r="AC825" s="3">
        <v>20.0</v>
      </c>
      <c r="AD825" s="3">
        <v>0.0</v>
      </c>
      <c r="AE825" s="1">
        <v>3.0</v>
      </c>
      <c r="AF825" s="1">
        <v>4.0</v>
      </c>
      <c r="AG825" s="1" t="s">
        <v>35</v>
      </c>
    </row>
    <row r="826" ht="14.25" customHeight="1">
      <c r="A826" s="2">
        <v>43997.58787144676</v>
      </c>
      <c r="B826" s="1" t="s">
        <v>858</v>
      </c>
      <c r="C826" s="3">
        <v>4.15601</v>
      </c>
      <c r="D826" s="3">
        <v>0.0</v>
      </c>
      <c r="E826" s="3">
        <v>96.7561</v>
      </c>
      <c r="F826" s="3">
        <v>0.0</v>
      </c>
      <c r="G826" s="3">
        <v>1.97513</v>
      </c>
      <c r="H826" s="3">
        <v>0.0</v>
      </c>
      <c r="I826" s="3">
        <v>11933.0</v>
      </c>
      <c r="J826" s="3">
        <v>0.0</v>
      </c>
      <c r="K826" s="3">
        <v>1556.28</v>
      </c>
      <c r="L826" s="3">
        <v>0.0</v>
      </c>
      <c r="M826" s="5">
        <v>1.99898</v>
      </c>
      <c r="N826" s="3">
        <v>0.0</v>
      </c>
      <c r="O826" s="5">
        <v>1575.08</v>
      </c>
      <c r="P826" s="3">
        <v>0.0</v>
      </c>
      <c r="Q826" s="3">
        <v>501.194</v>
      </c>
      <c r="R826" s="3">
        <v>0.0</v>
      </c>
      <c r="S826" s="3">
        <v>30.0826</v>
      </c>
      <c r="T826" s="3">
        <v>0.0</v>
      </c>
      <c r="U826" s="3">
        <v>28.7967</v>
      </c>
      <c r="V826" s="3">
        <v>0.0</v>
      </c>
      <c r="W826" s="3">
        <v>3.58847</v>
      </c>
      <c r="X826" s="3">
        <v>0.0</v>
      </c>
      <c r="Y826" s="3">
        <v>3.17924</v>
      </c>
      <c r="Z826" s="3">
        <v>0.0</v>
      </c>
      <c r="AA826" s="3">
        <v>20.0</v>
      </c>
      <c r="AB826" s="3">
        <v>0.0</v>
      </c>
      <c r="AC826" s="3">
        <v>20.0</v>
      </c>
      <c r="AD826" s="3">
        <v>0.0</v>
      </c>
      <c r="AE826" s="1">
        <v>3.0</v>
      </c>
      <c r="AF826" s="1">
        <v>4.0</v>
      </c>
      <c r="AG826" s="1" t="s">
        <v>35</v>
      </c>
    </row>
    <row r="827" ht="14.25" customHeight="1">
      <c r="A827" s="2">
        <v>43997.58788298611</v>
      </c>
      <c r="B827" s="1" t="s">
        <v>859</v>
      </c>
      <c r="C827" s="3">
        <v>4.15618</v>
      </c>
      <c r="D827" s="3">
        <v>0.0</v>
      </c>
      <c r="E827" s="3">
        <v>96.7818</v>
      </c>
      <c r="F827" s="3">
        <v>0.0</v>
      </c>
      <c r="G827" s="3">
        <v>1.97491</v>
      </c>
      <c r="H827" s="3">
        <v>0.0</v>
      </c>
      <c r="I827" s="3">
        <v>11824.8</v>
      </c>
      <c r="J827" s="3">
        <v>0.0</v>
      </c>
      <c r="K827" s="3">
        <v>1558.21</v>
      </c>
      <c r="L827" s="3">
        <v>0.0</v>
      </c>
      <c r="M827" s="5">
        <v>1.99854</v>
      </c>
      <c r="N827" s="3">
        <v>0.0</v>
      </c>
      <c r="O827" s="5">
        <v>1576.86</v>
      </c>
      <c r="P827" s="3">
        <v>0.0</v>
      </c>
      <c r="Q827" s="3">
        <v>501.149</v>
      </c>
      <c r="R827" s="3">
        <v>0.0</v>
      </c>
      <c r="S827" s="3">
        <v>30.0838</v>
      </c>
      <c r="T827" s="3">
        <v>0.0</v>
      </c>
      <c r="U827" s="3">
        <v>28.8012</v>
      </c>
      <c r="V827" s="3">
        <v>0.0</v>
      </c>
      <c r="W827" s="3">
        <v>3.58731</v>
      </c>
      <c r="X827" s="3">
        <v>0.0</v>
      </c>
      <c r="Y827" s="3">
        <v>3.17862</v>
      </c>
      <c r="Z827" s="3">
        <v>0.0</v>
      </c>
      <c r="AA827" s="3">
        <v>20.0</v>
      </c>
      <c r="AB827" s="3">
        <v>0.0</v>
      </c>
      <c r="AC827" s="3">
        <v>20.0</v>
      </c>
      <c r="AD827" s="3">
        <v>0.0</v>
      </c>
      <c r="AE827" s="1">
        <v>3.0</v>
      </c>
      <c r="AF827" s="1">
        <v>4.0</v>
      </c>
      <c r="AG827" s="1" t="s">
        <v>35</v>
      </c>
    </row>
    <row r="828" ht="14.25" customHeight="1">
      <c r="A828" s="2">
        <v>43997.587894537035</v>
      </c>
      <c r="B828" s="1" t="s">
        <v>860</v>
      </c>
      <c r="C828" s="3">
        <v>4.15633</v>
      </c>
      <c r="D828" s="3">
        <v>0.0</v>
      </c>
      <c r="E828" s="3">
        <v>96.8045</v>
      </c>
      <c r="F828" s="3">
        <v>0.0</v>
      </c>
      <c r="G828" s="3">
        <v>1.9783</v>
      </c>
      <c r="H828" s="3">
        <v>0.0</v>
      </c>
      <c r="I828" s="3">
        <v>11776.7</v>
      </c>
      <c r="J828" s="3">
        <v>0.0</v>
      </c>
      <c r="K828" s="3">
        <v>1560.12</v>
      </c>
      <c r="L828" s="3">
        <v>0.0</v>
      </c>
      <c r="M828" s="5">
        <v>2.00188</v>
      </c>
      <c r="N828" s="3">
        <v>0.0</v>
      </c>
      <c r="O828" s="5">
        <v>1578.71</v>
      </c>
      <c r="P828" s="3">
        <v>0.0</v>
      </c>
      <c r="Q828" s="3">
        <v>501.095</v>
      </c>
      <c r="R828" s="3">
        <v>0.0</v>
      </c>
      <c r="S828" s="3">
        <v>30.084</v>
      </c>
      <c r="T828" s="3">
        <v>0.0</v>
      </c>
      <c r="U828" s="3">
        <v>28.8081</v>
      </c>
      <c r="V828" s="3">
        <v>0.0</v>
      </c>
      <c r="W828" s="3">
        <v>3.58683</v>
      </c>
      <c r="X828" s="3">
        <v>0.0</v>
      </c>
      <c r="Y828" s="3">
        <v>3.17879</v>
      </c>
      <c r="Z828" s="3">
        <v>0.0</v>
      </c>
      <c r="AA828" s="3">
        <v>20.0</v>
      </c>
      <c r="AB828" s="3">
        <v>0.0</v>
      </c>
      <c r="AC828" s="3">
        <v>20.0</v>
      </c>
      <c r="AD828" s="3">
        <v>0.0</v>
      </c>
      <c r="AE828" s="1">
        <v>3.0</v>
      </c>
      <c r="AF828" s="1">
        <v>4.0</v>
      </c>
      <c r="AG828" s="1" t="s">
        <v>35</v>
      </c>
    </row>
    <row r="829" ht="14.25" customHeight="1">
      <c r="A829" s="2">
        <v>43997.58790597222</v>
      </c>
      <c r="B829" s="1" t="s">
        <v>861</v>
      </c>
      <c r="C829" s="3">
        <v>4.15617</v>
      </c>
      <c r="D829" s="3">
        <v>0.0</v>
      </c>
      <c r="E829" s="3">
        <v>96.7798</v>
      </c>
      <c r="F829" s="3">
        <v>0.0</v>
      </c>
      <c r="G829" s="3">
        <v>1.97344</v>
      </c>
      <c r="H829" s="3">
        <v>0.0</v>
      </c>
      <c r="I829" s="3">
        <v>11695.4</v>
      </c>
      <c r="J829" s="3">
        <v>0.0</v>
      </c>
      <c r="K829" s="3">
        <v>1562.94</v>
      </c>
      <c r="L829" s="3">
        <v>0.0</v>
      </c>
      <c r="M829" s="5">
        <v>1.9968</v>
      </c>
      <c r="N829" s="3">
        <v>0.0</v>
      </c>
      <c r="O829" s="5">
        <v>1581.43</v>
      </c>
      <c r="P829" s="3">
        <v>0.0</v>
      </c>
      <c r="Q829" s="3">
        <v>501.098</v>
      </c>
      <c r="R829" s="3">
        <v>0.0</v>
      </c>
      <c r="S829" s="3">
        <v>30.0873</v>
      </c>
      <c r="T829" s="3">
        <v>0.0</v>
      </c>
      <c r="U829" s="3">
        <v>28.7908</v>
      </c>
      <c r="V829" s="3">
        <v>0.0</v>
      </c>
      <c r="W829" s="3">
        <v>3.58761</v>
      </c>
      <c r="X829" s="3">
        <v>0.0</v>
      </c>
      <c r="Y829" s="3">
        <v>3.17891</v>
      </c>
      <c r="Z829" s="3">
        <v>0.0</v>
      </c>
      <c r="AA829" s="3">
        <v>20.0</v>
      </c>
      <c r="AB829" s="3">
        <v>0.0</v>
      </c>
      <c r="AC829" s="3">
        <v>20.0</v>
      </c>
      <c r="AD829" s="3">
        <v>0.0</v>
      </c>
      <c r="AE829" s="1">
        <v>3.0</v>
      </c>
      <c r="AF829" s="1">
        <v>4.0</v>
      </c>
      <c r="AG829" s="1" t="s">
        <v>35</v>
      </c>
    </row>
    <row r="830" ht="14.25" customHeight="1">
      <c r="A830" s="2">
        <v>43997.587917523146</v>
      </c>
      <c r="B830" s="1" t="s">
        <v>862</v>
      </c>
      <c r="C830" s="3">
        <v>4.15613</v>
      </c>
      <c r="D830" s="3">
        <v>0.0</v>
      </c>
      <c r="E830" s="3">
        <v>96.7739</v>
      </c>
      <c r="F830" s="3">
        <v>0.0</v>
      </c>
      <c r="G830" s="3">
        <v>1.97636</v>
      </c>
      <c r="H830" s="3">
        <v>0.0</v>
      </c>
      <c r="I830" s="3">
        <v>11628.2</v>
      </c>
      <c r="J830" s="3">
        <v>0.0</v>
      </c>
      <c r="K830" s="3">
        <v>1564.65</v>
      </c>
      <c r="L830" s="3">
        <v>0.0</v>
      </c>
      <c r="M830" s="5">
        <v>1.99961</v>
      </c>
      <c r="N830" s="3">
        <v>0.0</v>
      </c>
      <c r="O830" s="5">
        <v>1583.06</v>
      </c>
      <c r="P830" s="3">
        <v>0.0</v>
      </c>
      <c r="Q830" s="3">
        <v>501.092</v>
      </c>
      <c r="R830" s="3">
        <v>0.0</v>
      </c>
      <c r="S830" s="3">
        <v>30.0857</v>
      </c>
      <c r="T830" s="3">
        <v>0.0</v>
      </c>
      <c r="U830" s="3">
        <v>28.7923</v>
      </c>
      <c r="V830" s="3">
        <v>0.0</v>
      </c>
      <c r="W830" s="3">
        <v>3.58555</v>
      </c>
      <c r="X830" s="3">
        <v>0.0</v>
      </c>
      <c r="Y830" s="3">
        <v>3.17822</v>
      </c>
      <c r="Z830" s="3">
        <v>0.0</v>
      </c>
      <c r="AA830" s="3">
        <v>20.0</v>
      </c>
      <c r="AB830" s="3">
        <v>0.0</v>
      </c>
      <c r="AC830" s="3">
        <v>20.0</v>
      </c>
      <c r="AD830" s="3">
        <v>0.0</v>
      </c>
      <c r="AE830" s="1">
        <v>3.0</v>
      </c>
      <c r="AF830" s="1">
        <v>4.0</v>
      </c>
      <c r="AG830" s="1" t="s">
        <v>35</v>
      </c>
    </row>
    <row r="831" ht="14.25" customHeight="1">
      <c r="A831" s="2">
        <v>43997.5879291088</v>
      </c>
      <c r="B831" s="1" t="s">
        <v>863</v>
      </c>
      <c r="C831" s="3">
        <v>4.15619</v>
      </c>
      <c r="D831" s="3">
        <v>0.0</v>
      </c>
      <c r="E831" s="3">
        <v>96.7838</v>
      </c>
      <c r="F831" s="3">
        <v>0.0</v>
      </c>
      <c r="G831" s="3">
        <v>1.9746</v>
      </c>
      <c r="H831" s="3">
        <v>0.0</v>
      </c>
      <c r="I831" s="3">
        <v>11678.2</v>
      </c>
      <c r="J831" s="3">
        <v>0.0</v>
      </c>
      <c r="K831" s="3">
        <v>1564.93</v>
      </c>
      <c r="L831" s="3">
        <v>0.0</v>
      </c>
      <c r="M831" s="5">
        <v>1.99793</v>
      </c>
      <c r="N831" s="3">
        <v>0.0</v>
      </c>
      <c r="O831" s="5">
        <v>1583.42</v>
      </c>
      <c r="P831" s="3">
        <v>0.0</v>
      </c>
      <c r="Q831" s="3">
        <v>501.112</v>
      </c>
      <c r="R831" s="3">
        <v>0.0</v>
      </c>
      <c r="S831" s="3">
        <v>30.0883</v>
      </c>
      <c r="T831" s="3">
        <v>0.0</v>
      </c>
      <c r="U831" s="3">
        <v>28.7863</v>
      </c>
      <c r="V831" s="3">
        <v>0.0</v>
      </c>
      <c r="W831" s="3">
        <v>3.58708</v>
      </c>
      <c r="X831" s="3">
        <v>0.0</v>
      </c>
      <c r="Y831" s="3">
        <v>3.17951</v>
      </c>
      <c r="Z831" s="3">
        <v>0.0</v>
      </c>
      <c r="AA831" s="3">
        <v>20.0</v>
      </c>
      <c r="AB831" s="3">
        <v>0.0</v>
      </c>
      <c r="AC831" s="3">
        <v>20.0</v>
      </c>
      <c r="AD831" s="3">
        <v>0.0</v>
      </c>
      <c r="AE831" s="1">
        <v>3.0</v>
      </c>
      <c r="AF831" s="1">
        <v>4.0</v>
      </c>
      <c r="AG831" s="1" t="s">
        <v>35</v>
      </c>
    </row>
    <row r="832" ht="14.25" customHeight="1">
      <c r="A832" s="2">
        <v>43997.587940613426</v>
      </c>
      <c r="B832" s="1" t="s">
        <v>864</v>
      </c>
      <c r="C832" s="3">
        <v>4.15603</v>
      </c>
      <c r="D832" s="3">
        <v>0.0</v>
      </c>
      <c r="E832" s="3">
        <v>96.7591</v>
      </c>
      <c r="F832" s="3">
        <v>0.0</v>
      </c>
      <c r="G832" s="3">
        <v>1.97647</v>
      </c>
      <c r="H832" s="3">
        <v>0.0</v>
      </c>
      <c r="I832" s="3">
        <v>11666.0</v>
      </c>
      <c r="J832" s="3">
        <v>0.0</v>
      </c>
      <c r="K832" s="3">
        <v>1569.11</v>
      </c>
      <c r="L832" s="3">
        <v>0.0</v>
      </c>
      <c r="M832" s="5">
        <v>1.9998</v>
      </c>
      <c r="N832" s="3">
        <v>0.0</v>
      </c>
      <c r="O832" s="5">
        <v>1587.63</v>
      </c>
      <c r="P832" s="3">
        <v>0.0</v>
      </c>
      <c r="Q832" s="3">
        <v>501.149</v>
      </c>
      <c r="R832" s="3">
        <v>0.0</v>
      </c>
      <c r="S832" s="3">
        <v>30.0962</v>
      </c>
      <c r="T832" s="3">
        <v>0.0</v>
      </c>
      <c r="U832" s="3">
        <v>28.7913</v>
      </c>
      <c r="V832" s="3">
        <v>0.0</v>
      </c>
      <c r="W832" s="3">
        <v>3.58489</v>
      </c>
      <c r="X832" s="3">
        <v>0.0</v>
      </c>
      <c r="Y832" s="3">
        <v>3.17792</v>
      </c>
      <c r="Z832" s="3">
        <v>0.0</v>
      </c>
      <c r="AA832" s="3">
        <v>20.0</v>
      </c>
      <c r="AB832" s="3">
        <v>0.0</v>
      </c>
      <c r="AC832" s="3">
        <v>20.0</v>
      </c>
      <c r="AD832" s="3">
        <v>0.0</v>
      </c>
      <c r="AE832" s="1">
        <v>3.0</v>
      </c>
      <c r="AF832" s="1">
        <v>4.0</v>
      </c>
      <c r="AG832" s="1" t="s">
        <v>35</v>
      </c>
    </row>
    <row r="833" ht="14.25" customHeight="1">
      <c r="A833" s="2">
        <v>43997.58795206019</v>
      </c>
      <c r="B833" s="1" t="s">
        <v>865</v>
      </c>
      <c r="C833" s="3">
        <v>4.15624</v>
      </c>
      <c r="D833" s="3">
        <v>0.0</v>
      </c>
      <c r="E833" s="3">
        <v>96.7907</v>
      </c>
      <c r="F833" s="3">
        <v>0.0</v>
      </c>
      <c r="G833" s="3">
        <v>1.97826</v>
      </c>
      <c r="H833" s="3">
        <v>0.0</v>
      </c>
      <c r="I833" s="3">
        <v>11793.5</v>
      </c>
      <c r="J833" s="3">
        <v>0.0</v>
      </c>
      <c r="K833" s="3">
        <v>1570.15</v>
      </c>
      <c r="L833" s="3">
        <v>0.0</v>
      </c>
      <c r="M833" s="5">
        <v>2.00187</v>
      </c>
      <c r="N833" s="3">
        <v>0.0</v>
      </c>
      <c r="O833" s="5">
        <v>1588.89</v>
      </c>
      <c r="P833" s="3">
        <v>0.0</v>
      </c>
      <c r="Q833" s="3">
        <v>501.15</v>
      </c>
      <c r="R833" s="3">
        <v>0.0</v>
      </c>
      <c r="S833" s="3">
        <v>30.0946</v>
      </c>
      <c r="T833" s="3">
        <v>0.0</v>
      </c>
      <c r="U833" s="3">
        <v>28.8004</v>
      </c>
      <c r="V833" s="3">
        <v>0.0</v>
      </c>
      <c r="W833" s="3">
        <v>3.58677</v>
      </c>
      <c r="X833" s="3">
        <v>0.0</v>
      </c>
      <c r="Y833" s="3">
        <v>3.17842</v>
      </c>
      <c r="Z833" s="3">
        <v>0.0</v>
      </c>
      <c r="AA833" s="3">
        <v>20.0</v>
      </c>
      <c r="AB833" s="3">
        <v>0.0</v>
      </c>
      <c r="AC833" s="3">
        <v>20.0</v>
      </c>
      <c r="AD833" s="3">
        <v>0.0</v>
      </c>
      <c r="AE833" s="1">
        <v>3.0</v>
      </c>
      <c r="AF833" s="1">
        <v>4.0</v>
      </c>
      <c r="AG833" s="1" t="s">
        <v>35</v>
      </c>
    </row>
    <row r="834" ht="14.25" customHeight="1">
      <c r="A834" s="2">
        <v>43997.58796357639</v>
      </c>
      <c r="B834" s="1" t="s">
        <v>866</v>
      </c>
      <c r="C834" s="3">
        <v>4.15613</v>
      </c>
      <c r="D834" s="3">
        <v>0.0</v>
      </c>
      <c r="E834" s="3">
        <v>96.7738</v>
      </c>
      <c r="F834" s="3">
        <v>0.0</v>
      </c>
      <c r="G834" s="3">
        <v>1.97995</v>
      </c>
      <c r="H834" s="3">
        <v>0.0</v>
      </c>
      <c r="I834" s="3">
        <v>11776.9</v>
      </c>
      <c r="J834" s="3">
        <v>0.0</v>
      </c>
      <c r="K834" s="3">
        <v>1572.71</v>
      </c>
      <c r="L834" s="3">
        <v>0.0</v>
      </c>
      <c r="M834" s="5">
        <v>2.00354</v>
      </c>
      <c r="N834" s="3">
        <v>0.0</v>
      </c>
      <c r="O834" s="5">
        <v>1591.45</v>
      </c>
      <c r="P834" s="3">
        <v>0.0</v>
      </c>
      <c r="Q834" s="3">
        <v>501.157</v>
      </c>
      <c r="R834" s="3">
        <v>0.0</v>
      </c>
      <c r="S834" s="3">
        <v>30.0999</v>
      </c>
      <c r="T834" s="3">
        <v>0.0</v>
      </c>
      <c r="U834" s="3">
        <v>28.7988</v>
      </c>
      <c r="V834" s="3">
        <v>0.0</v>
      </c>
      <c r="W834" s="3">
        <v>3.58559</v>
      </c>
      <c r="X834" s="3">
        <v>0.0</v>
      </c>
      <c r="Y834" s="3">
        <v>3.17815</v>
      </c>
      <c r="Z834" s="3">
        <v>0.0</v>
      </c>
      <c r="AA834" s="3">
        <v>20.0</v>
      </c>
      <c r="AB834" s="3">
        <v>0.0</v>
      </c>
      <c r="AC834" s="3">
        <v>20.0</v>
      </c>
      <c r="AD834" s="3">
        <v>0.0</v>
      </c>
      <c r="AE834" s="1">
        <v>3.0</v>
      </c>
      <c r="AF834" s="1">
        <v>4.0</v>
      </c>
      <c r="AG834" s="1" t="s">
        <v>35</v>
      </c>
    </row>
    <row r="835" ht="14.25" customHeight="1">
      <c r="A835" s="2">
        <v>43997.587975104165</v>
      </c>
      <c r="B835" s="1" t="s">
        <v>867</v>
      </c>
      <c r="C835" s="3">
        <v>4.1562</v>
      </c>
      <c r="D835" s="3">
        <v>0.0</v>
      </c>
      <c r="E835" s="3">
        <v>96.7847</v>
      </c>
      <c r="F835" s="3">
        <v>0.0</v>
      </c>
      <c r="G835" s="3">
        <v>1.9771</v>
      </c>
      <c r="H835" s="3">
        <v>0.0</v>
      </c>
      <c r="I835" s="3">
        <v>12005.5</v>
      </c>
      <c r="J835" s="3">
        <v>0.0</v>
      </c>
      <c r="K835" s="3">
        <v>1573.97</v>
      </c>
      <c r="L835" s="3">
        <v>0.0</v>
      </c>
      <c r="M835" s="5">
        <v>2.00113</v>
      </c>
      <c r="N835" s="3">
        <v>0.0</v>
      </c>
      <c r="O835" s="5">
        <v>1593.09</v>
      </c>
      <c r="P835" s="3">
        <v>0.0</v>
      </c>
      <c r="Q835" s="3">
        <v>501.167</v>
      </c>
      <c r="R835" s="3">
        <v>0.0</v>
      </c>
      <c r="S835" s="3">
        <v>30.0973</v>
      </c>
      <c r="T835" s="3">
        <v>0.0</v>
      </c>
      <c r="U835" s="3">
        <v>28.8144</v>
      </c>
      <c r="V835" s="3">
        <v>0.0</v>
      </c>
      <c r="W835" s="3">
        <v>3.58455</v>
      </c>
      <c r="X835" s="3">
        <v>0.0</v>
      </c>
      <c r="Y835" s="3">
        <v>3.17786</v>
      </c>
      <c r="Z835" s="3">
        <v>0.0</v>
      </c>
      <c r="AA835" s="3">
        <v>20.0</v>
      </c>
      <c r="AB835" s="3">
        <v>0.0</v>
      </c>
      <c r="AC835" s="3">
        <v>20.0</v>
      </c>
      <c r="AD835" s="3">
        <v>0.0</v>
      </c>
      <c r="AE835" s="1">
        <v>3.0</v>
      </c>
      <c r="AF835" s="1">
        <v>4.0</v>
      </c>
      <c r="AG835" s="1" t="s">
        <v>35</v>
      </c>
    </row>
    <row r="836" ht="14.25" customHeight="1">
      <c r="A836" s="2">
        <v>43997.58798675926</v>
      </c>
      <c r="B836" s="1" t="s">
        <v>868</v>
      </c>
      <c r="C836" s="3">
        <v>4.15611</v>
      </c>
      <c r="D836" s="3">
        <v>0.0</v>
      </c>
      <c r="E836" s="3">
        <v>96.7708</v>
      </c>
      <c r="F836" s="3">
        <v>0.0</v>
      </c>
      <c r="G836" s="3">
        <v>1.97714</v>
      </c>
      <c r="H836" s="3">
        <v>0.0</v>
      </c>
      <c r="I836" s="3">
        <v>11662.5</v>
      </c>
      <c r="J836" s="3">
        <v>0.0</v>
      </c>
      <c r="K836" s="3">
        <v>1575.95</v>
      </c>
      <c r="L836" s="3">
        <v>0.0</v>
      </c>
      <c r="M836" s="5">
        <v>2.00047</v>
      </c>
      <c r="N836" s="3">
        <v>0.0</v>
      </c>
      <c r="O836" s="5">
        <v>1594.55</v>
      </c>
      <c r="P836" s="3">
        <v>0.0</v>
      </c>
      <c r="Q836" s="3">
        <v>501.141</v>
      </c>
      <c r="R836" s="3">
        <v>0.0</v>
      </c>
      <c r="S836" s="3">
        <v>30.0999</v>
      </c>
      <c r="T836" s="3">
        <v>0.0</v>
      </c>
      <c r="U836" s="3">
        <v>28.8258</v>
      </c>
      <c r="V836" s="3">
        <v>0.0</v>
      </c>
      <c r="W836" s="3">
        <v>3.58603</v>
      </c>
      <c r="X836" s="3">
        <v>0.0</v>
      </c>
      <c r="Y836" s="3">
        <v>3.17935</v>
      </c>
      <c r="Z836" s="3">
        <v>0.0</v>
      </c>
      <c r="AA836" s="3">
        <v>20.0</v>
      </c>
      <c r="AB836" s="3">
        <v>0.0</v>
      </c>
      <c r="AC836" s="3">
        <v>20.0</v>
      </c>
      <c r="AD836" s="3">
        <v>0.0</v>
      </c>
      <c r="AE836" s="1">
        <v>3.0</v>
      </c>
      <c r="AF836" s="1">
        <v>4.0</v>
      </c>
      <c r="AG836" s="1" t="s">
        <v>35</v>
      </c>
    </row>
    <row r="837" ht="14.25" customHeight="1">
      <c r="A837" s="2">
        <v>43997.587998159725</v>
      </c>
      <c r="B837" s="1" t="s">
        <v>869</v>
      </c>
      <c r="C837" s="3">
        <v>4.15598</v>
      </c>
      <c r="D837" s="3">
        <v>0.0</v>
      </c>
      <c r="E837" s="3">
        <v>96.7526</v>
      </c>
      <c r="F837" s="3">
        <v>0.0</v>
      </c>
      <c r="G837" s="3">
        <v>1.97367</v>
      </c>
      <c r="H837" s="3">
        <v>0.0</v>
      </c>
      <c r="I837" s="3">
        <v>11557.7</v>
      </c>
      <c r="J837" s="3">
        <v>0.0</v>
      </c>
      <c r="K837" s="3">
        <v>1578.07</v>
      </c>
      <c r="L837" s="3">
        <v>0.0</v>
      </c>
      <c r="M837" s="5">
        <v>1.99675</v>
      </c>
      <c r="N837" s="3">
        <v>0.0</v>
      </c>
      <c r="O837" s="5">
        <v>1596.52</v>
      </c>
      <c r="P837" s="3">
        <v>0.0</v>
      </c>
      <c r="Q837" s="3">
        <v>501.112</v>
      </c>
      <c r="R837" s="3">
        <v>0.0</v>
      </c>
      <c r="S837" s="3">
        <v>30.0904</v>
      </c>
      <c r="T837" s="3">
        <v>0.0</v>
      </c>
      <c r="U837" s="3">
        <v>28.8248</v>
      </c>
      <c r="V837" s="3">
        <v>0.0</v>
      </c>
      <c r="W837" s="3">
        <v>3.5861</v>
      </c>
      <c r="X837" s="3">
        <v>0.0</v>
      </c>
      <c r="Y837" s="3">
        <v>3.17883</v>
      </c>
      <c r="Z837" s="3">
        <v>0.0</v>
      </c>
      <c r="AA837" s="3">
        <v>20.0</v>
      </c>
      <c r="AB837" s="3">
        <v>0.0</v>
      </c>
      <c r="AC837" s="3">
        <v>20.0</v>
      </c>
      <c r="AD837" s="3">
        <v>0.0</v>
      </c>
      <c r="AE837" s="1">
        <v>3.0</v>
      </c>
      <c r="AF837" s="1">
        <v>4.0</v>
      </c>
      <c r="AG837" s="1" t="s">
        <v>35</v>
      </c>
    </row>
    <row r="838" ht="14.25" customHeight="1">
      <c r="A838" s="2">
        <v>43997.58800966435</v>
      </c>
      <c r="B838" s="1" t="s">
        <v>870</v>
      </c>
      <c r="C838" s="3">
        <v>4.15631</v>
      </c>
      <c r="D838" s="3">
        <v>0.0</v>
      </c>
      <c r="E838" s="3">
        <v>96.8012</v>
      </c>
      <c r="F838" s="3">
        <v>0.0</v>
      </c>
      <c r="G838" s="3">
        <v>1.9783</v>
      </c>
      <c r="H838" s="3">
        <v>0.0</v>
      </c>
      <c r="I838" s="3">
        <v>11783.9</v>
      </c>
      <c r="J838" s="3">
        <v>0.0</v>
      </c>
      <c r="K838" s="3">
        <v>1579.83</v>
      </c>
      <c r="L838" s="3">
        <v>0.0</v>
      </c>
      <c r="M838" s="5">
        <v>2.00189</v>
      </c>
      <c r="N838" s="3">
        <v>0.0</v>
      </c>
      <c r="O838" s="5">
        <v>1598.67</v>
      </c>
      <c r="P838" s="3">
        <v>0.0</v>
      </c>
      <c r="Q838" s="3">
        <v>501.075</v>
      </c>
      <c r="R838" s="3">
        <v>0.0</v>
      </c>
      <c r="S838" s="3">
        <v>30.0871</v>
      </c>
      <c r="T838" s="3">
        <v>0.0</v>
      </c>
      <c r="U838" s="3">
        <v>28.8319</v>
      </c>
      <c r="V838" s="3">
        <v>0.0</v>
      </c>
      <c r="W838" s="3">
        <v>3.58528</v>
      </c>
      <c r="X838" s="3">
        <v>0.0</v>
      </c>
      <c r="Y838" s="3">
        <v>3.17716</v>
      </c>
      <c r="Z838" s="3">
        <v>0.0</v>
      </c>
      <c r="AA838" s="3">
        <v>20.0</v>
      </c>
      <c r="AB838" s="3">
        <v>0.0</v>
      </c>
      <c r="AC838" s="3">
        <v>20.0</v>
      </c>
      <c r="AD838" s="3">
        <v>0.0</v>
      </c>
      <c r="AE838" s="1">
        <v>3.0</v>
      </c>
      <c r="AF838" s="1">
        <v>4.0</v>
      </c>
      <c r="AG838" s="1" t="s">
        <v>35</v>
      </c>
    </row>
    <row r="839" ht="14.25" customHeight="1">
      <c r="A839" s="2">
        <v>43997.58802119213</v>
      </c>
      <c r="B839" s="1" t="s">
        <v>871</v>
      </c>
      <c r="C839" s="3">
        <v>4.1563</v>
      </c>
      <c r="D839" s="3">
        <v>0.0</v>
      </c>
      <c r="E839" s="3">
        <v>96.7998</v>
      </c>
      <c r="F839" s="3">
        <v>0.0</v>
      </c>
      <c r="G839" s="3">
        <v>1.97863</v>
      </c>
      <c r="H839" s="3">
        <v>0.0</v>
      </c>
      <c r="I839" s="3">
        <v>11677.5</v>
      </c>
      <c r="J839" s="3">
        <v>0.0</v>
      </c>
      <c r="K839" s="3">
        <v>1581.55</v>
      </c>
      <c r="L839" s="3">
        <v>0.0</v>
      </c>
      <c r="M839" s="5">
        <v>2.00201</v>
      </c>
      <c r="N839" s="3">
        <v>0.0</v>
      </c>
      <c r="O839" s="5">
        <v>1600.24</v>
      </c>
      <c r="P839" s="3">
        <v>0.0</v>
      </c>
      <c r="Q839" s="3">
        <v>501.108</v>
      </c>
      <c r="R839" s="3">
        <v>0.0</v>
      </c>
      <c r="S839" s="3">
        <v>30.088</v>
      </c>
      <c r="T839" s="3">
        <v>0.0</v>
      </c>
      <c r="U839" s="3">
        <v>28.8377</v>
      </c>
      <c r="V839" s="3">
        <v>0.0</v>
      </c>
      <c r="W839" s="3">
        <v>3.58356</v>
      </c>
      <c r="X839" s="3">
        <v>0.0</v>
      </c>
      <c r="Y839" s="3">
        <v>3.17762</v>
      </c>
      <c r="Z839" s="3">
        <v>0.0</v>
      </c>
      <c r="AA839" s="3">
        <v>20.0</v>
      </c>
      <c r="AB839" s="3">
        <v>0.0</v>
      </c>
      <c r="AC839" s="3">
        <v>20.0</v>
      </c>
      <c r="AD839" s="3">
        <v>0.0</v>
      </c>
      <c r="AE839" s="1">
        <v>3.0</v>
      </c>
      <c r="AF839" s="1">
        <v>4.0</v>
      </c>
      <c r="AG839" s="1" t="s">
        <v>35</v>
      </c>
    </row>
    <row r="840" ht="14.25" customHeight="1">
      <c r="A840" s="2">
        <v>43997.588032604166</v>
      </c>
      <c r="B840" s="1" t="s">
        <v>872</v>
      </c>
      <c r="C840" s="3">
        <v>4.1563</v>
      </c>
      <c r="D840" s="3">
        <v>0.0</v>
      </c>
      <c r="E840" s="3">
        <v>96.7989</v>
      </c>
      <c r="F840" s="3">
        <v>0.0</v>
      </c>
      <c r="G840" s="3">
        <v>1.9765</v>
      </c>
      <c r="H840" s="3">
        <v>0.0</v>
      </c>
      <c r="I840" s="3">
        <v>11723.6</v>
      </c>
      <c r="J840" s="3">
        <v>0.0</v>
      </c>
      <c r="K840" s="3">
        <v>1583.85</v>
      </c>
      <c r="L840" s="3">
        <v>0.0</v>
      </c>
      <c r="M840" s="5">
        <v>1.99994</v>
      </c>
      <c r="N840" s="3">
        <v>0.0</v>
      </c>
      <c r="O840" s="5">
        <v>1602.64</v>
      </c>
      <c r="P840" s="3">
        <v>0.0</v>
      </c>
      <c r="Q840" s="3">
        <v>501.165</v>
      </c>
      <c r="R840" s="3">
        <v>0.0</v>
      </c>
      <c r="S840" s="3">
        <v>30.0856</v>
      </c>
      <c r="T840" s="3">
        <v>0.0</v>
      </c>
      <c r="U840" s="3">
        <v>28.8397</v>
      </c>
      <c r="V840" s="3">
        <v>0.0</v>
      </c>
      <c r="W840" s="3">
        <v>3.584</v>
      </c>
      <c r="X840" s="3">
        <v>0.0</v>
      </c>
      <c r="Y840" s="3">
        <v>3.17839</v>
      </c>
      <c r="Z840" s="3">
        <v>0.0</v>
      </c>
      <c r="AA840" s="3">
        <v>20.0</v>
      </c>
      <c r="AB840" s="3">
        <v>0.0</v>
      </c>
      <c r="AC840" s="3">
        <v>20.0</v>
      </c>
      <c r="AD840" s="3">
        <v>0.0</v>
      </c>
      <c r="AE840" s="1">
        <v>3.0</v>
      </c>
      <c r="AF840" s="1">
        <v>4.0</v>
      </c>
      <c r="AG840" s="1" t="s">
        <v>35</v>
      </c>
    </row>
    <row r="841" ht="14.25" customHeight="1">
      <c r="A841" s="2">
        <v>43997.58804414352</v>
      </c>
      <c r="B841" s="1" t="s">
        <v>873</v>
      </c>
      <c r="C841" s="3">
        <v>4.15635</v>
      </c>
      <c r="D841" s="3">
        <v>0.0</v>
      </c>
      <c r="E841" s="3">
        <v>96.8062</v>
      </c>
      <c r="F841" s="3">
        <v>0.0</v>
      </c>
      <c r="G841" s="3">
        <v>1.9785</v>
      </c>
      <c r="H841" s="3">
        <v>0.0</v>
      </c>
      <c r="I841" s="3">
        <v>11818.4</v>
      </c>
      <c r="J841" s="3">
        <v>0.0</v>
      </c>
      <c r="K841" s="3">
        <v>1585.28</v>
      </c>
      <c r="L841" s="3">
        <v>0.0</v>
      </c>
      <c r="M841" s="5">
        <v>2.00216</v>
      </c>
      <c r="N841" s="3">
        <v>0.0</v>
      </c>
      <c r="O841" s="5">
        <v>1604.24</v>
      </c>
      <c r="P841" s="3">
        <v>0.0</v>
      </c>
      <c r="Q841" s="3">
        <v>501.152</v>
      </c>
      <c r="R841" s="3">
        <v>0.0</v>
      </c>
      <c r="S841" s="3">
        <v>30.0967</v>
      </c>
      <c r="T841" s="3">
        <v>0.0</v>
      </c>
      <c r="U841" s="3">
        <v>28.8523</v>
      </c>
      <c r="V841" s="3">
        <v>0.0</v>
      </c>
      <c r="W841" s="3">
        <v>3.58371</v>
      </c>
      <c r="X841" s="3">
        <v>0.0</v>
      </c>
      <c r="Y841" s="3">
        <v>3.17825</v>
      </c>
      <c r="Z841" s="3">
        <v>0.0</v>
      </c>
      <c r="AA841" s="3">
        <v>20.0</v>
      </c>
      <c r="AB841" s="3">
        <v>0.0</v>
      </c>
      <c r="AC841" s="3">
        <v>20.0</v>
      </c>
      <c r="AD841" s="3">
        <v>0.0</v>
      </c>
      <c r="AE841" s="1">
        <v>3.0</v>
      </c>
      <c r="AF841" s="1">
        <v>4.0</v>
      </c>
      <c r="AG841" s="1" t="s">
        <v>35</v>
      </c>
    </row>
    <row r="842" ht="14.25" customHeight="1">
      <c r="A842" s="2">
        <v>43997.5880558912</v>
      </c>
      <c r="B842" s="1" t="s">
        <v>874</v>
      </c>
      <c r="C842" s="3">
        <v>4.15621</v>
      </c>
      <c r="D842" s="3">
        <v>0.0</v>
      </c>
      <c r="E842" s="3">
        <v>96.7868</v>
      </c>
      <c r="F842" s="3">
        <v>0.0</v>
      </c>
      <c r="G842" s="3">
        <v>1.97849</v>
      </c>
      <c r="H842" s="3">
        <v>0.0</v>
      </c>
      <c r="I842" s="3">
        <v>11840.1</v>
      </c>
      <c r="J842" s="3">
        <v>0.0</v>
      </c>
      <c r="K842" s="3">
        <v>1587.83</v>
      </c>
      <c r="L842" s="3">
        <v>0.0</v>
      </c>
      <c r="M842" s="5">
        <v>2.00219</v>
      </c>
      <c r="N842" s="3">
        <v>0.0</v>
      </c>
      <c r="O842" s="5">
        <v>1606.86</v>
      </c>
      <c r="P842" s="3">
        <v>0.0</v>
      </c>
      <c r="Q842" s="3">
        <v>501.138</v>
      </c>
      <c r="R842" s="3">
        <v>0.0</v>
      </c>
      <c r="S842" s="3">
        <v>30.0996</v>
      </c>
      <c r="T842" s="3">
        <v>0.0</v>
      </c>
      <c r="U842" s="3">
        <v>28.85</v>
      </c>
      <c r="V842" s="3">
        <v>0.0</v>
      </c>
      <c r="W842" s="3">
        <v>3.58466</v>
      </c>
      <c r="X842" s="3">
        <v>0.0</v>
      </c>
      <c r="Y842" s="3">
        <v>3.17783</v>
      </c>
      <c r="Z842" s="3">
        <v>0.0</v>
      </c>
      <c r="AA842" s="3">
        <v>20.0</v>
      </c>
      <c r="AB842" s="3">
        <v>0.0</v>
      </c>
      <c r="AC842" s="3">
        <v>20.0</v>
      </c>
      <c r="AD842" s="3">
        <v>0.0</v>
      </c>
      <c r="AE842" s="1">
        <v>3.0</v>
      </c>
      <c r="AF842" s="1">
        <v>4.0</v>
      </c>
      <c r="AG842" s="1" t="s">
        <v>35</v>
      </c>
    </row>
    <row r="843" ht="14.25" customHeight="1">
      <c r="A843" s="2">
        <v>43997.588067233795</v>
      </c>
      <c r="B843" s="1" t="s">
        <v>875</v>
      </c>
      <c r="C843" s="3">
        <v>4.15612</v>
      </c>
      <c r="D843" s="3">
        <v>0.0</v>
      </c>
      <c r="E843" s="3">
        <v>96.7723</v>
      </c>
      <c r="F843" s="3">
        <v>0.0</v>
      </c>
      <c r="G843" s="3">
        <v>1.98055</v>
      </c>
      <c r="H843" s="3">
        <v>0.0</v>
      </c>
      <c r="I843" s="3">
        <v>11933.4</v>
      </c>
      <c r="J843" s="3">
        <v>0.0</v>
      </c>
      <c r="K843" s="3">
        <v>1590.55</v>
      </c>
      <c r="L843" s="3">
        <v>0.0</v>
      </c>
      <c r="M843" s="5">
        <v>2.00448</v>
      </c>
      <c r="N843" s="3">
        <v>0.0</v>
      </c>
      <c r="O843" s="5">
        <v>1609.76</v>
      </c>
      <c r="P843" s="3">
        <v>0.0</v>
      </c>
      <c r="Q843" s="3">
        <v>501.118</v>
      </c>
      <c r="R843" s="3">
        <v>0.0</v>
      </c>
      <c r="S843" s="3">
        <v>30.0981</v>
      </c>
      <c r="T843" s="3">
        <v>0.0</v>
      </c>
      <c r="U843" s="3">
        <v>28.8456</v>
      </c>
      <c r="V843" s="3">
        <v>0.0</v>
      </c>
      <c r="W843" s="3">
        <v>3.58506</v>
      </c>
      <c r="X843" s="3">
        <v>0.0</v>
      </c>
      <c r="Y843" s="3">
        <v>3.17765</v>
      </c>
      <c r="Z843" s="3">
        <v>0.0</v>
      </c>
      <c r="AA843" s="3">
        <v>20.0</v>
      </c>
      <c r="AB843" s="3">
        <v>0.0</v>
      </c>
      <c r="AC843" s="3">
        <v>20.0</v>
      </c>
      <c r="AD843" s="3">
        <v>0.0</v>
      </c>
      <c r="AE843" s="1">
        <v>3.0</v>
      </c>
      <c r="AF843" s="1">
        <v>4.0</v>
      </c>
      <c r="AG843" s="1" t="s">
        <v>35</v>
      </c>
    </row>
    <row r="844" ht="14.25" customHeight="1">
      <c r="A844" s="2">
        <v>43997.588078796296</v>
      </c>
      <c r="B844" s="1" t="s">
        <v>876</v>
      </c>
      <c r="C844" s="3">
        <v>4.15604</v>
      </c>
      <c r="D844" s="3">
        <v>0.0</v>
      </c>
      <c r="E844" s="3">
        <v>96.7605</v>
      </c>
      <c r="F844" s="3">
        <v>0.0</v>
      </c>
      <c r="G844" s="3">
        <v>1.97698</v>
      </c>
      <c r="H844" s="3">
        <v>0.0</v>
      </c>
      <c r="I844" s="3">
        <v>11751.8</v>
      </c>
      <c r="J844" s="3">
        <v>0.0</v>
      </c>
      <c r="K844" s="3">
        <v>1592.83</v>
      </c>
      <c r="L844" s="3">
        <v>0.0</v>
      </c>
      <c r="M844" s="5">
        <v>2.00049</v>
      </c>
      <c r="N844" s="3">
        <v>0.0</v>
      </c>
      <c r="O844" s="5">
        <v>1611.77</v>
      </c>
      <c r="P844" s="3">
        <v>0.0</v>
      </c>
      <c r="Q844" s="3">
        <v>501.04</v>
      </c>
      <c r="R844" s="3">
        <v>0.0</v>
      </c>
      <c r="S844" s="3">
        <v>30.0985</v>
      </c>
      <c r="T844" s="3">
        <v>0.0</v>
      </c>
      <c r="U844" s="3">
        <v>28.8323</v>
      </c>
      <c r="V844" s="3">
        <v>0.0</v>
      </c>
      <c r="W844" s="3">
        <v>3.58392</v>
      </c>
      <c r="X844" s="3">
        <v>0.0</v>
      </c>
      <c r="Y844" s="3">
        <v>3.17753</v>
      </c>
      <c r="Z844" s="3">
        <v>0.0</v>
      </c>
      <c r="AA844" s="3">
        <v>20.0</v>
      </c>
      <c r="AB844" s="3">
        <v>0.0</v>
      </c>
      <c r="AC844" s="3">
        <v>20.0</v>
      </c>
      <c r="AD844" s="3">
        <v>0.0</v>
      </c>
      <c r="AE844" s="1">
        <v>3.0</v>
      </c>
      <c r="AF844" s="1">
        <v>4.0</v>
      </c>
      <c r="AG844" s="1" t="s">
        <v>35</v>
      </c>
    </row>
    <row r="845" ht="14.25" customHeight="1">
      <c r="A845" s="2">
        <v>43997.5880902662</v>
      </c>
      <c r="B845" s="1" t="s">
        <v>877</v>
      </c>
      <c r="C845" s="3">
        <v>4.15611</v>
      </c>
      <c r="D845" s="3">
        <v>0.0</v>
      </c>
      <c r="E845" s="3">
        <v>96.7716</v>
      </c>
      <c r="F845" s="3">
        <v>0.0</v>
      </c>
      <c r="G845" s="3">
        <v>1.97537</v>
      </c>
      <c r="H845" s="3">
        <v>0.0</v>
      </c>
      <c r="I845" s="3">
        <v>11642.5</v>
      </c>
      <c r="J845" s="3">
        <v>0.0</v>
      </c>
      <c r="K845" s="3">
        <v>1594.84</v>
      </c>
      <c r="L845" s="3">
        <v>0.0</v>
      </c>
      <c r="M845" s="5">
        <v>1.99864</v>
      </c>
      <c r="N845" s="3">
        <v>0.0</v>
      </c>
      <c r="O845" s="5">
        <v>1613.62</v>
      </c>
      <c r="P845" s="3">
        <v>0.0</v>
      </c>
      <c r="Q845" s="3">
        <v>501.08</v>
      </c>
      <c r="R845" s="3">
        <v>0.0</v>
      </c>
      <c r="S845" s="3">
        <v>30.0954</v>
      </c>
      <c r="T845" s="3">
        <v>0.0</v>
      </c>
      <c r="U845" s="3">
        <v>28.8263</v>
      </c>
      <c r="V845" s="3">
        <v>0.0</v>
      </c>
      <c r="W845" s="3">
        <v>3.5842</v>
      </c>
      <c r="X845" s="3">
        <v>0.0</v>
      </c>
      <c r="Y845" s="3">
        <v>3.17749</v>
      </c>
      <c r="Z845" s="3">
        <v>0.0</v>
      </c>
      <c r="AA845" s="3">
        <v>20.0</v>
      </c>
      <c r="AB845" s="3">
        <v>0.0</v>
      </c>
      <c r="AC845" s="3">
        <v>20.0</v>
      </c>
      <c r="AD845" s="3">
        <v>0.0</v>
      </c>
      <c r="AE845" s="1">
        <v>3.0</v>
      </c>
      <c r="AF845" s="1">
        <v>4.0</v>
      </c>
      <c r="AG845" s="1" t="s">
        <v>35</v>
      </c>
    </row>
    <row r="846" ht="14.25" customHeight="1">
      <c r="A846" s="2">
        <v>43997.58810175926</v>
      </c>
      <c r="B846" s="1" t="s">
        <v>878</v>
      </c>
      <c r="C846" s="3">
        <v>4.15648</v>
      </c>
      <c r="D846" s="3">
        <v>0.0</v>
      </c>
      <c r="E846" s="3">
        <v>96.8263</v>
      </c>
      <c r="F846" s="3">
        <v>0.0</v>
      </c>
      <c r="G846" s="3">
        <v>1.97912</v>
      </c>
      <c r="H846" s="3">
        <v>0.0</v>
      </c>
      <c r="I846" s="3">
        <v>11683.6</v>
      </c>
      <c r="J846" s="3">
        <v>0.0</v>
      </c>
      <c r="K846" s="3">
        <v>1596.12</v>
      </c>
      <c r="L846" s="3">
        <v>0.0</v>
      </c>
      <c r="M846" s="5">
        <v>2.00252</v>
      </c>
      <c r="N846" s="3">
        <v>0.0</v>
      </c>
      <c r="O846" s="5">
        <v>1614.99</v>
      </c>
      <c r="P846" s="3">
        <v>0.0</v>
      </c>
      <c r="Q846" s="3">
        <v>501.08</v>
      </c>
      <c r="R846" s="3">
        <v>0.0</v>
      </c>
      <c r="S846" s="3">
        <v>30.0983</v>
      </c>
      <c r="T846" s="3">
        <v>0.0</v>
      </c>
      <c r="U846" s="3">
        <v>28.8276</v>
      </c>
      <c r="V846" s="3">
        <v>0.0</v>
      </c>
      <c r="W846" s="3">
        <v>3.58729</v>
      </c>
      <c r="X846" s="3">
        <v>0.0</v>
      </c>
      <c r="Y846" s="3">
        <v>3.1799</v>
      </c>
      <c r="Z846" s="3">
        <v>0.0</v>
      </c>
      <c r="AA846" s="3">
        <v>20.0</v>
      </c>
      <c r="AB846" s="3">
        <v>0.0</v>
      </c>
      <c r="AC846" s="3">
        <v>20.0</v>
      </c>
      <c r="AD846" s="3">
        <v>0.0</v>
      </c>
      <c r="AE846" s="1">
        <v>3.0</v>
      </c>
      <c r="AF846" s="1">
        <v>4.0</v>
      </c>
      <c r="AG846" s="1" t="s">
        <v>35</v>
      </c>
    </row>
    <row r="847" ht="14.25" customHeight="1">
      <c r="A847" s="2">
        <v>43997.588113275466</v>
      </c>
      <c r="B847" s="1" t="s">
        <v>879</v>
      </c>
      <c r="C847" s="3">
        <v>4.15631</v>
      </c>
      <c r="D847" s="3">
        <v>0.0</v>
      </c>
      <c r="E847" s="3">
        <v>96.8006</v>
      </c>
      <c r="F847" s="3">
        <v>0.0</v>
      </c>
      <c r="G847" s="3">
        <v>1.97882</v>
      </c>
      <c r="H847" s="3">
        <v>0.0</v>
      </c>
      <c r="I847" s="3">
        <v>11735.6</v>
      </c>
      <c r="J847" s="3">
        <v>0.0</v>
      </c>
      <c r="K847" s="3">
        <v>1598.95</v>
      </c>
      <c r="L847" s="3">
        <v>0.0</v>
      </c>
      <c r="M847" s="5">
        <v>2.00232</v>
      </c>
      <c r="N847" s="3">
        <v>0.0</v>
      </c>
      <c r="O847" s="5">
        <v>1617.94</v>
      </c>
      <c r="P847" s="3">
        <v>0.0</v>
      </c>
      <c r="Q847" s="3">
        <v>501.136</v>
      </c>
      <c r="R847" s="3">
        <v>0.0</v>
      </c>
      <c r="S847" s="3">
        <v>30.096</v>
      </c>
      <c r="T847" s="3">
        <v>0.0</v>
      </c>
      <c r="U847" s="3">
        <v>28.8226</v>
      </c>
      <c r="V847" s="3">
        <v>0.0</v>
      </c>
      <c r="W847" s="3">
        <v>3.58359</v>
      </c>
      <c r="X847" s="3">
        <v>0.0</v>
      </c>
      <c r="Y847" s="3">
        <v>3.17631</v>
      </c>
      <c r="Z847" s="3">
        <v>0.0</v>
      </c>
      <c r="AA847" s="3">
        <v>20.0</v>
      </c>
      <c r="AB847" s="3">
        <v>0.0</v>
      </c>
      <c r="AC847" s="3">
        <v>20.0</v>
      </c>
      <c r="AD847" s="3">
        <v>0.0</v>
      </c>
      <c r="AE847" s="1">
        <v>3.0</v>
      </c>
      <c r="AF847" s="1">
        <v>4.0</v>
      </c>
      <c r="AG847" s="1" t="s">
        <v>35</v>
      </c>
    </row>
    <row r="848" ht="14.25" customHeight="1">
      <c r="A848" s="2">
        <v>43997.58812479167</v>
      </c>
      <c r="B848" s="1" t="s">
        <v>880</v>
      </c>
      <c r="C848" s="3">
        <v>4.15621</v>
      </c>
      <c r="D848" s="3">
        <v>0.0</v>
      </c>
      <c r="E848" s="3">
        <v>96.7854</v>
      </c>
      <c r="F848" s="3">
        <v>0.0</v>
      </c>
      <c r="G848" s="3">
        <v>1.97747</v>
      </c>
      <c r="H848" s="3">
        <v>0.0</v>
      </c>
      <c r="I848" s="3">
        <v>11762.5</v>
      </c>
      <c r="J848" s="3">
        <v>0.0</v>
      </c>
      <c r="K848" s="3">
        <v>1600.29</v>
      </c>
      <c r="L848" s="3">
        <v>0.0</v>
      </c>
      <c r="M848" s="5">
        <v>2.00101</v>
      </c>
      <c r="N848" s="3">
        <v>0.0</v>
      </c>
      <c r="O848" s="5">
        <v>1619.34</v>
      </c>
      <c r="P848" s="3">
        <v>0.0</v>
      </c>
      <c r="Q848" s="3">
        <v>501.169</v>
      </c>
      <c r="R848" s="3">
        <v>0.0</v>
      </c>
      <c r="S848" s="3">
        <v>30.1026</v>
      </c>
      <c r="T848" s="3">
        <v>0.0</v>
      </c>
      <c r="U848" s="3">
        <v>28.8314</v>
      </c>
      <c r="V848" s="3">
        <v>0.0</v>
      </c>
      <c r="W848" s="3">
        <v>3.58315</v>
      </c>
      <c r="X848" s="3">
        <v>0.0</v>
      </c>
      <c r="Y848" s="3">
        <v>3.17842</v>
      </c>
      <c r="Z848" s="3">
        <v>0.0</v>
      </c>
      <c r="AA848" s="3">
        <v>20.0</v>
      </c>
      <c r="AB848" s="3">
        <v>0.0</v>
      </c>
      <c r="AC848" s="3">
        <v>20.0</v>
      </c>
      <c r="AD848" s="3">
        <v>0.0</v>
      </c>
      <c r="AE848" s="1">
        <v>3.0</v>
      </c>
      <c r="AF848" s="1">
        <v>4.0</v>
      </c>
      <c r="AG848" s="1" t="s">
        <v>35</v>
      </c>
    </row>
    <row r="849" ht="14.25" customHeight="1">
      <c r="A849" s="2">
        <v>43997.588136377315</v>
      </c>
      <c r="B849" s="1" t="s">
        <v>881</v>
      </c>
      <c r="C849" s="3">
        <v>4.15623</v>
      </c>
      <c r="D849" s="3">
        <v>0.0</v>
      </c>
      <c r="E849" s="3">
        <v>96.7893</v>
      </c>
      <c r="F849" s="3">
        <v>0.0</v>
      </c>
      <c r="G849" s="3">
        <v>1.97783</v>
      </c>
      <c r="H849" s="3">
        <v>0.0</v>
      </c>
      <c r="I849" s="3">
        <v>11746.8</v>
      </c>
      <c r="J849" s="3">
        <v>0.0</v>
      </c>
      <c r="K849" s="3">
        <v>1602.47</v>
      </c>
      <c r="L849" s="3">
        <v>0.0</v>
      </c>
      <c r="M849" s="5">
        <v>2.00134</v>
      </c>
      <c r="N849" s="3">
        <v>0.0</v>
      </c>
      <c r="O849" s="5">
        <v>1621.52</v>
      </c>
      <c r="P849" s="3">
        <v>0.0</v>
      </c>
      <c r="Q849" s="3">
        <v>501.15</v>
      </c>
      <c r="R849" s="3">
        <v>0.0</v>
      </c>
      <c r="S849" s="3">
        <v>30.1044</v>
      </c>
      <c r="T849" s="3">
        <v>0.0</v>
      </c>
      <c r="U849" s="3">
        <v>28.8377</v>
      </c>
      <c r="V849" s="3">
        <v>0.0</v>
      </c>
      <c r="W849" s="3">
        <v>3.5831</v>
      </c>
      <c r="X849" s="3">
        <v>0.0</v>
      </c>
      <c r="Y849" s="3">
        <v>3.17738</v>
      </c>
      <c r="Z849" s="3">
        <v>0.0</v>
      </c>
      <c r="AA849" s="3">
        <v>20.0</v>
      </c>
      <c r="AB849" s="3">
        <v>0.0</v>
      </c>
      <c r="AC849" s="3">
        <v>20.0</v>
      </c>
      <c r="AD849" s="3">
        <v>0.0</v>
      </c>
      <c r="AE849" s="1">
        <v>3.0</v>
      </c>
      <c r="AF849" s="1">
        <v>4.0</v>
      </c>
      <c r="AG849" s="1" t="s">
        <v>35</v>
      </c>
    </row>
    <row r="850" ht="14.25" customHeight="1">
      <c r="A850" s="2">
        <v>43997.58814787037</v>
      </c>
      <c r="B850" s="1" t="s">
        <v>882</v>
      </c>
      <c r="C850" s="3">
        <v>4.15613</v>
      </c>
      <c r="D850" s="3">
        <v>0.0</v>
      </c>
      <c r="E850" s="3">
        <v>96.7747</v>
      </c>
      <c r="F850" s="3">
        <v>0.0</v>
      </c>
      <c r="G850" s="3">
        <v>1.97835</v>
      </c>
      <c r="H850" s="3">
        <v>0.0</v>
      </c>
      <c r="I850" s="3">
        <v>11670.7</v>
      </c>
      <c r="J850" s="3">
        <v>0.0</v>
      </c>
      <c r="K850" s="3">
        <v>1602.98</v>
      </c>
      <c r="L850" s="3">
        <v>0.0</v>
      </c>
      <c r="M850" s="5">
        <v>2.00172</v>
      </c>
      <c r="N850" s="3">
        <v>0.0</v>
      </c>
      <c r="O850" s="5">
        <v>1621.91</v>
      </c>
      <c r="P850" s="3">
        <v>0.0</v>
      </c>
      <c r="Q850" s="3">
        <v>501.129</v>
      </c>
      <c r="R850" s="3">
        <v>0.0</v>
      </c>
      <c r="S850" s="3">
        <v>30.0995</v>
      </c>
      <c r="T850" s="3">
        <v>0.0</v>
      </c>
      <c r="U850" s="3">
        <v>28.8351</v>
      </c>
      <c r="V850" s="3">
        <v>0.0</v>
      </c>
      <c r="W850" s="3">
        <v>3.58476</v>
      </c>
      <c r="X850" s="3">
        <v>0.0</v>
      </c>
      <c r="Y850" s="3">
        <v>3.17669</v>
      </c>
      <c r="Z850" s="3">
        <v>0.0</v>
      </c>
      <c r="AA850" s="3">
        <v>20.0</v>
      </c>
      <c r="AB850" s="3">
        <v>0.0</v>
      </c>
      <c r="AC850" s="3">
        <v>20.0</v>
      </c>
      <c r="AD850" s="3">
        <v>0.0</v>
      </c>
      <c r="AE850" s="1">
        <v>3.0</v>
      </c>
      <c r="AF850" s="1">
        <v>5.0</v>
      </c>
      <c r="AG850" s="1" t="s">
        <v>35</v>
      </c>
    </row>
    <row r="851" ht="14.25" customHeight="1">
      <c r="A851" s="2">
        <v>43997.588159363426</v>
      </c>
      <c r="B851" s="1" t="s">
        <v>883</v>
      </c>
      <c r="C851" s="3">
        <v>4.15614</v>
      </c>
      <c r="D851" s="3">
        <v>0.0</v>
      </c>
      <c r="E851" s="3">
        <v>96.7756</v>
      </c>
      <c r="F851" s="3">
        <v>0.0</v>
      </c>
      <c r="G851" s="3">
        <v>1.97694</v>
      </c>
      <c r="H851" s="3">
        <v>0.0</v>
      </c>
      <c r="I851" s="3">
        <v>11827.2</v>
      </c>
      <c r="J851" s="3">
        <v>0.0</v>
      </c>
      <c r="K851" s="3">
        <v>1604.09</v>
      </c>
      <c r="L851" s="3">
        <v>0.0</v>
      </c>
      <c r="M851" s="5">
        <v>2.0006</v>
      </c>
      <c r="N851" s="3">
        <v>0.0</v>
      </c>
      <c r="O851" s="5">
        <v>1623.29</v>
      </c>
      <c r="P851" s="3">
        <v>0.0</v>
      </c>
      <c r="Q851" s="3">
        <v>501.098</v>
      </c>
      <c r="R851" s="3">
        <v>0.0</v>
      </c>
      <c r="S851" s="3">
        <v>30.1008</v>
      </c>
      <c r="T851" s="3">
        <v>0.0</v>
      </c>
      <c r="U851" s="3">
        <v>28.8231</v>
      </c>
      <c r="V851" s="3">
        <v>0.0</v>
      </c>
      <c r="W851" s="3">
        <v>3.58356</v>
      </c>
      <c r="X851" s="3">
        <v>0.0</v>
      </c>
      <c r="Y851" s="3">
        <v>3.17663</v>
      </c>
      <c r="Z851" s="3">
        <v>0.0</v>
      </c>
      <c r="AA851" s="3">
        <v>20.0</v>
      </c>
      <c r="AB851" s="3">
        <v>0.0</v>
      </c>
      <c r="AC851" s="3">
        <v>20.0</v>
      </c>
      <c r="AD851" s="3">
        <v>0.0</v>
      </c>
      <c r="AE851" s="1">
        <v>3.0</v>
      </c>
      <c r="AF851" s="1">
        <v>5.0</v>
      </c>
      <c r="AG851" s="1" t="s">
        <v>35</v>
      </c>
    </row>
    <row r="852" ht="14.25" customHeight="1">
      <c r="A852" s="2">
        <v>43997.58817091435</v>
      </c>
      <c r="B852" s="1" t="s">
        <v>884</v>
      </c>
      <c r="C852" s="3">
        <v>4.15622</v>
      </c>
      <c r="D852" s="3">
        <v>0.0</v>
      </c>
      <c r="E852" s="3">
        <v>96.7869</v>
      </c>
      <c r="F852" s="3">
        <v>0.0</v>
      </c>
      <c r="G852" s="3">
        <v>1.976</v>
      </c>
      <c r="H852" s="3">
        <v>0.0</v>
      </c>
      <c r="I852" s="3">
        <v>11701.7</v>
      </c>
      <c r="J852" s="3">
        <v>0.0</v>
      </c>
      <c r="K852" s="3">
        <v>1605.45</v>
      </c>
      <c r="L852" s="3">
        <v>0.0</v>
      </c>
      <c r="M852" s="5">
        <v>1.99939</v>
      </c>
      <c r="N852" s="3">
        <v>0.0</v>
      </c>
      <c r="O852" s="5">
        <v>1624.46</v>
      </c>
      <c r="P852" s="3">
        <v>0.0</v>
      </c>
      <c r="Q852" s="3">
        <v>501.07</v>
      </c>
      <c r="R852" s="3">
        <v>0.0</v>
      </c>
      <c r="S852" s="3">
        <v>30.0957</v>
      </c>
      <c r="T852" s="3">
        <v>0.0</v>
      </c>
      <c r="U852" s="3">
        <v>28.8152</v>
      </c>
      <c r="V852" s="3">
        <v>0.0</v>
      </c>
      <c r="W852" s="3">
        <v>3.58598</v>
      </c>
      <c r="X852" s="3">
        <v>0.0</v>
      </c>
      <c r="Y852" s="3">
        <v>3.17799</v>
      </c>
      <c r="Z852" s="3">
        <v>0.0</v>
      </c>
      <c r="AA852" s="3">
        <v>20.0</v>
      </c>
      <c r="AB852" s="3">
        <v>0.0</v>
      </c>
      <c r="AC852" s="3">
        <v>20.0</v>
      </c>
      <c r="AD852" s="3">
        <v>0.0</v>
      </c>
      <c r="AE852" s="1">
        <v>3.0</v>
      </c>
      <c r="AF852" s="1">
        <v>5.0</v>
      </c>
      <c r="AG852" s="1" t="s">
        <v>35</v>
      </c>
    </row>
    <row r="853" ht="14.25" customHeight="1">
      <c r="A853" s="2">
        <v>43997.58818245371</v>
      </c>
      <c r="B853" s="1" t="s">
        <v>885</v>
      </c>
      <c r="C853" s="3">
        <v>4.15633</v>
      </c>
      <c r="D853" s="3">
        <v>0.0</v>
      </c>
      <c r="E853" s="3">
        <v>96.8038</v>
      </c>
      <c r="F853" s="3">
        <v>0.0</v>
      </c>
      <c r="G853" s="3">
        <v>1.97723</v>
      </c>
      <c r="H853" s="3">
        <v>0.0</v>
      </c>
      <c r="I853" s="3">
        <v>11534.1</v>
      </c>
      <c r="J853" s="3">
        <v>0.0</v>
      </c>
      <c r="K853" s="3">
        <v>1606.27</v>
      </c>
      <c r="L853" s="3">
        <v>0.0</v>
      </c>
      <c r="M853" s="5">
        <v>2.0003</v>
      </c>
      <c r="N853" s="3">
        <v>0.0</v>
      </c>
      <c r="O853" s="5">
        <v>1625.01</v>
      </c>
      <c r="P853" s="3">
        <v>0.0</v>
      </c>
      <c r="Q853" s="3">
        <v>501.062</v>
      </c>
      <c r="R853" s="3">
        <v>0.0</v>
      </c>
      <c r="S853" s="3">
        <v>30.0982</v>
      </c>
      <c r="T853" s="3">
        <v>0.0</v>
      </c>
      <c r="U853" s="3">
        <v>28.8068</v>
      </c>
      <c r="V853" s="3">
        <v>0.0</v>
      </c>
      <c r="W853" s="3">
        <v>3.58428</v>
      </c>
      <c r="X853" s="3">
        <v>0.0</v>
      </c>
      <c r="Y853" s="3">
        <v>3.17647</v>
      </c>
      <c r="Z853" s="3">
        <v>0.0</v>
      </c>
      <c r="AA853" s="3">
        <v>20.0</v>
      </c>
      <c r="AB853" s="3">
        <v>0.0</v>
      </c>
      <c r="AC853" s="3">
        <v>20.0</v>
      </c>
      <c r="AD853" s="3">
        <v>0.0</v>
      </c>
      <c r="AE853" s="1">
        <v>3.0</v>
      </c>
      <c r="AF853" s="1">
        <v>5.0</v>
      </c>
      <c r="AG853" s="1" t="s">
        <v>35</v>
      </c>
    </row>
    <row r="854" ht="14.25" customHeight="1">
      <c r="A854" s="2">
        <v>43997.58819394676</v>
      </c>
      <c r="B854" s="1" t="s">
        <v>886</v>
      </c>
      <c r="C854" s="3">
        <v>4.15634</v>
      </c>
      <c r="D854" s="3">
        <v>0.0</v>
      </c>
      <c r="E854" s="3">
        <v>96.8054</v>
      </c>
      <c r="F854" s="3">
        <v>0.0</v>
      </c>
      <c r="G854" s="3">
        <v>1.97748</v>
      </c>
      <c r="H854" s="3">
        <v>0.0</v>
      </c>
      <c r="I854" s="3">
        <v>11655.0</v>
      </c>
      <c r="J854" s="3">
        <v>0.0</v>
      </c>
      <c r="K854" s="3">
        <v>1605.61</v>
      </c>
      <c r="L854" s="3">
        <v>0.0</v>
      </c>
      <c r="M854" s="5">
        <v>2.0008</v>
      </c>
      <c r="N854" s="3">
        <v>0.0</v>
      </c>
      <c r="O854" s="5">
        <v>1624.54</v>
      </c>
      <c r="P854" s="3">
        <v>0.0</v>
      </c>
      <c r="Q854" s="3">
        <v>501.086</v>
      </c>
      <c r="R854" s="3">
        <v>0.0</v>
      </c>
      <c r="S854" s="3">
        <v>30.0956</v>
      </c>
      <c r="T854" s="3">
        <v>0.0</v>
      </c>
      <c r="U854" s="3">
        <v>28.8031</v>
      </c>
      <c r="V854" s="3">
        <v>0.0</v>
      </c>
      <c r="W854" s="3">
        <v>3.58313</v>
      </c>
      <c r="X854" s="3">
        <v>0.0</v>
      </c>
      <c r="Y854" s="3">
        <v>3.17828</v>
      </c>
      <c r="Z854" s="3">
        <v>0.0</v>
      </c>
      <c r="AA854" s="3">
        <v>20.0</v>
      </c>
      <c r="AB854" s="3">
        <v>0.0</v>
      </c>
      <c r="AC854" s="3">
        <v>20.0</v>
      </c>
      <c r="AD854" s="3">
        <v>0.0</v>
      </c>
      <c r="AE854" s="1">
        <v>3.0</v>
      </c>
      <c r="AF854" s="1">
        <v>5.0</v>
      </c>
      <c r="AG854" s="1" t="s">
        <v>35</v>
      </c>
    </row>
    <row r="855" ht="14.25" customHeight="1">
      <c r="A855" s="2">
        <v>43997.58820546296</v>
      </c>
      <c r="B855" s="1" t="s">
        <v>887</v>
      </c>
      <c r="C855" s="3">
        <v>4.1565</v>
      </c>
      <c r="D855" s="3">
        <v>0.0</v>
      </c>
      <c r="E855" s="3">
        <v>96.8283</v>
      </c>
      <c r="F855" s="3">
        <v>0.0</v>
      </c>
      <c r="G855" s="3">
        <v>1.97939</v>
      </c>
      <c r="H855" s="3">
        <v>0.0</v>
      </c>
      <c r="I855" s="3">
        <v>11497.5</v>
      </c>
      <c r="J855" s="3">
        <v>0.0</v>
      </c>
      <c r="K855" s="3">
        <v>1605.65</v>
      </c>
      <c r="L855" s="3">
        <v>0.0</v>
      </c>
      <c r="M855" s="5">
        <v>2.00241</v>
      </c>
      <c r="N855" s="3">
        <v>0.0</v>
      </c>
      <c r="O855" s="5">
        <v>1624.32</v>
      </c>
      <c r="P855" s="3">
        <v>0.0</v>
      </c>
      <c r="Q855" s="3">
        <v>501.107</v>
      </c>
      <c r="R855" s="3">
        <v>0.0</v>
      </c>
      <c r="S855" s="3">
        <v>30.0881</v>
      </c>
      <c r="T855" s="3">
        <v>0.0</v>
      </c>
      <c r="U855" s="3">
        <v>28.8075</v>
      </c>
      <c r="V855" s="3">
        <v>0.0</v>
      </c>
      <c r="W855" s="3">
        <v>3.58652</v>
      </c>
      <c r="X855" s="3">
        <v>0.0</v>
      </c>
      <c r="Y855" s="3">
        <v>3.17684</v>
      </c>
      <c r="Z855" s="3">
        <v>0.0</v>
      </c>
      <c r="AA855" s="3">
        <v>20.0</v>
      </c>
      <c r="AB855" s="3">
        <v>0.0</v>
      </c>
      <c r="AC855" s="3">
        <v>20.0</v>
      </c>
      <c r="AD855" s="3">
        <v>0.0</v>
      </c>
      <c r="AE855" s="1">
        <v>3.0</v>
      </c>
      <c r="AF855" s="1">
        <v>5.0</v>
      </c>
      <c r="AG855" s="1" t="s">
        <v>35</v>
      </c>
    </row>
    <row r="856" ht="14.25" customHeight="1">
      <c r="A856" s="2">
        <v>43997.58821695602</v>
      </c>
      <c r="B856" s="1" t="s">
        <v>888</v>
      </c>
      <c r="C856" s="3">
        <v>4.15631</v>
      </c>
      <c r="D856" s="3">
        <v>0.0</v>
      </c>
      <c r="E856" s="3">
        <v>96.8004</v>
      </c>
      <c r="F856" s="3">
        <v>0.0</v>
      </c>
      <c r="G856" s="3">
        <v>1.98035</v>
      </c>
      <c r="H856" s="3">
        <v>0.0</v>
      </c>
      <c r="I856" s="3">
        <v>11763.8</v>
      </c>
      <c r="J856" s="3">
        <v>0.0</v>
      </c>
      <c r="K856" s="3">
        <v>1606.5</v>
      </c>
      <c r="L856" s="3">
        <v>0.0</v>
      </c>
      <c r="M856" s="5">
        <v>2.00392</v>
      </c>
      <c r="N856" s="3">
        <v>0.0</v>
      </c>
      <c r="O856" s="5">
        <v>1625.62</v>
      </c>
      <c r="P856" s="3">
        <v>0.0</v>
      </c>
      <c r="Q856" s="3">
        <v>501.179</v>
      </c>
      <c r="R856" s="3">
        <v>0.0</v>
      </c>
      <c r="S856" s="3">
        <v>30.0929</v>
      </c>
      <c r="T856" s="3">
        <v>0.0</v>
      </c>
      <c r="U856" s="3">
        <v>28.8113</v>
      </c>
      <c r="V856" s="3">
        <v>0.0</v>
      </c>
      <c r="W856" s="3">
        <v>3.58384</v>
      </c>
      <c r="X856" s="3">
        <v>0.0</v>
      </c>
      <c r="Y856" s="3">
        <v>3.17786</v>
      </c>
      <c r="Z856" s="3">
        <v>0.0</v>
      </c>
      <c r="AA856" s="3">
        <v>20.0</v>
      </c>
      <c r="AB856" s="3">
        <v>0.0</v>
      </c>
      <c r="AC856" s="3">
        <v>20.0</v>
      </c>
      <c r="AD856" s="3">
        <v>0.0</v>
      </c>
      <c r="AE856" s="1">
        <v>3.0</v>
      </c>
      <c r="AF856" s="1">
        <v>5.0</v>
      </c>
      <c r="AG856" s="1" t="s">
        <v>35</v>
      </c>
    </row>
    <row r="857" ht="14.25" customHeight="1">
      <c r="A857" s="2">
        <v>43997.58822848379</v>
      </c>
      <c r="B857" s="1" t="s">
        <v>889</v>
      </c>
      <c r="C857" s="3">
        <v>4.15619</v>
      </c>
      <c r="D857" s="3">
        <v>0.0</v>
      </c>
      <c r="E857" s="3">
        <v>96.7829</v>
      </c>
      <c r="F857" s="3">
        <v>0.0</v>
      </c>
      <c r="G857" s="3">
        <v>1.97736</v>
      </c>
      <c r="H857" s="3">
        <v>0.0</v>
      </c>
      <c r="I857" s="3">
        <v>11781.5</v>
      </c>
      <c r="J857" s="3">
        <v>0.0</v>
      </c>
      <c r="K857" s="3">
        <v>1606.71</v>
      </c>
      <c r="L857" s="3">
        <v>0.0</v>
      </c>
      <c r="M857" s="5">
        <v>2.00093</v>
      </c>
      <c r="N857" s="3">
        <v>0.0</v>
      </c>
      <c r="O857" s="5">
        <v>1625.87</v>
      </c>
      <c r="P857" s="3">
        <v>0.0</v>
      </c>
      <c r="Q857" s="3">
        <v>501.178</v>
      </c>
      <c r="R857" s="3">
        <v>0.0</v>
      </c>
      <c r="S857" s="3">
        <v>30.0946</v>
      </c>
      <c r="T857" s="3">
        <v>0.0</v>
      </c>
      <c r="U857" s="3">
        <v>28.8191</v>
      </c>
      <c r="V857" s="3">
        <v>0.0</v>
      </c>
      <c r="W857" s="3">
        <v>3.58378</v>
      </c>
      <c r="X857" s="3">
        <v>0.0</v>
      </c>
      <c r="Y857" s="3">
        <v>3.17587</v>
      </c>
      <c r="Z857" s="3">
        <v>0.0</v>
      </c>
      <c r="AA857" s="3">
        <v>20.0</v>
      </c>
      <c r="AB857" s="3">
        <v>0.0</v>
      </c>
      <c r="AC857" s="3">
        <v>20.0</v>
      </c>
      <c r="AD857" s="3">
        <v>0.0</v>
      </c>
      <c r="AE857" s="1">
        <v>3.0</v>
      </c>
      <c r="AF857" s="1">
        <v>5.0</v>
      </c>
      <c r="AG857" s="1" t="s">
        <v>35</v>
      </c>
    </row>
    <row r="858" ht="14.25" customHeight="1">
      <c r="A858" s="2">
        <v>43997.588240069446</v>
      </c>
      <c r="B858" s="1" t="s">
        <v>890</v>
      </c>
      <c r="C858" s="3">
        <v>4.15627</v>
      </c>
      <c r="D858" s="3">
        <v>0.0</v>
      </c>
      <c r="E858" s="3">
        <v>96.7943</v>
      </c>
      <c r="F858" s="3">
        <v>0.0</v>
      </c>
      <c r="G858" s="3">
        <v>1.97699</v>
      </c>
      <c r="H858" s="3">
        <v>0.0</v>
      </c>
      <c r="I858" s="3">
        <v>11612.2</v>
      </c>
      <c r="J858" s="3">
        <v>0.0</v>
      </c>
      <c r="K858" s="3">
        <v>1607.23</v>
      </c>
      <c r="L858" s="3">
        <v>0.0</v>
      </c>
      <c r="M858" s="5">
        <v>2.00022</v>
      </c>
      <c r="N858" s="3">
        <v>0.0</v>
      </c>
      <c r="O858" s="5">
        <v>1626.11</v>
      </c>
      <c r="P858" s="3">
        <v>0.0</v>
      </c>
      <c r="Q858" s="3">
        <v>501.182</v>
      </c>
      <c r="R858" s="3">
        <v>0.0</v>
      </c>
      <c r="S858" s="3">
        <v>30.1093</v>
      </c>
      <c r="T858" s="3">
        <v>0.0</v>
      </c>
      <c r="U858" s="3">
        <v>28.8246</v>
      </c>
      <c r="V858" s="3">
        <v>0.0</v>
      </c>
      <c r="W858" s="3">
        <v>3.58391</v>
      </c>
      <c r="X858" s="3">
        <v>0.0</v>
      </c>
      <c r="Y858" s="3">
        <v>3.1768</v>
      </c>
      <c r="Z858" s="3">
        <v>0.0</v>
      </c>
      <c r="AA858" s="3">
        <v>20.0</v>
      </c>
      <c r="AB858" s="3">
        <v>0.0</v>
      </c>
      <c r="AC858" s="3">
        <v>20.0</v>
      </c>
      <c r="AD858" s="3">
        <v>0.0</v>
      </c>
      <c r="AE858" s="1">
        <v>3.0</v>
      </c>
      <c r="AF858" s="1">
        <v>5.0</v>
      </c>
      <c r="AG858" s="1" t="s">
        <v>35</v>
      </c>
    </row>
    <row r="859" ht="14.25" customHeight="1">
      <c r="A859" s="2">
        <v>43997.588251493056</v>
      </c>
      <c r="B859" s="1" t="s">
        <v>891</v>
      </c>
      <c r="C859" s="3">
        <v>4.15637</v>
      </c>
      <c r="D859" s="3">
        <v>0.0</v>
      </c>
      <c r="E859" s="3">
        <v>96.8105</v>
      </c>
      <c r="F859" s="3">
        <v>0.0</v>
      </c>
      <c r="G859" s="3">
        <v>1.97713</v>
      </c>
      <c r="H859" s="3">
        <v>0.0</v>
      </c>
      <c r="I859" s="3">
        <v>11745.4</v>
      </c>
      <c r="J859" s="3">
        <v>0.0</v>
      </c>
      <c r="K859" s="3">
        <v>1605.88</v>
      </c>
      <c r="L859" s="3">
        <v>0.0</v>
      </c>
      <c r="M859" s="5">
        <v>2.00062</v>
      </c>
      <c r="N859" s="3">
        <v>0.0</v>
      </c>
      <c r="O859" s="5">
        <v>1624.97</v>
      </c>
      <c r="P859" s="3">
        <v>0.0</v>
      </c>
      <c r="Q859" s="3">
        <v>501.137</v>
      </c>
      <c r="R859" s="3">
        <v>0.0</v>
      </c>
      <c r="S859" s="3">
        <v>30.1057</v>
      </c>
      <c r="T859" s="3">
        <v>0.0</v>
      </c>
      <c r="U859" s="3">
        <v>28.8254</v>
      </c>
      <c r="V859" s="3">
        <v>0.0</v>
      </c>
      <c r="W859" s="3">
        <v>3.583</v>
      </c>
      <c r="X859" s="3">
        <v>0.0</v>
      </c>
      <c r="Y859" s="3">
        <v>3.17572</v>
      </c>
      <c r="Z859" s="3">
        <v>0.0</v>
      </c>
      <c r="AA859" s="3">
        <v>20.0</v>
      </c>
      <c r="AB859" s="3">
        <v>0.0</v>
      </c>
      <c r="AC859" s="3">
        <v>20.0</v>
      </c>
      <c r="AD859" s="3">
        <v>0.0</v>
      </c>
      <c r="AE859" s="1">
        <v>3.0</v>
      </c>
      <c r="AF859" s="1">
        <v>5.0</v>
      </c>
      <c r="AG859" s="1" t="s">
        <v>35</v>
      </c>
    </row>
    <row r="860" ht="14.25" customHeight="1">
      <c r="A860" s="2">
        <v>43997.588263032405</v>
      </c>
      <c r="B860" s="1" t="s">
        <v>892</v>
      </c>
      <c r="C860" s="3">
        <v>4.15618</v>
      </c>
      <c r="D860" s="3">
        <v>0.0</v>
      </c>
      <c r="E860" s="3">
        <v>96.7812</v>
      </c>
      <c r="F860" s="3">
        <v>0.0</v>
      </c>
      <c r="G860" s="3">
        <v>1.97495</v>
      </c>
      <c r="H860" s="3">
        <v>0.0</v>
      </c>
      <c r="I860" s="3">
        <v>11716.4</v>
      </c>
      <c r="J860" s="3">
        <v>0.0</v>
      </c>
      <c r="K860" s="3">
        <v>1606.03</v>
      </c>
      <c r="L860" s="3">
        <v>0.0</v>
      </c>
      <c r="M860" s="5">
        <v>1.99836</v>
      </c>
      <c r="N860" s="3">
        <v>0.0</v>
      </c>
      <c r="O860" s="5">
        <v>1625.07</v>
      </c>
      <c r="P860" s="3">
        <v>0.0</v>
      </c>
      <c r="Q860" s="3">
        <v>501.09</v>
      </c>
      <c r="R860" s="3">
        <v>0.0</v>
      </c>
      <c r="S860" s="3">
        <v>30.1053</v>
      </c>
      <c r="T860" s="3">
        <v>0.0</v>
      </c>
      <c r="U860" s="3">
        <v>28.8282</v>
      </c>
      <c r="V860" s="3">
        <v>0.0</v>
      </c>
      <c r="W860" s="3">
        <v>3.58387</v>
      </c>
      <c r="X860" s="3">
        <v>0.0</v>
      </c>
      <c r="Y860" s="3">
        <v>3.1756</v>
      </c>
      <c r="Z860" s="3">
        <v>0.0</v>
      </c>
      <c r="AA860" s="3">
        <v>20.0</v>
      </c>
      <c r="AB860" s="3">
        <v>0.0</v>
      </c>
      <c r="AC860" s="3">
        <v>20.0</v>
      </c>
      <c r="AD860" s="3">
        <v>0.0</v>
      </c>
      <c r="AE860" s="1">
        <v>3.0</v>
      </c>
      <c r="AF860" s="1">
        <v>5.0</v>
      </c>
      <c r="AG860" s="1" t="s">
        <v>35</v>
      </c>
    </row>
    <row r="861" ht="14.25" customHeight="1">
      <c r="A861" s="2">
        <v>43997.58827451389</v>
      </c>
      <c r="B861" s="1" t="s">
        <v>893</v>
      </c>
      <c r="C861" s="3">
        <v>4.1566</v>
      </c>
      <c r="D861" s="3">
        <v>0.0</v>
      </c>
      <c r="E861" s="3">
        <v>96.8441</v>
      </c>
      <c r="F861" s="3">
        <v>0.0</v>
      </c>
      <c r="G861" s="3">
        <v>1.97739</v>
      </c>
      <c r="H861" s="3">
        <v>0.0</v>
      </c>
      <c r="I861" s="3">
        <v>11622.6</v>
      </c>
      <c r="J861" s="3">
        <v>0.0</v>
      </c>
      <c r="K861" s="3">
        <v>1604.6</v>
      </c>
      <c r="L861" s="3">
        <v>0.0</v>
      </c>
      <c r="M861" s="5">
        <v>2.00064</v>
      </c>
      <c r="N861" s="3">
        <v>0.0</v>
      </c>
      <c r="O861" s="5">
        <v>1623.47</v>
      </c>
      <c r="P861" s="3">
        <v>0.0</v>
      </c>
      <c r="Q861" s="3">
        <v>501.077</v>
      </c>
      <c r="R861" s="3">
        <v>0.0</v>
      </c>
      <c r="S861" s="3">
        <v>30.1047</v>
      </c>
      <c r="T861" s="3">
        <v>0.0</v>
      </c>
      <c r="U861" s="3">
        <v>28.8275</v>
      </c>
      <c r="V861" s="3">
        <v>0.0</v>
      </c>
      <c r="W861" s="3">
        <v>3.58274</v>
      </c>
      <c r="X861" s="3">
        <v>0.0</v>
      </c>
      <c r="Y861" s="3">
        <v>3.17619</v>
      </c>
      <c r="Z861" s="3">
        <v>0.0</v>
      </c>
      <c r="AA861" s="3">
        <v>20.0</v>
      </c>
      <c r="AB861" s="3">
        <v>0.0</v>
      </c>
      <c r="AC861" s="3">
        <v>20.0</v>
      </c>
      <c r="AD861" s="3">
        <v>0.0</v>
      </c>
      <c r="AE861" s="1">
        <v>3.0</v>
      </c>
      <c r="AF861" s="1">
        <v>5.0</v>
      </c>
      <c r="AG861" s="1" t="s">
        <v>35</v>
      </c>
    </row>
    <row r="862" ht="14.25" customHeight="1">
      <c r="A862" s="2">
        <v>43997.58828600695</v>
      </c>
      <c r="B862" s="1" t="s">
        <v>894</v>
      </c>
      <c r="C862" s="3">
        <v>4.15658</v>
      </c>
      <c r="D862" s="3">
        <v>0.0</v>
      </c>
      <c r="E862" s="3">
        <v>96.8408</v>
      </c>
      <c r="F862" s="3">
        <v>0.0</v>
      </c>
      <c r="G862" s="3">
        <v>1.97861</v>
      </c>
      <c r="H862" s="3">
        <v>0.0</v>
      </c>
      <c r="I862" s="3">
        <v>11639.0</v>
      </c>
      <c r="J862" s="3">
        <v>0.0</v>
      </c>
      <c r="K862" s="3">
        <v>1604.6</v>
      </c>
      <c r="L862" s="3">
        <v>0.0</v>
      </c>
      <c r="M862" s="5">
        <v>2.00191</v>
      </c>
      <c r="N862" s="3">
        <v>0.0</v>
      </c>
      <c r="O862" s="5">
        <v>1623.5</v>
      </c>
      <c r="P862" s="3">
        <v>0.0</v>
      </c>
      <c r="Q862" s="3">
        <v>501.098</v>
      </c>
      <c r="R862" s="3">
        <v>0.0</v>
      </c>
      <c r="S862" s="3">
        <v>30.1103</v>
      </c>
      <c r="T862" s="3">
        <v>0.0</v>
      </c>
      <c r="U862" s="3">
        <v>28.8233</v>
      </c>
      <c r="V862" s="3">
        <v>0.0</v>
      </c>
      <c r="W862" s="3">
        <v>3.5835</v>
      </c>
      <c r="X862" s="3">
        <v>0.0</v>
      </c>
      <c r="Y862" s="3">
        <v>3.17527</v>
      </c>
      <c r="Z862" s="3">
        <v>0.0</v>
      </c>
      <c r="AA862" s="3">
        <v>20.0</v>
      </c>
      <c r="AB862" s="3">
        <v>0.0</v>
      </c>
      <c r="AC862" s="3">
        <v>20.0</v>
      </c>
      <c r="AD862" s="3">
        <v>0.0</v>
      </c>
      <c r="AE862" s="1">
        <v>3.0</v>
      </c>
      <c r="AF862" s="1">
        <v>5.0</v>
      </c>
      <c r="AG862" s="1" t="s">
        <v>35</v>
      </c>
    </row>
    <row r="863" ht="14.25" customHeight="1">
      <c r="A863" s="2">
        <v>43997.58829753472</v>
      </c>
      <c r="B863" s="1" t="s">
        <v>895</v>
      </c>
      <c r="C863" s="3">
        <v>4.15656</v>
      </c>
      <c r="D863" s="3">
        <v>0.0</v>
      </c>
      <c r="E863" s="3">
        <v>96.8371</v>
      </c>
      <c r="F863" s="3">
        <v>0.0</v>
      </c>
      <c r="G863" s="3">
        <v>1.97549</v>
      </c>
      <c r="H863" s="3">
        <v>0.0</v>
      </c>
      <c r="I863" s="3">
        <v>11700.7</v>
      </c>
      <c r="J863" s="3">
        <v>0.0</v>
      </c>
      <c r="K863" s="3">
        <v>1603.55</v>
      </c>
      <c r="L863" s="3">
        <v>0.0</v>
      </c>
      <c r="M863" s="5">
        <v>1.99888</v>
      </c>
      <c r="N863" s="3">
        <v>0.0</v>
      </c>
      <c r="O863" s="5">
        <v>1622.53</v>
      </c>
      <c r="P863" s="3">
        <v>0.0</v>
      </c>
      <c r="Q863" s="3">
        <v>501.145</v>
      </c>
      <c r="R863" s="3">
        <v>0.0</v>
      </c>
      <c r="S863" s="3">
        <v>30.104</v>
      </c>
      <c r="T863" s="3">
        <v>0.0</v>
      </c>
      <c r="U863" s="3">
        <v>28.8277</v>
      </c>
      <c r="V863" s="3">
        <v>0.0</v>
      </c>
      <c r="W863" s="3">
        <v>3.58116</v>
      </c>
      <c r="X863" s="3">
        <v>0.0</v>
      </c>
      <c r="Y863" s="3">
        <v>3.17627</v>
      </c>
      <c r="Z863" s="3">
        <v>0.0</v>
      </c>
      <c r="AA863" s="3">
        <v>20.0</v>
      </c>
      <c r="AB863" s="3">
        <v>0.0</v>
      </c>
      <c r="AC863" s="3">
        <v>20.0</v>
      </c>
      <c r="AD863" s="3">
        <v>0.0</v>
      </c>
      <c r="AE863" s="1">
        <v>3.0</v>
      </c>
      <c r="AF863" s="1">
        <v>5.0</v>
      </c>
      <c r="AG863" s="1" t="s">
        <v>35</v>
      </c>
    </row>
    <row r="864" ht="14.25" customHeight="1">
      <c r="A864" s="2">
        <v>43997.588309039354</v>
      </c>
      <c r="B864" s="1" t="s">
        <v>896</v>
      </c>
      <c r="C864" s="3">
        <v>4.1563</v>
      </c>
      <c r="D864" s="3">
        <v>0.0</v>
      </c>
      <c r="E864" s="3">
        <v>96.7989</v>
      </c>
      <c r="F864" s="3">
        <v>0.0</v>
      </c>
      <c r="G864" s="3">
        <v>1.97844</v>
      </c>
      <c r="H864" s="3">
        <v>0.0</v>
      </c>
      <c r="I864" s="3">
        <v>11587.5</v>
      </c>
      <c r="J864" s="3">
        <v>0.0</v>
      </c>
      <c r="K864" s="3">
        <v>1604.06</v>
      </c>
      <c r="L864" s="3">
        <v>0.0</v>
      </c>
      <c r="M864" s="5">
        <v>2.00163</v>
      </c>
      <c r="N864" s="3">
        <v>0.0</v>
      </c>
      <c r="O864" s="5">
        <v>1622.86</v>
      </c>
      <c r="P864" s="3">
        <v>0.0</v>
      </c>
      <c r="Q864" s="3">
        <v>501.164</v>
      </c>
      <c r="R864" s="3">
        <v>0.0</v>
      </c>
      <c r="S864" s="3">
        <v>30.105</v>
      </c>
      <c r="T864" s="3">
        <v>0.0</v>
      </c>
      <c r="U864" s="3">
        <v>28.8359</v>
      </c>
      <c r="V864" s="3">
        <v>0.0</v>
      </c>
      <c r="W864" s="3">
        <v>3.58518</v>
      </c>
      <c r="X864" s="3">
        <v>0.0</v>
      </c>
      <c r="Y864" s="3">
        <v>3.17411</v>
      </c>
      <c r="Z864" s="3">
        <v>0.0</v>
      </c>
      <c r="AA864" s="3">
        <v>20.0</v>
      </c>
      <c r="AB864" s="3">
        <v>0.0</v>
      </c>
      <c r="AC864" s="3">
        <v>20.0</v>
      </c>
      <c r="AD864" s="3">
        <v>0.0</v>
      </c>
      <c r="AE864" s="1">
        <v>3.0</v>
      </c>
      <c r="AF864" s="1">
        <v>5.0</v>
      </c>
      <c r="AG864" s="1" t="s">
        <v>35</v>
      </c>
    </row>
    <row r="865" ht="14.25" customHeight="1">
      <c r="A865" s="2">
        <v>43997.588320532406</v>
      </c>
      <c r="B865" s="1" t="s">
        <v>897</v>
      </c>
      <c r="C865" s="3">
        <v>4.15643</v>
      </c>
      <c r="D865" s="3">
        <v>0.0</v>
      </c>
      <c r="E865" s="3">
        <v>96.8183</v>
      </c>
      <c r="F865" s="3">
        <v>0.0</v>
      </c>
      <c r="G865" s="3">
        <v>1.97725</v>
      </c>
      <c r="H865" s="3">
        <v>0.0</v>
      </c>
      <c r="I865" s="3">
        <v>11720.4</v>
      </c>
      <c r="J865" s="3">
        <v>0.0</v>
      </c>
      <c r="K865" s="3">
        <v>1603.22</v>
      </c>
      <c r="L865" s="3">
        <v>0.0</v>
      </c>
      <c r="M865" s="5">
        <v>2.0007</v>
      </c>
      <c r="N865" s="3">
        <v>0.0</v>
      </c>
      <c r="O865" s="5">
        <v>1622.23</v>
      </c>
      <c r="P865" s="3">
        <v>0.0</v>
      </c>
      <c r="Q865" s="3">
        <v>501.185</v>
      </c>
      <c r="R865" s="3">
        <v>0.0</v>
      </c>
      <c r="S865" s="3">
        <v>30.1074</v>
      </c>
      <c r="T865" s="3">
        <v>0.0</v>
      </c>
      <c r="U865" s="3">
        <v>28.8368</v>
      </c>
      <c r="V865" s="3">
        <v>0.0</v>
      </c>
      <c r="W865" s="3">
        <v>3.58274</v>
      </c>
      <c r="X865" s="3">
        <v>0.0</v>
      </c>
      <c r="Y865" s="3">
        <v>3.17631</v>
      </c>
      <c r="Z865" s="3">
        <v>0.0</v>
      </c>
      <c r="AA865" s="3">
        <v>20.0</v>
      </c>
      <c r="AB865" s="3">
        <v>0.0</v>
      </c>
      <c r="AC865" s="3">
        <v>20.0</v>
      </c>
      <c r="AD865" s="3">
        <v>0.0</v>
      </c>
      <c r="AE865" s="1">
        <v>3.0</v>
      </c>
      <c r="AF865" s="1">
        <v>5.0</v>
      </c>
      <c r="AG865" s="1" t="s">
        <v>35</v>
      </c>
    </row>
    <row r="866" ht="14.25" customHeight="1">
      <c r="A866" s="2">
        <v>43997.588332037034</v>
      </c>
      <c r="B866" s="1" t="s">
        <v>898</v>
      </c>
      <c r="C866" s="3">
        <v>4.15658</v>
      </c>
      <c r="D866" s="3">
        <v>0.0</v>
      </c>
      <c r="E866" s="3">
        <v>96.8405</v>
      </c>
      <c r="F866" s="3">
        <v>0.0</v>
      </c>
      <c r="G866" s="3">
        <v>1.98048</v>
      </c>
      <c r="H866" s="3">
        <v>0.0</v>
      </c>
      <c r="I866" s="3">
        <v>11701.2</v>
      </c>
      <c r="J866" s="3">
        <v>0.0</v>
      </c>
      <c r="K866" s="3">
        <v>1601.76</v>
      </c>
      <c r="L866" s="3">
        <v>0.0</v>
      </c>
      <c r="M866" s="5">
        <v>2.00393</v>
      </c>
      <c r="N866" s="3">
        <v>0.0</v>
      </c>
      <c r="O866" s="5">
        <v>1620.72</v>
      </c>
      <c r="P866" s="3">
        <v>0.0</v>
      </c>
      <c r="Q866" s="3">
        <v>501.187</v>
      </c>
      <c r="R866" s="3">
        <v>0.0</v>
      </c>
      <c r="S866" s="3">
        <v>30.1034</v>
      </c>
      <c r="T866" s="3">
        <v>0.0</v>
      </c>
      <c r="U866" s="3">
        <v>28.8428</v>
      </c>
      <c r="V866" s="3">
        <v>0.0</v>
      </c>
      <c r="W866" s="3">
        <v>3.58171</v>
      </c>
      <c r="X866" s="3">
        <v>0.0</v>
      </c>
      <c r="Y866" s="3">
        <v>3.17551</v>
      </c>
      <c r="Z866" s="3">
        <v>0.0</v>
      </c>
      <c r="AA866" s="3">
        <v>20.0</v>
      </c>
      <c r="AB866" s="3">
        <v>0.0</v>
      </c>
      <c r="AC866" s="3">
        <v>20.0</v>
      </c>
      <c r="AD866" s="3">
        <v>0.0</v>
      </c>
      <c r="AE866" s="1">
        <v>3.0</v>
      </c>
      <c r="AF866" s="1">
        <v>5.0</v>
      </c>
      <c r="AG866" s="1" t="s">
        <v>35</v>
      </c>
    </row>
    <row r="867" ht="14.25" customHeight="1">
      <c r="A867" s="2">
        <v>43997.58834357639</v>
      </c>
      <c r="B867" s="1" t="s">
        <v>899</v>
      </c>
      <c r="C867" s="3">
        <v>4.15651</v>
      </c>
      <c r="D867" s="3">
        <v>0.0</v>
      </c>
      <c r="E867" s="3">
        <v>96.8305</v>
      </c>
      <c r="F867" s="3">
        <v>0.0</v>
      </c>
      <c r="G867" s="3">
        <v>1.9779</v>
      </c>
      <c r="H867" s="3">
        <v>0.0</v>
      </c>
      <c r="I867" s="3">
        <v>11805.7</v>
      </c>
      <c r="J867" s="3">
        <v>0.0</v>
      </c>
      <c r="K867" s="3">
        <v>1600.95</v>
      </c>
      <c r="L867" s="3">
        <v>0.0</v>
      </c>
      <c r="M867" s="5">
        <v>2.00153</v>
      </c>
      <c r="N867" s="3">
        <v>0.0</v>
      </c>
      <c r="O867" s="5">
        <v>1620.07</v>
      </c>
      <c r="P867" s="3">
        <v>0.0</v>
      </c>
      <c r="Q867" s="3">
        <v>501.169</v>
      </c>
      <c r="R867" s="3">
        <v>0.0</v>
      </c>
      <c r="S867" s="3">
        <v>30.1107</v>
      </c>
      <c r="T867" s="3">
        <v>0.0</v>
      </c>
      <c r="U867" s="3">
        <v>28.8555</v>
      </c>
      <c r="V867" s="3">
        <v>0.0</v>
      </c>
      <c r="W867" s="3">
        <v>3.58119</v>
      </c>
      <c r="X867" s="3">
        <v>0.0</v>
      </c>
      <c r="Y867" s="3">
        <v>3.17528</v>
      </c>
      <c r="Z867" s="3">
        <v>0.0</v>
      </c>
      <c r="AA867" s="3">
        <v>20.0</v>
      </c>
      <c r="AB867" s="3">
        <v>0.0</v>
      </c>
      <c r="AC867" s="3">
        <v>20.0</v>
      </c>
      <c r="AD867" s="3">
        <v>0.0</v>
      </c>
      <c r="AE867" s="1">
        <v>3.0</v>
      </c>
      <c r="AF867" s="1">
        <v>5.0</v>
      </c>
      <c r="AG867" s="1" t="s">
        <v>35</v>
      </c>
    </row>
    <row r="868" ht="14.25" customHeight="1">
      <c r="A868" s="2">
        <v>43997.5883550463</v>
      </c>
      <c r="B868" s="1" t="s">
        <v>900</v>
      </c>
      <c r="C868" s="3">
        <v>4.1565</v>
      </c>
      <c r="D868" s="3">
        <v>0.0</v>
      </c>
      <c r="E868" s="3">
        <v>96.8288</v>
      </c>
      <c r="F868" s="3">
        <v>0.0</v>
      </c>
      <c r="G868" s="3">
        <v>1.97622</v>
      </c>
      <c r="H868" s="3">
        <v>0.0</v>
      </c>
      <c r="I868" s="3">
        <v>11759.1</v>
      </c>
      <c r="J868" s="3">
        <v>0.0</v>
      </c>
      <c r="K868" s="3">
        <v>1600.78</v>
      </c>
      <c r="L868" s="3">
        <v>0.0</v>
      </c>
      <c r="M868" s="5">
        <v>1.99974</v>
      </c>
      <c r="N868" s="3">
        <v>0.0</v>
      </c>
      <c r="O868" s="5">
        <v>1619.82</v>
      </c>
      <c r="P868" s="3">
        <v>0.0</v>
      </c>
      <c r="Q868" s="3">
        <v>501.156</v>
      </c>
      <c r="R868" s="3">
        <v>0.0</v>
      </c>
      <c r="S868" s="3">
        <v>30.1042</v>
      </c>
      <c r="T868" s="3">
        <v>0.0</v>
      </c>
      <c r="U868" s="3">
        <v>28.8541</v>
      </c>
      <c r="V868" s="3">
        <v>0.0</v>
      </c>
      <c r="W868" s="3">
        <v>3.58172</v>
      </c>
      <c r="X868" s="3">
        <v>0.0</v>
      </c>
      <c r="Y868" s="3">
        <v>3.17636</v>
      </c>
      <c r="Z868" s="3">
        <v>0.0</v>
      </c>
      <c r="AA868" s="3">
        <v>20.0</v>
      </c>
      <c r="AB868" s="3">
        <v>0.0</v>
      </c>
      <c r="AC868" s="3">
        <v>20.0</v>
      </c>
      <c r="AD868" s="3">
        <v>0.0</v>
      </c>
      <c r="AE868" s="1">
        <v>3.0</v>
      </c>
      <c r="AF868" s="1">
        <v>5.0</v>
      </c>
      <c r="AG868" s="1" t="s">
        <v>35</v>
      </c>
    </row>
    <row r="869" ht="14.25" customHeight="1">
      <c r="A869" s="2">
        <v>43997.58836657408</v>
      </c>
      <c r="B869" s="1" t="s">
        <v>901</v>
      </c>
      <c r="C869" s="3">
        <v>4.15672</v>
      </c>
      <c r="D869" s="3">
        <v>0.0</v>
      </c>
      <c r="E869" s="3">
        <v>96.8606</v>
      </c>
      <c r="F869" s="3">
        <v>0.0</v>
      </c>
      <c r="G869" s="3">
        <v>1.97803</v>
      </c>
      <c r="H869" s="3">
        <v>0.0</v>
      </c>
      <c r="I869" s="3">
        <v>11833.7</v>
      </c>
      <c r="J869" s="3">
        <v>0.0</v>
      </c>
      <c r="K869" s="3">
        <v>1601.82</v>
      </c>
      <c r="L869" s="3">
        <v>0.0</v>
      </c>
      <c r="M869" s="5">
        <v>2.00172</v>
      </c>
      <c r="N869" s="3">
        <v>0.0</v>
      </c>
      <c r="O869" s="5">
        <v>1621.0</v>
      </c>
      <c r="P869" s="3">
        <v>0.0</v>
      </c>
      <c r="Q869" s="3">
        <v>501.131</v>
      </c>
      <c r="R869" s="3">
        <v>0.0</v>
      </c>
      <c r="S869" s="3">
        <v>30.1047</v>
      </c>
      <c r="T869" s="3">
        <v>0.0</v>
      </c>
      <c r="U869" s="3">
        <v>28.8577</v>
      </c>
      <c r="V869" s="3">
        <v>0.0</v>
      </c>
      <c r="W869" s="3">
        <v>3.58264</v>
      </c>
      <c r="X869" s="3">
        <v>0.0</v>
      </c>
      <c r="Y869" s="3">
        <v>3.17575</v>
      </c>
      <c r="Z869" s="3">
        <v>0.0</v>
      </c>
      <c r="AA869" s="3">
        <v>20.0</v>
      </c>
      <c r="AB869" s="3">
        <v>0.0</v>
      </c>
      <c r="AC869" s="3">
        <v>20.0</v>
      </c>
      <c r="AD869" s="3">
        <v>0.0</v>
      </c>
      <c r="AE869" s="1">
        <v>3.0</v>
      </c>
      <c r="AF869" s="1">
        <v>5.0</v>
      </c>
      <c r="AG869" s="1" t="s">
        <v>35</v>
      </c>
    </row>
    <row r="870" ht="14.25" customHeight="1">
      <c r="A870" s="2">
        <v>43997.588378148146</v>
      </c>
      <c r="B870" s="1" t="s">
        <v>902</v>
      </c>
      <c r="C870" s="3">
        <v>4.15652</v>
      </c>
      <c r="D870" s="3">
        <v>0.0</v>
      </c>
      <c r="E870" s="3">
        <v>96.832</v>
      </c>
      <c r="F870" s="3">
        <v>0.0</v>
      </c>
      <c r="G870" s="3">
        <v>1.97798</v>
      </c>
      <c r="H870" s="3">
        <v>0.0</v>
      </c>
      <c r="I870" s="3">
        <v>11782.8</v>
      </c>
      <c r="J870" s="3">
        <v>0.0</v>
      </c>
      <c r="K870" s="3">
        <v>1601.42</v>
      </c>
      <c r="L870" s="3">
        <v>0.0</v>
      </c>
      <c r="M870" s="5">
        <v>2.00156</v>
      </c>
      <c r="N870" s="3">
        <v>0.0</v>
      </c>
      <c r="O870" s="5">
        <v>1620.51</v>
      </c>
      <c r="P870" s="3">
        <v>0.0</v>
      </c>
      <c r="Q870" s="3">
        <v>501.114</v>
      </c>
      <c r="R870" s="3">
        <v>0.0</v>
      </c>
      <c r="S870" s="3">
        <v>30.1053</v>
      </c>
      <c r="T870" s="3">
        <v>0.0</v>
      </c>
      <c r="U870" s="3">
        <v>28.8586</v>
      </c>
      <c r="V870" s="3">
        <v>0.0</v>
      </c>
      <c r="W870" s="3">
        <v>3.58208</v>
      </c>
      <c r="X870" s="3">
        <v>0.0</v>
      </c>
      <c r="Y870" s="3">
        <v>3.17483</v>
      </c>
      <c r="Z870" s="3">
        <v>0.0</v>
      </c>
      <c r="AA870" s="3">
        <v>20.0</v>
      </c>
      <c r="AB870" s="3">
        <v>0.0</v>
      </c>
      <c r="AC870" s="3">
        <v>20.0</v>
      </c>
      <c r="AD870" s="3">
        <v>0.0</v>
      </c>
      <c r="AE870" s="1">
        <v>3.0</v>
      </c>
      <c r="AF870" s="1">
        <v>5.0</v>
      </c>
      <c r="AG870" s="1" t="s">
        <v>35</v>
      </c>
    </row>
    <row r="871" ht="14.25" customHeight="1">
      <c r="A871" s="2">
        <v>43997.58838966435</v>
      </c>
      <c r="B871" s="1" t="s">
        <v>903</v>
      </c>
      <c r="C871" s="3">
        <v>4.15649</v>
      </c>
      <c r="D871" s="3">
        <v>0.0</v>
      </c>
      <c r="E871" s="3">
        <v>96.8278</v>
      </c>
      <c r="F871" s="3">
        <v>0.0</v>
      </c>
      <c r="G871" s="3">
        <v>1.97626</v>
      </c>
      <c r="H871" s="3">
        <v>0.0</v>
      </c>
      <c r="I871" s="3">
        <v>11477.2</v>
      </c>
      <c r="J871" s="3">
        <v>0.0</v>
      </c>
      <c r="K871" s="3">
        <v>1601.19</v>
      </c>
      <c r="L871" s="3">
        <v>0.0</v>
      </c>
      <c r="M871" s="5">
        <v>1.9992</v>
      </c>
      <c r="N871" s="3">
        <v>0.0</v>
      </c>
      <c r="O871" s="5">
        <v>1619.78</v>
      </c>
      <c r="P871" s="3">
        <v>0.0</v>
      </c>
      <c r="Q871" s="3">
        <v>501.081</v>
      </c>
      <c r="R871" s="3">
        <v>0.0</v>
      </c>
      <c r="S871" s="3">
        <v>30.1049</v>
      </c>
      <c r="T871" s="3">
        <v>0.0</v>
      </c>
      <c r="U871" s="3">
        <v>28.8503</v>
      </c>
      <c r="V871" s="3">
        <v>0.0</v>
      </c>
      <c r="W871" s="3">
        <v>3.58336</v>
      </c>
      <c r="X871" s="3">
        <v>0.0</v>
      </c>
      <c r="Y871" s="3">
        <v>3.17526</v>
      </c>
      <c r="Z871" s="3">
        <v>0.0</v>
      </c>
      <c r="AA871" s="3">
        <v>20.0</v>
      </c>
      <c r="AB871" s="3">
        <v>0.0</v>
      </c>
      <c r="AC871" s="3">
        <v>20.0</v>
      </c>
      <c r="AD871" s="3">
        <v>0.0</v>
      </c>
      <c r="AE871" s="1">
        <v>3.0</v>
      </c>
      <c r="AF871" s="1">
        <v>5.0</v>
      </c>
      <c r="AG871" s="1" t="s">
        <v>35</v>
      </c>
    </row>
    <row r="872" ht="14.25" customHeight="1">
      <c r="A872" s="2">
        <v>43997.58840113426</v>
      </c>
      <c r="B872" s="1" t="s">
        <v>904</v>
      </c>
      <c r="C872" s="3">
        <v>4.15649</v>
      </c>
      <c r="D872" s="3">
        <v>0.0</v>
      </c>
      <c r="E872" s="3">
        <v>96.828</v>
      </c>
      <c r="F872" s="3">
        <v>0.0</v>
      </c>
      <c r="G872" s="3">
        <v>1.97566</v>
      </c>
      <c r="H872" s="3">
        <v>0.0</v>
      </c>
      <c r="I872" s="3">
        <v>11880.9</v>
      </c>
      <c r="J872" s="3">
        <v>0.0</v>
      </c>
      <c r="K872" s="3">
        <v>1600.48</v>
      </c>
      <c r="L872" s="3">
        <v>0.0</v>
      </c>
      <c r="M872" s="5">
        <v>1.99942</v>
      </c>
      <c r="N872" s="3">
        <v>0.0</v>
      </c>
      <c r="O872" s="5">
        <v>1619.72</v>
      </c>
      <c r="P872" s="3">
        <v>0.0</v>
      </c>
      <c r="Q872" s="3">
        <v>501.115</v>
      </c>
      <c r="R872" s="3">
        <v>0.0</v>
      </c>
      <c r="S872" s="3">
        <v>30.1058</v>
      </c>
      <c r="T872" s="3">
        <v>0.0</v>
      </c>
      <c r="U872" s="3">
        <v>28.8277</v>
      </c>
      <c r="V872" s="3">
        <v>0.0</v>
      </c>
      <c r="W872" s="3">
        <v>3.58187</v>
      </c>
      <c r="X872" s="3">
        <v>0.0</v>
      </c>
      <c r="Y872" s="3">
        <v>3.17525</v>
      </c>
      <c r="Z872" s="3">
        <v>0.0</v>
      </c>
      <c r="AA872" s="3">
        <v>20.0</v>
      </c>
      <c r="AB872" s="3">
        <v>0.0</v>
      </c>
      <c r="AC872" s="3">
        <v>20.0</v>
      </c>
      <c r="AD872" s="3">
        <v>0.0</v>
      </c>
      <c r="AE872" s="1">
        <v>3.0</v>
      </c>
      <c r="AF872" s="1">
        <v>5.0</v>
      </c>
      <c r="AG872" s="1" t="s">
        <v>35</v>
      </c>
    </row>
    <row r="873" ht="14.25" customHeight="1">
      <c r="A873" s="2">
        <v>43997.588412627316</v>
      </c>
      <c r="B873" s="1" t="s">
        <v>905</v>
      </c>
      <c r="C873" s="3">
        <v>4.15666</v>
      </c>
      <c r="D873" s="3">
        <v>0.0</v>
      </c>
      <c r="E873" s="3">
        <v>96.8527</v>
      </c>
      <c r="F873" s="3">
        <v>0.0</v>
      </c>
      <c r="G873" s="3">
        <v>1.97818</v>
      </c>
      <c r="H873" s="3">
        <v>0.0</v>
      </c>
      <c r="I873" s="3">
        <v>11824.3</v>
      </c>
      <c r="J873" s="3">
        <v>0.0</v>
      </c>
      <c r="K873" s="3">
        <v>1600.29</v>
      </c>
      <c r="L873" s="3">
        <v>0.0</v>
      </c>
      <c r="M873" s="5">
        <v>2.00185</v>
      </c>
      <c r="N873" s="3">
        <v>0.0</v>
      </c>
      <c r="O873" s="5">
        <v>1619.44</v>
      </c>
      <c r="P873" s="3">
        <v>0.0</v>
      </c>
      <c r="Q873" s="3">
        <v>501.107</v>
      </c>
      <c r="R873" s="3">
        <v>0.0</v>
      </c>
      <c r="S873" s="3">
        <v>30.1053</v>
      </c>
      <c r="T873" s="3">
        <v>0.0</v>
      </c>
      <c r="U873" s="3">
        <v>28.8235</v>
      </c>
      <c r="V873" s="3">
        <v>0.0</v>
      </c>
      <c r="W873" s="3">
        <v>3.58254</v>
      </c>
      <c r="X873" s="3">
        <v>0.0</v>
      </c>
      <c r="Y873" s="3">
        <v>3.17552</v>
      </c>
      <c r="Z873" s="3">
        <v>0.0</v>
      </c>
      <c r="AA873" s="3">
        <v>20.0</v>
      </c>
      <c r="AB873" s="3">
        <v>0.0</v>
      </c>
      <c r="AC873" s="3">
        <v>20.0</v>
      </c>
      <c r="AD873" s="3">
        <v>0.0</v>
      </c>
      <c r="AE873" s="1">
        <v>3.0</v>
      </c>
      <c r="AF873" s="1">
        <v>5.0</v>
      </c>
      <c r="AG873" s="1" t="s">
        <v>35</v>
      </c>
    </row>
    <row r="874" ht="14.25" customHeight="1">
      <c r="A874" s="2">
        <v>43997.58842413194</v>
      </c>
      <c r="B874" s="1" t="s">
        <v>906</v>
      </c>
      <c r="C874" s="3">
        <v>4.15638</v>
      </c>
      <c r="D874" s="3">
        <v>0.0</v>
      </c>
      <c r="E874" s="3">
        <v>96.8119</v>
      </c>
      <c r="F874" s="3">
        <v>0.0</v>
      </c>
      <c r="G874" s="3">
        <v>1.97899</v>
      </c>
      <c r="H874" s="3">
        <v>0.0</v>
      </c>
      <c r="I874" s="3">
        <v>11882.2</v>
      </c>
      <c r="J874" s="3">
        <v>0.0</v>
      </c>
      <c r="K874" s="3">
        <v>1599.77</v>
      </c>
      <c r="L874" s="3">
        <v>0.0</v>
      </c>
      <c r="M874" s="5">
        <v>2.00278</v>
      </c>
      <c r="N874" s="3">
        <v>0.0</v>
      </c>
      <c r="O874" s="5">
        <v>1619.01</v>
      </c>
      <c r="P874" s="3">
        <v>0.0</v>
      </c>
      <c r="Q874" s="3">
        <v>501.163</v>
      </c>
      <c r="R874" s="3">
        <v>0.0</v>
      </c>
      <c r="S874" s="3">
        <v>30.1042</v>
      </c>
      <c r="T874" s="3">
        <v>0.0</v>
      </c>
      <c r="U874" s="3">
        <v>28.8184</v>
      </c>
      <c r="V874" s="3">
        <v>0.0</v>
      </c>
      <c r="W874" s="3">
        <v>3.58067</v>
      </c>
      <c r="X874" s="3">
        <v>0.0</v>
      </c>
      <c r="Y874" s="3">
        <v>3.17512</v>
      </c>
      <c r="Z874" s="3">
        <v>0.0</v>
      </c>
      <c r="AA874" s="3">
        <v>20.0</v>
      </c>
      <c r="AB874" s="3">
        <v>0.0</v>
      </c>
      <c r="AC874" s="3">
        <v>20.0</v>
      </c>
      <c r="AD874" s="3">
        <v>0.0</v>
      </c>
      <c r="AE874" s="1">
        <v>3.0</v>
      </c>
      <c r="AF874" s="1">
        <v>5.0</v>
      </c>
      <c r="AG874" s="1" t="s">
        <v>35</v>
      </c>
    </row>
    <row r="875" ht="14.25" customHeight="1">
      <c r="A875" s="2">
        <v>43997.58843565972</v>
      </c>
      <c r="B875" s="1" t="s">
        <v>907</v>
      </c>
      <c r="C875" s="3">
        <v>4.15634</v>
      </c>
      <c r="D875" s="3">
        <v>0.0</v>
      </c>
      <c r="E875" s="3">
        <v>96.8052</v>
      </c>
      <c r="F875" s="3">
        <v>0.0</v>
      </c>
      <c r="G875" s="3">
        <v>1.97613</v>
      </c>
      <c r="H875" s="3">
        <v>0.0</v>
      </c>
      <c r="I875" s="3">
        <v>11706.6</v>
      </c>
      <c r="J875" s="3">
        <v>0.0</v>
      </c>
      <c r="K875" s="3">
        <v>1598.43</v>
      </c>
      <c r="L875" s="3">
        <v>0.0</v>
      </c>
      <c r="M875" s="5">
        <v>1.99954</v>
      </c>
      <c r="N875" s="3">
        <v>0.0</v>
      </c>
      <c r="O875" s="5">
        <v>1617.36</v>
      </c>
      <c r="P875" s="3">
        <v>0.0</v>
      </c>
      <c r="Q875" s="3">
        <v>501.204</v>
      </c>
      <c r="R875" s="3">
        <v>0.0</v>
      </c>
      <c r="S875" s="3">
        <v>30.1135</v>
      </c>
      <c r="T875" s="3">
        <v>0.0</v>
      </c>
      <c r="U875" s="3">
        <v>28.8179</v>
      </c>
      <c r="V875" s="3">
        <v>0.0</v>
      </c>
      <c r="W875" s="3">
        <v>3.58414</v>
      </c>
      <c r="X875" s="3">
        <v>0.0</v>
      </c>
      <c r="Y875" s="3">
        <v>3.17606</v>
      </c>
      <c r="Z875" s="3">
        <v>0.0</v>
      </c>
      <c r="AA875" s="3">
        <v>20.0</v>
      </c>
      <c r="AB875" s="3">
        <v>0.0</v>
      </c>
      <c r="AC875" s="3">
        <v>20.0</v>
      </c>
      <c r="AD875" s="3">
        <v>0.0</v>
      </c>
      <c r="AE875" s="1">
        <v>3.0</v>
      </c>
      <c r="AF875" s="1">
        <v>5.0</v>
      </c>
      <c r="AG875" s="1" t="s">
        <v>35</v>
      </c>
    </row>
    <row r="876" ht="14.25" customHeight="1">
      <c r="A876" s="2">
        <v>43997.58844714121</v>
      </c>
      <c r="B876" s="1" t="s">
        <v>908</v>
      </c>
      <c r="C876" s="3">
        <v>4.15614</v>
      </c>
      <c r="D876" s="3">
        <v>0.0</v>
      </c>
      <c r="E876" s="3">
        <v>96.7765</v>
      </c>
      <c r="F876" s="3">
        <v>0.0</v>
      </c>
      <c r="G876" s="3">
        <v>1.97945</v>
      </c>
      <c r="H876" s="3">
        <v>0.0</v>
      </c>
      <c r="I876" s="3">
        <v>11771.1</v>
      </c>
      <c r="J876" s="3">
        <v>0.0</v>
      </c>
      <c r="K876" s="3">
        <v>1600.4</v>
      </c>
      <c r="L876" s="3">
        <v>0.0</v>
      </c>
      <c r="M876" s="5">
        <v>2.00302</v>
      </c>
      <c r="N876" s="3">
        <v>0.0</v>
      </c>
      <c r="O876" s="5">
        <v>1619.46</v>
      </c>
      <c r="P876" s="3">
        <v>0.0</v>
      </c>
      <c r="Q876" s="3">
        <v>501.159</v>
      </c>
      <c r="R876" s="3">
        <v>0.0</v>
      </c>
      <c r="S876" s="3">
        <v>30.1086</v>
      </c>
      <c r="T876" s="3">
        <v>0.0</v>
      </c>
      <c r="U876" s="3">
        <v>28.8127</v>
      </c>
      <c r="V876" s="3">
        <v>0.0</v>
      </c>
      <c r="W876" s="3">
        <v>3.5827</v>
      </c>
      <c r="X876" s="3">
        <v>0.0</v>
      </c>
      <c r="Y876" s="3">
        <v>3.17421</v>
      </c>
      <c r="Z876" s="3">
        <v>0.0</v>
      </c>
      <c r="AA876" s="3">
        <v>20.0</v>
      </c>
      <c r="AB876" s="3">
        <v>0.0</v>
      </c>
      <c r="AC876" s="3">
        <v>20.0</v>
      </c>
      <c r="AD876" s="3">
        <v>0.0</v>
      </c>
      <c r="AE876" s="1">
        <v>3.0</v>
      </c>
      <c r="AF876" s="1">
        <v>5.0</v>
      </c>
      <c r="AG876" s="1" t="s">
        <v>35</v>
      </c>
    </row>
    <row r="877" ht="14.25" customHeight="1">
      <c r="A877" s="2">
        <v>43997.58845873843</v>
      </c>
      <c r="B877" s="1" t="s">
        <v>909</v>
      </c>
      <c r="C877" s="3">
        <v>4.15639</v>
      </c>
      <c r="D877" s="3">
        <v>0.0</v>
      </c>
      <c r="E877" s="3">
        <v>96.8132</v>
      </c>
      <c r="F877" s="3">
        <v>0.0</v>
      </c>
      <c r="G877" s="3">
        <v>1.97663</v>
      </c>
      <c r="H877" s="3">
        <v>0.0</v>
      </c>
      <c r="I877" s="3">
        <v>11689.2</v>
      </c>
      <c r="J877" s="3">
        <v>0.0</v>
      </c>
      <c r="K877" s="3">
        <v>1601.4</v>
      </c>
      <c r="L877" s="3">
        <v>0.0</v>
      </c>
      <c r="M877" s="5">
        <v>2.00001</v>
      </c>
      <c r="N877" s="3">
        <v>0.0</v>
      </c>
      <c r="O877" s="5">
        <v>1620.34</v>
      </c>
      <c r="P877" s="3">
        <v>0.0</v>
      </c>
      <c r="Q877" s="3">
        <v>501.103</v>
      </c>
      <c r="R877" s="3">
        <v>0.0</v>
      </c>
      <c r="S877" s="3">
        <v>30.1088</v>
      </c>
      <c r="T877" s="3">
        <v>0.0</v>
      </c>
      <c r="U877" s="3">
        <v>28.8127</v>
      </c>
      <c r="V877" s="3">
        <v>0.0</v>
      </c>
      <c r="W877" s="3">
        <v>3.58321</v>
      </c>
      <c r="X877" s="3">
        <v>0.0</v>
      </c>
      <c r="Y877" s="3">
        <v>3.17517</v>
      </c>
      <c r="Z877" s="3">
        <v>0.0</v>
      </c>
      <c r="AA877" s="3">
        <v>20.0</v>
      </c>
      <c r="AB877" s="3">
        <v>0.0</v>
      </c>
      <c r="AC877" s="3">
        <v>20.0</v>
      </c>
      <c r="AD877" s="3">
        <v>0.0</v>
      </c>
      <c r="AE877" s="1">
        <v>3.0</v>
      </c>
      <c r="AF877" s="1">
        <v>5.0</v>
      </c>
      <c r="AG877" s="1" t="s">
        <v>35</v>
      </c>
    </row>
    <row r="878" ht="14.25" customHeight="1">
      <c r="A878" s="2">
        <v>43997.58847021991</v>
      </c>
      <c r="B878" s="1" t="s">
        <v>910</v>
      </c>
      <c r="C878" s="3">
        <v>4.15657</v>
      </c>
      <c r="D878" s="3">
        <v>0.0</v>
      </c>
      <c r="E878" s="3">
        <v>96.8392</v>
      </c>
      <c r="F878" s="3">
        <v>0.0</v>
      </c>
      <c r="G878" s="3">
        <v>1.97787</v>
      </c>
      <c r="H878" s="3">
        <v>0.0</v>
      </c>
      <c r="I878" s="3">
        <v>11776.3</v>
      </c>
      <c r="J878" s="3">
        <v>0.0</v>
      </c>
      <c r="K878" s="3">
        <v>1599.42</v>
      </c>
      <c r="L878" s="3">
        <v>0.0</v>
      </c>
      <c r="M878" s="5">
        <v>2.00143</v>
      </c>
      <c r="N878" s="3">
        <v>0.0</v>
      </c>
      <c r="O878" s="5">
        <v>1618.48</v>
      </c>
      <c r="P878" s="3">
        <v>0.0</v>
      </c>
      <c r="Q878" s="3">
        <v>501.077</v>
      </c>
      <c r="R878" s="3">
        <v>0.0</v>
      </c>
      <c r="S878" s="3">
        <v>30.1096</v>
      </c>
      <c r="T878" s="3">
        <v>0.0</v>
      </c>
      <c r="U878" s="3">
        <v>28.8179</v>
      </c>
      <c r="V878" s="3">
        <v>0.0</v>
      </c>
      <c r="W878" s="3">
        <v>3.58278</v>
      </c>
      <c r="X878" s="3">
        <v>0.0</v>
      </c>
      <c r="Y878" s="3">
        <v>3.17605</v>
      </c>
      <c r="Z878" s="3">
        <v>0.0</v>
      </c>
      <c r="AA878" s="3">
        <v>20.0</v>
      </c>
      <c r="AB878" s="3">
        <v>0.0</v>
      </c>
      <c r="AC878" s="3">
        <v>20.0</v>
      </c>
      <c r="AD878" s="3">
        <v>0.0</v>
      </c>
      <c r="AE878" s="1">
        <v>3.0</v>
      </c>
      <c r="AF878" s="1">
        <v>5.0</v>
      </c>
      <c r="AG878" s="1" t="s">
        <v>35</v>
      </c>
    </row>
    <row r="879" ht="14.25" customHeight="1">
      <c r="A879" s="2">
        <v>43997.58848173611</v>
      </c>
      <c r="B879" s="1" t="s">
        <v>911</v>
      </c>
      <c r="C879" s="3">
        <v>4.15652</v>
      </c>
      <c r="D879" s="3">
        <v>0.0</v>
      </c>
      <c r="E879" s="3">
        <v>96.8322</v>
      </c>
      <c r="F879" s="3">
        <v>0.0</v>
      </c>
      <c r="G879" s="3">
        <v>1.97594</v>
      </c>
      <c r="H879" s="3">
        <v>0.0</v>
      </c>
      <c r="I879" s="3">
        <v>11899.1</v>
      </c>
      <c r="J879" s="3">
        <v>0.0</v>
      </c>
      <c r="K879" s="3">
        <v>1600.06</v>
      </c>
      <c r="L879" s="3">
        <v>0.0</v>
      </c>
      <c r="M879" s="5">
        <v>1.99973</v>
      </c>
      <c r="N879" s="3">
        <v>0.0</v>
      </c>
      <c r="O879" s="5">
        <v>1619.33</v>
      </c>
      <c r="P879" s="3">
        <v>0.0</v>
      </c>
      <c r="Q879" s="3">
        <v>501.101</v>
      </c>
      <c r="R879" s="3">
        <v>0.0</v>
      </c>
      <c r="S879" s="3">
        <v>30.1137</v>
      </c>
      <c r="T879" s="3">
        <v>0.0</v>
      </c>
      <c r="U879" s="3">
        <v>28.8199</v>
      </c>
      <c r="V879" s="3">
        <v>0.0</v>
      </c>
      <c r="W879" s="3">
        <v>3.58295</v>
      </c>
      <c r="X879" s="3">
        <v>0.0</v>
      </c>
      <c r="Y879" s="3">
        <v>3.17524</v>
      </c>
      <c r="Z879" s="3">
        <v>0.0</v>
      </c>
      <c r="AA879" s="3">
        <v>20.0</v>
      </c>
      <c r="AB879" s="3">
        <v>0.0</v>
      </c>
      <c r="AC879" s="3">
        <v>20.0</v>
      </c>
      <c r="AD879" s="3">
        <v>0.0</v>
      </c>
      <c r="AE879" s="1">
        <v>3.0</v>
      </c>
      <c r="AF879" s="1">
        <v>5.0</v>
      </c>
      <c r="AG879" s="1" t="s">
        <v>35</v>
      </c>
    </row>
    <row r="880" ht="14.25" customHeight="1">
      <c r="A880" s="2">
        <v>43997.58849322917</v>
      </c>
      <c r="B880" s="1" t="s">
        <v>912</v>
      </c>
      <c r="C880" s="3">
        <v>4.15663</v>
      </c>
      <c r="D880" s="3">
        <v>0.0</v>
      </c>
      <c r="E880" s="3">
        <v>96.8483</v>
      </c>
      <c r="F880" s="3">
        <v>0.0</v>
      </c>
      <c r="G880" s="3">
        <v>1.97753</v>
      </c>
      <c r="H880" s="3">
        <v>0.0</v>
      </c>
      <c r="I880" s="3">
        <v>11705.7</v>
      </c>
      <c r="J880" s="3">
        <v>0.0</v>
      </c>
      <c r="K880" s="3">
        <v>1601.06</v>
      </c>
      <c r="L880" s="3">
        <v>0.0</v>
      </c>
      <c r="M880" s="5">
        <v>2.00095</v>
      </c>
      <c r="N880" s="3">
        <v>0.0</v>
      </c>
      <c r="O880" s="5">
        <v>1620.02</v>
      </c>
      <c r="P880" s="3">
        <v>0.0</v>
      </c>
      <c r="Q880" s="3">
        <v>501.15</v>
      </c>
      <c r="R880" s="3">
        <v>0.0</v>
      </c>
      <c r="S880" s="3">
        <v>30.1135</v>
      </c>
      <c r="T880" s="3">
        <v>0.0</v>
      </c>
      <c r="U880" s="3">
        <v>28.8252</v>
      </c>
      <c r="V880" s="3">
        <v>0.0</v>
      </c>
      <c r="W880" s="3">
        <v>3.5815</v>
      </c>
      <c r="X880" s="3">
        <v>0.0</v>
      </c>
      <c r="Y880" s="3">
        <v>3.17524</v>
      </c>
      <c r="Z880" s="3">
        <v>0.0</v>
      </c>
      <c r="AA880" s="3">
        <v>20.0</v>
      </c>
      <c r="AB880" s="3">
        <v>0.0</v>
      </c>
      <c r="AC880" s="3">
        <v>20.0</v>
      </c>
      <c r="AD880" s="3">
        <v>0.0</v>
      </c>
      <c r="AE880" s="1">
        <v>3.0</v>
      </c>
      <c r="AF880" s="1">
        <v>6.0</v>
      </c>
      <c r="AG880" s="1" t="s">
        <v>35</v>
      </c>
    </row>
    <row r="881" ht="14.25" customHeight="1">
      <c r="A881" s="2">
        <v>43997.588504768515</v>
      </c>
      <c r="B881" s="1" t="s">
        <v>913</v>
      </c>
      <c r="C881" s="3">
        <v>4.15646</v>
      </c>
      <c r="D881" s="3">
        <v>0.0</v>
      </c>
      <c r="E881" s="3">
        <v>96.823</v>
      </c>
      <c r="F881" s="3">
        <v>0.0</v>
      </c>
      <c r="G881" s="3">
        <v>1.97973</v>
      </c>
      <c r="H881" s="3">
        <v>0.0</v>
      </c>
      <c r="I881" s="3">
        <v>11626.1</v>
      </c>
      <c r="J881" s="3">
        <v>0.0</v>
      </c>
      <c r="K881" s="3">
        <v>1601.14</v>
      </c>
      <c r="L881" s="3">
        <v>0.0</v>
      </c>
      <c r="M881" s="5">
        <v>2.00302</v>
      </c>
      <c r="N881" s="3">
        <v>0.0</v>
      </c>
      <c r="O881" s="5">
        <v>1619.98</v>
      </c>
      <c r="P881" s="3">
        <v>0.0</v>
      </c>
      <c r="Q881" s="3">
        <v>501.198</v>
      </c>
      <c r="R881" s="3">
        <v>0.0</v>
      </c>
      <c r="S881" s="3">
        <v>30.1083</v>
      </c>
      <c r="T881" s="3">
        <v>0.0</v>
      </c>
      <c r="U881" s="3">
        <v>28.8269</v>
      </c>
      <c r="V881" s="3">
        <v>0.0</v>
      </c>
      <c r="W881" s="3">
        <v>3.5841</v>
      </c>
      <c r="X881" s="3">
        <v>0.0</v>
      </c>
      <c r="Y881" s="3">
        <v>3.17552</v>
      </c>
      <c r="Z881" s="3">
        <v>0.0</v>
      </c>
      <c r="AA881" s="3">
        <v>20.0</v>
      </c>
      <c r="AB881" s="3">
        <v>0.0</v>
      </c>
      <c r="AC881" s="3">
        <v>20.0</v>
      </c>
      <c r="AD881" s="3">
        <v>0.0</v>
      </c>
      <c r="AE881" s="1">
        <v>3.0</v>
      </c>
      <c r="AF881" s="1">
        <v>6.0</v>
      </c>
      <c r="AG881" s="1" t="s">
        <v>35</v>
      </c>
    </row>
    <row r="882" ht="14.25" customHeight="1">
      <c r="A882" s="2">
        <v>43997.588516296295</v>
      </c>
      <c r="B882" s="1" t="s">
        <v>914</v>
      </c>
      <c r="C882" s="3">
        <v>4.15638</v>
      </c>
      <c r="D882" s="3">
        <v>0.0</v>
      </c>
      <c r="E882" s="3">
        <v>96.8106</v>
      </c>
      <c r="F882" s="3">
        <v>0.0</v>
      </c>
      <c r="G882" s="3">
        <v>1.97774</v>
      </c>
      <c r="H882" s="3">
        <v>0.0</v>
      </c>
      <c r="I882" s="3">
        <v>11848.8</v>
      </c>
      <c r="J882" s="3">
        <v>0.0</v>
      </c>
      <c r="K882" s="3">
        <v>1602.09</v>
      </c>
      <c r="L882" s="3">
        <v>0.0</v>
      </c>
      <c r="M882" s="5">
        <v>2.00145</v>
      </c>
      <c r="N882" s="3">
        <v>0.0</v>
      </c>
      <c r="O882" s="5">
        <v>1621.3</v>
      </c>
      <c r="P882" s="3">
        <v>0.0</v>
      </c>
      <c r="Q882" s="3">
        <v>501.18</v>
      </c>
      <c r="R882" s="3">
        <v>0.0</v>
      </c>
      <c r="S882" s="3">
        <v>30.1125</v>
      </c>
      <c r="T882" s="3">
        <v>0.0</v>
      </c>
      <c r="U882" s="3">
        <v>28.8324</v>
      </c>
      <c r="V882" s="3">
        <v>0.0</v>
      </c>
      <c r="W882" s="3">
        <v>3.58466</v>
      </c>
      <c r="X882" s="3">
        <v>0.0</v>
      </c>
      <c r="Y882" s="3">
        <v>3.17358</v>
      </c>
      <c r="Z882" s="3">
        <v>0.0</v>
      </c>
      <c r="AA882" s="3">
        <v>20.0</v>
      </c>
      <c r="AB882" s="3">
        <v>0.0</v>
      </c>
      <c r="AC882" s="3">
        <v>20.0</v>
      </c>
      <c r="AD882" s="3">
        <v>0.0</v>
      </c>
      <c r="AE882" s="1">
        <v>3.0</v>
      </c>
      <c r="AF882" s="1">
        <v>6.0</v>
      </c>
      <c r="AG882" s="1" t="s">
        <v>35</v>
      </c>
    </row>
    <row r="883" ht="14.25" customHeight="1">
      <c r="A883" s="2">
        <v>43997.58852787037</v>
      </c>
      <c r="B883" s="1" t="s">
        <v>915</v>
      </c>
      <c r="C883" s="3">
        <v>4.1565</v>
      </c>
      <c r="D883" s="3">
        <v>0.0</v>
      </c>
      <c r="E883" s="3">
        <v>96.8292</v>
      </c>
      <c r="F883" s="3">
        <v>0.0</v>
      </c>
      <c r="G883" s="3">
        <v>1.98283</v>
      </c>
      <c r="H883" s="3">
        <v>0.0</v>
      </c>
      <c r="I883" s="3">
        <v>11898.2</v>
      </c>
      <c r="J883" s="3">
        <v>0.0</v>
      </c>
      <c r="K883" s="3">
        <v>1602.71</v>
      </c>
      <c r="L883" s="3">
        <v>0.0</v>
      </c>
      <c r="M883" s="5">
        <v>2.0067</v>
      </c>
      <c r="N883" s="3">
        <v>0.0</v>
      </c>
      <c r="O883" s="5">
        <v>1622.01</v>
      </c>
      <c r="P883" s="3">
        <v>0.0</v>
      </c>
      <c r="Q883" s="3">
        <v>501.148</v>
      </c>
      <c r="R883" s="3">
        <v>0.0</v>
      </c>
      <c r="S883" s="3">
        <v>30.1183</v>
      </c>
      <c r="T883" s="3">
        <v>0.0</v>
      </c>
      <c r="U883" s="3">
        <v>28.8321</v>
      </c>
      <c r="V883" s="3">
        <v>0.0</v>
      </c>
      <c r="W883" s="3">
        <v>3.58372</v>
      </c>
      <c r="X883" s="3">
        <v>0.0</v>
      </c>
      <c r="Y883" s="3">
        <v>3.17564</v>
      </c>
      <c r="Z883" s="3">
        <v>0.0</v>
      </c>
      <c r="AA883" s="3">
        <v>20.0</v>
      </c>
      <c r="AB883" s="3">
        <v>0.0</v>
      </c>
      <c r="AC883" s="3">
        <v>20.0</v>
      </c>
      <c r="AD883" s="3">
        <v>0.0</v>
      </c>
      <c r="AE883" s="1">
        <v>3.0</v>
      </c>
      <c r="AF883" s="1">
        <v>6.0</v>
      </c>
      <c r="AG883" s="1" t="s">
        <v>35</v>
      </c>
    </row>
    <row r="884" ht="14.25" customHeight="1">
      <c r="A884" s="2">
        <v>43997.58853925926</v>
      </c>
      <c r="B884" s="1" t="s">
        <v>916</v>
      </c>
      <c r="C884" s="3">
        <v>4.15615</v>
      </c>
      <c r="D884" s="3">
        <v>0.0</v>
      </c>
      <c r="E884" s="3">
        <v>96.7766</v>
      </c>
      <c r="F884" s="3">
        <v>0.0</v>
      </c>
      <c r="G884" s="3">
        <v>1.9808</v>
      </c>
      <c r="H884" s="3">
        <v>0.0</v>
      </c>
      <c r="I884" s="3">
        <v>11601.3</v>
      </c>
      <c r="J884" s="3">
        <v>0.0</v>
      </c>
      <c r="K884" s="3">
        <v>1603.89</v>
      </c>
      <c r="L884" s="3">
        <v>0.0</v>
      </c>
      <c r="M884" s="5">
        <v>2.00405</v>
      </c>
      <c r="N884" s="3">
        <v>0.0</v>
      </c>
      <c r="O884" s="5">
        <v>1622.71</v>
      </c>
      <c r="P884" s="3">
        <v>0.0</v>
      </c>
      <c r="Q884" s="3">
        <v>501.095</v>
      </c>
      <c r="R884" s="3">
        <v>0.0</v>
      </c>
      <c r="S884" s="3">
        <v>30.1122</v>
      </c>
      <c r="T884" s="3">
        <v>0.0</v>
      </c>
      <c r="U884" s="3">
        <v>28.8278</v>
      </c>
      <c r="V884" s="3">
        <v>0.0</v>
      </c>
      <c r="W884" s="3">
        <v>3.58289</v>
      </c>
      <c r="X884" s="3">
        <v>0.0</v>
      </c>
      <c r="Y884" s="3">
        <v>3.17508</v>
      </c>
      <c r="Z884" s="3">
        <v>0.0</v>
      </c>
      <c r="AA884" s="3">
        <v>20.0</v>
      </c>
      <c r="AB884" s="3">
        <v>0.0</v>
      </c>
      <c r="AC884" s="3">
        <v>20.0</v>
      </c>
      <c r="AD884" s="3">
        <v>0.0</v>
      </c>
      <c r="AE884" s="1">
        <v>3.0</v>
      </c>
      <c r="AF884" s="1">
        <v>6.0</v>
      </c>
      <c r="AG884" s="1" t="s">
        <v>35</v>
      </c>
    </row>
    <row r="885" ht="14.25" customHeight="1">
      <c r="A885" s="2">
        <v>43997.58855079861</v>
      </c>
      <c r="B885" s="1" t="s">
        <v>917</v>
      </c>
      <c r="C885" s="3">
        <v>4.15631</v>
      </c>
      <c r="D885" s="3">
        <v>0.0</v>
      </c>
      <c r="E885" s="3">
        <v>96.8003</v>
      </c>
      <c r="F885" s="3">
        <v>0.0</v>
      </c>
      <c r="G885" s="3">
        <v>1.97892</v>
      </c>
      <c r="H885" s="3">
        <v>0.0</v>
      </c>
      <c r="I885" s="3">
        <v>11508.7</v>
      </c>
      <c r="J885" s="3">
        <v>0.0</v>
      </c>
      <c r="K885" s="3">
        <v>1602.98</v>
      </c>
      <c r="L885" s="3">
        <v>0.0</v>
      </c>
      <c r="M885" s="5">
        <v>2.00196</v>
      </c>
      <c r="N885" s="3">
        <v>0.0</v>
      </c>
      <c r="O885" s="5">
        <v>1621.65</v>
      </c>
      <c r="P885" s="3">
        <v>0.0</v>
      </c>
      <c r="Q885" s="3">
        <v>501.096</v>
      </c>
      <c r="R885" s="3">
        <v>0.0</v>
      </c>
      <c r="S885" s="3">
        <v>30.1176</v>
      </c>
      <c r="T885" s="3">
        <v>0.0</v>
      </c>
      <c r="U885" s="3">
        <v>28.8204</v>
      </c>
      <c r="V885" s="3">
        <v>0.0</v>
      </c>
      <c r="W885" s="3">
        <v>3.58526</v>
      </c>
      <c r="X885" s="3">
        <v>0.0</v>
      </c>
      <c r="Y885" s="3">
        <v>3.17514</v>
      </c>
      <c r="Z885" s="3">
        <v>0.0</v>
      </c>
      <c r="AA885" s="3">
        <v>20.0</v>
      </c>
      <c r="AB885" s="3">
        <v>0.0</v>
      </c>
      <c r="AC885" s="3">
        <v>20.0</v>
      </c>
      <c r="AD885" s="3">
        <v>0.0</v>
      </c>
      <c r="AE885" s="1">
        <v>3.0</v>
      </c>
      <c r="AF885" s="1">
        <v>6.0</v>
      </c>
      <c r="AG885" s="1" t="s">
        <v>35</v>
      </c>
    </row>
    <row r="886" ht="14.25" customHeight="1">
      <c r="A886" s="2">
        <v>43997.58856228009</v>
      </c>
      <c r="B886" s="1" t="s">
        <v>918</v>
      </c>
      <c r="C886" s="3">
        <v>4.15637</v>
      </c>
      <c r="D886" s="3">
        <v>0.0</v>
      </c>
      <c r="E886" s="3">
        <v>96.8094</v>
      </c>
      <c r="F886" s="3">
        <v>0.0</v>
      </c>
      <c r="G886" s="3">
        <v>1.97708</v>
      </c>
      <c r="H886" s="3">
        <v>0.0</v>
      </c>
      <c r="I886" s="3">
        <v>11612.9</v>
      </c>
      <c r="J886" s="3">
        <v>0.0</v>
      </c>
      <c r="K886" s="3">
        <v>1605.63</v>
      </c>
      <c r="L886" s="3">
        <v>0.0</v>
      </c>
      <c r="M886" s="5">
        <v>2.00031</v>
      </c>
      <c r="N886" s="3">
        <v>0.0</v>
      </c>
      <c r="O886" s="5">
        <v>1624.5</v>
      </c>
      <c r="P886" s="3">
        <v>0.0</v>
      </c>
      <c r="Q886" s="3">
        <v>501.137</v>
      </c>
      <c r="R886" s="3">
        <v>0.0</v>
      </c>
      <c r="S886" s="3">
        <v>30.1173</v>
      </c>
      <c r="T886" s="3">
        <v>0.0</v>
      </c>
      <c r="U886" s="3">
        <v>28.8178</v>
      </c>
      <c r="V886" s="3">
        <v>0.0</v>
      </c>
      <c r="W886" s="3">
        <v>3.5861</v>
      </c>
      <c r="X886" s="3">
        <v>0.0</v>
      </c>
      <c r="Y886" s="3">
        <v>3.17489</v>
      </c>
      <c r="Z886" s="3">
        <v>0.0</v>
      </c>
      <c r="AA886" s="3">
        <v>20.0</v>
      </c>
      <c r="AB886" s="3">
        <v>0.0</v>
      </c>
      <c r="AC886" s="3">
        <v>20.0</v>
      </c>
      <c r="AD886" s="3">
        <v>0.0</v>
      </c>
      <c r="AE886" s="1">
        <v>3.0</v>
      </c>
      <c r="AF886" s="1">
        <v>6.0</v>
      </c>
      <c r="AG886" s="1" t="s">
        <v>35</v>
      </c>
    </row>
    <row r="887" ht="14.25" customHeight="1">
      <c r="A887" s="2">
        <v>43997.58857381944</v>
      </c>
      <c r="B887" s="1" t="s">
        <v>919</v>
      </c>
      <c r="C887" s="3">
        <v>4.15647</v>
      </c>
      <c r="D887" s="3">
        <v>0.0</v>
      </c>
      <c r="E887" s="3">
        <v>96.8238</v>
      </c>
      <c r="F887" s="3">
        <v>0.0</v>
      </c>
      <c r="G887" s="3">
        <v>1.97475</v>
      </c>
      <c r="H887" s="3">
        <v>0.0</v>
      </c>
      <c r="I887" s="3">
        <v>11573.8</v>
      </c>
      <c r="J887" s="3">
        <v>0.0</v>
      </c>
      <c r="K887" s="3">
        <v>1605.36</v>
      </c>
      <c r="L887" s="3">
        <v>0.0</v>
      </c>
      <c r="M887" s="5">
        <v>1.99788</v>
      </c>
      <c r="N887" s="3">
        <v>0.0</v>
      </c>
      <c r="O887" s="5">
        <v>1624.16</v>
      </c>
      <c r="P887" s="3">
        <v>0.0</v>
      </c>
      <c r="Q887" s="3">
        <v>501.16</v>
      </c>
      <c r="R887" s="3">
        <v>0.0</v>
      </c>
      <c r="S887" s="3">
        <v>30.1219</v>
      </c>
      <c r="T887" s="3">
        <v>0.0</v>
      </c>
      <c r="U887" s="3">
        <v>28.8179</v>
      </c>
      <c r="V887" s="3">
        <v>0.0</v>
      </c>
      <c r="W887" s="3">
        <v>3.58589</v>
      </c>
      <c r="X887" s="3">
        <v>0.0</v>
      </c>
      <c r="Y887" s="3">
        <v>3.17592</v>
      </c>
      <c r="Z887" s="3">
        <v>0.0</v>
      </c>
      <c r="AA887" s="3">
        <v>20.0</v>
      </c>
      <c r="AB887" s="3">
        <v>0.0</v>
      </c>
      <c r="AC887" s="3">
        <v>20.0</v>
      </c>
      <c r="AD887" s="3">
        <v>0.0</v>
      </c>
      <c r="AE887" s="1">
        <v>3.0</v>
      </c>
      <c r="AF887" s="1">
        <v>6.0</v>
      </c>
      <c r="AG887" s="1" t="s">
        <v>35</v>
      </c>
    </row>
    <row r="888" ht="14.25" customHeight="1">
      <c r="A888" s="2">
        <v>43997.588585289355</v>
      </c>
      <c r="B888" s="1" t="s">
        <v>920</v>
      </c>
      <c r="C888" s="3">
        <v>4.15654</v>
      </c>
      <c r="D888" s="3">
        <v>0.0</v>
      </c>
      <c r="E888" s="3">
        <v>96.8343</v>
      </c>
      <c r="F888" s="3">
        <v>0.0</v>
      </c>
      <c r="G888" s="3">
        <v>1.977</v>
      </c>
      <c r="H888" s="3">
        <v>0.0</v>
      </c>
      <c r="I888" s="3">
        <v>11597.1</v>
      </c>
      <c r="J888" s="3">
        <v>0.0</v>
      </c>
      <c r="K888" s="3">
        <v>1607.57</v>
      </c>
      <c r="L888" s="3">
        <v>0.0</v>
      </c>
      <c r="M888" s="5">
        <v>2.00019</v>
      </c>
      <c r="N888" s="3">
        <v>0.0</v>
      </c>
      <c r="O888" s="5">
        <v>1626.43</v>
      </c>
      <c r="P888" s="3">
        <v>0.0</v>
      </c>
      <c r="Q888" s="3">
        <v>501.196</v>
      </c>
      <c r="R888" s="3">
        <v>0.0</v>
      </c>
      <c r="S888" s="3">
        <v>30.1224</v>
      </c>
      <c r="T888" s="3">
        <v>0.0</v>
      </c>
      <c r="U888" s="3">
        <v>28.8227</v>
      </c>
      <c r="V888" s="3">
        <v>0.0</v>
      </c>
      <c r="W888" s="3">
        <v>3.58668</v>
      </c>
      <c r="X888" s="3">
        <v>0.0</v>
      </c>
      <c r="Y888" s="3">
        <v>3.17551</v>
      </c>
      <c r="Z888" s="3">
        <v>0.0</v>
      </c>
      <c r="AA888" s="3">
        <v>20.0</v>
      </c>
      <c r="AB888" s="3">
        <v>0.0</v>
      </c>
      <c r="AC888" s="3">
        <v>20.0</v>
      </c>
      <c r="AD888" s="3">
        <v>0.0</v>
      </c>
      <c r="AE888" s="1">
        <v>3.0</v>
      </c>
      <c r="AF888" s="1">
        <v>6.0</v>
      </c>
      <c r="AG888" s="1" t="s">
        <v>35</v>
      </c>
    </row>
    <row r="889" ht="14.25" customHeight="1">
      <c r="A889" s="2">
        <v>43997.588596863425</v>
      </c>
      <c r="B889" s="1" t="s">
        <v>921</v>
      </c>
      <c r="C889" s="3">
        <v>4.15643</v>
      </c>
      <c r="D889" s="3">
        <v>0.0</v>
      </c>
      <c r="E889" s="3">
        <v>96.8185</v>
      </c>
      <c r="F889" s="3">
        <v>0.0</v>
      </c>
      <c r="G889" s="3">
        <v>1.97578</v>
      </c>
      <c r="H889" s="3">
        <v>0.0</v>
      </c>
      <c r="I889" s="3">
        <v>11527.9</v>
      </c>
      <c r="J889" s="3">
        <v>0.0</v>
      </c>
      <c r="K889" s="3">
        <v>1609.23</v>
      </c>
      <c r="L889" s="3">
        <v>0.0</v>
      </c>
      <c r="M889" s="5">
        <v>1.99882</v>
      </c>
      <c r="N889" s="3">
        <v>0.0</v>
      </c>
      <c r="O889" s="5">
        <v>1628.0</v>
      </c>
      <c r="P889" s="3">
        <v>0.0</v>
      </c>
      <c r="Q889" s="3">
        <v>501.167</v>
      </c>
      <c r="R889" s="3">
        <v>0.0</v>
      </c>
      <c r="S889" s="3">
        <v>30.1284</v>
      </c>
      <c r="T889" s="3">
        <v>0.0</v>
      </c>
      <c r="U889" s="3">
        <v>28.8227</v>
      </c>
      <c r="V889" s="3">
        <v>0.0</v>
      </c>
      <c r="W889" s="3">
        <v>3.58585</v>
      </c>
      <c r="X889" s="3">
        <v>0.0</v>
      </c>
      <c r="Y889" s="3">
        <v>3.1738</v>
      </c>
      <c r="Z889" s="3">
        <v>0.0</v>
      </c>
      <c r="AA889" s="3">
        <v>20.0</v>
      </c>
      <c r="AB889" s="3">
        <v>0.0</v>
      </c>
      <c r="AC889" s="3">
        <v>20.0</v>
      </c>
      <c r="AD889" s="3">
        <v>0.0</v>
      </c>
      <c r="AE889" s="1">
        <v>3.0</v>
      </c>
      <c r="AF889" s="1">
        <v>6.0</v>
      </c>
      <c r="AG889" s="1" t="s">
        <v>35</v>
      </c>
    </row>
    <row r="890" ht="14.25" customHeight="1">
      <c r="A890" s="2">
        <v>43997.58860832176</v>
      </c>
      <c r="B890" s="1" t="s">
        <v>922</v>
      </c>
      <c r="C890" s="3">
        <v>4.15638</v>
      </c>
      <c r="D890" s="3">
        <v>0.0</v>
      </c>
      <c r="E890" s="3">
        <v>96.8111</v>
      </c>
      <c r="F890" s="3">
        <v>0.0</v>
      </c>
      <c r="G890" s="3">
        <v>1.97613</v>
      </c>
      <c r="H890" s="3">
        <v>0.0</v>
      </c>
      <c r="I890" s="3">
        <v>11543.4</v>
      </c>
      <c r="J890" s="3">
        <v>0.0</v>
      </c>
      <c r="K890" s="3">
        <v>1609.35</v>
      </c>
      <c r="L890" s="3">
        <v>0.0</v>
      </c>
      <c r="M890" s="5">
        <v>1.99921</v>
      </c>
      <c r="N890" s="3">
        <v>0.0</v>
      </c>
      <c r="O890" s="5">
        <v>1628.14</v>
      </c>
      <c r="P890" s="3">
        <v>0.0</v>
      </c>
      <c r="Q890" s="3">
        <v>501.141</v>
      </c>
      <c r="R890" s="3">
        <v>0.0</v>
      </c>
      <c r="S890" s="3">
        <v>30.1191</v>
      </c>
      <c r="T890" s="3">
        <v>0.0</v>
      </c>
      <c r="U890" s="3">
        <v>28.8297</v>
      </c>
      <c r="V890" s="3">
        <v>0.0</v>
      </c>
      <c r="W890" s="3">
        <v>3.58796</v>
      </c>
      <c r="X890" s="3">
        <v>0.0</v>
      </c>
      <c r="Y890" s="3">
        <v>3.17464</v>
      </c>
      <c r="Z890" s="3">
        <v>0.0</v>
      </c>
      <c r="AA890" s="3">
        <v>20.0</v>
      </c>
      <c r="AB890" s="3">
        <v>0.0</v>
      </c>
      <c r="AC890" s="3">
        <v>20.0</v>
      </c>
      <c r="AD890" s="3">
        <v>0.0</v>
      </c>
      <c r="AE890" s="1">
        <v>3.0</v>
      </c>
      <c r="AF890" s="1">
        <v>6.0</v>
      </c>
      <c r="AG890" s="1" t="s">
        <v>35</v>
      </c>
    </row>
    <row r="891" ht="14.25" customHeight="1">
      <c r="A891" s="2">
        <v>43997.58861983796</v>
      </c>
      <c r="B891" s="1" t="s">
        <v>923</v>
      </c>
      <c r="C891" s="3">
        <v>4.15654</v>
      </c>
      <c r="D891" s="3">
        <v>0.0</v>
      </c>
      <c r="E891" s="3">
        <v>96.8355</v>
      </c>
      <c r="F891" s="3">
        <v>0.0</v>
      </c>
      <c r="G891" s="3">
        <v>1.97773</v>
      </c>
      <c r="H891" s="3">
        <v>0.0</v>
      </c>
      <c r="I891" s="3">
        <v>11588.5</v>
      </c>
      <c r="J891" s="3">
        <v>0.0</v>
      </c>
      <c r="K891" s="3">
        <v>1610.14</v>
      </c>
      <c r="L891" s="3">
        <v>0.0</v>
      </c>
      <c r="M891" s="5">
        <v>2.00091</v>
      </c>
      <c r="N891" s="3">
        <v>0.0</v>
      </c>
      <c r="O891" s="5">
        <v>1629.02</v>
      </c>
      <c r="P891" s="3">
        <v>0.0</v>
      </c>
      <c r="Q891" s="3">
        <v>501.075</v>
      </c>
      <c r="R891" s="3">
        <v>0.0</v>
      </c>
      <c r="S891" s="3">
        <v>30.1054</v>
      </c>
      <c r="T891" s="3">
        <v>0.0</v>
      </c>
      <c r="U891" s="3">
        <v>28.8312</v>
      </c>
      <c r="V891" s="3">
        <v>0.0</v>
      </c>
      <c r="W891" s="3">
        <v>3.58597</v>
      </c>
      <c r="X891" s="3">
        <v>0.0</v>
      </c>
      <c r="Y891" s="3">
        <v>3.17425</v>
      </c>
      <c r="Z891" s="3">
        <v>0.0</v>
      </c>
      <c r="AA891" s="3">
        <v>20.0</v>
      </c>
      <c r="AB891" s="3">
        <v>0.0</v>
      </c>
      <c r="AC891" s="3">
        <v>20.0</v>
      </c>
      <c r="AD891" s="3">
        <v>0.0</v>
      </c>
      <c r="AE891" s="1">
        <v>3.0</v>
      </c>
      <c r="AF891" s="1">
        <v>6.0</v>
      </c>
      <c r="AG891" s="1" t="s">
        <v>35</v>
      </c>
    </row>
    <row r="892" ht="14.25" customHeight="1">
      <c r="A892" s="2">
        <v>43997.588631342594</v>
      </c>
      <c r="B892" s="1" t="s">
        <v>924</v>
      </c>
      <c r="C892" s="3">
        <v>4.15662</v>
      </c>
      <c r="D892" s="3">
        <v>0.0</v>
      </c>
      <c r="E892" s="3">
        <v>96.8463</v>
      </c>
      <c r="F892" s="3">
        <v>0.0</v>
      </c>
      <c r="G892" s="3">
        <v>1.97344</v>
      </c>
      <c r="H892" s="3">
        <v>0.0</v>
      </c>
      <c r="I892" s="3">
        <v>11672.2</v>
      </c>
      <c r="J892" s="3">
        <v>0.0</v>
      </c>
      <c r="K892" s="3">
        <v>1609.62</v>
      </c>
      <c r="L892" s="3">
        <v>0.0</v>
      </c>
      <c r="M892" s="5">
        <v>1.99675</v>
      </c>
      <c r="N892" s="3">
        <v>0.0</v>
      </c>
      <c r="O892" s="5">
        <v>1628.63</v>
      </c>
      <c r="P892" s="3">
        <v>0.0</v>
      </c>
      <c r="Q892" s="3">
        <v>501.098</v>
      </c>
      <c r="R892" s="3">
        <v>0.0</v>
      </c>
      <c r="S892" s="3">
        <v>30.1148</v>
      </c>
      <c r="T892" s="3">
        <v>0.0</v>
      </c>
      <c r="U892" s="3">
        <v>28.8329</v>
      </c>
      <c r="V892" s="3">
        <v>0.0</v>
      </c>
      <c r="W892" s="3">
        <v>3.58773</v>
      </c>
      <c r="X892" s="3">
        <v>0.0</v>
      </c>
      <c r="Y892" s="3">
        <v>3.17633</v>
      </c>
      <c r="Z892" s="3">
        <v>0.0</v>
      </c>
      <c r="AA892" s="3">
        <v>20.0</v>
      </c>
      <c r="AB892" s="3">
        <v>0.0</v>
      </c>
      <c r="AC892" s="3">
        <v>20.0</v>
      </c>
      <c r="AD892" s="3">
        <v>0.0</v>
      </c>
      <c r="AE892" s="1">
        <v>3.0</v>
      </c>
      <c r="AF892" s="1">
        <v>6.0</v>
      </c>
      <c r="AG892" s="1" t="s">
        <v>35</v>
      </c>
    </row>
    <row r="893" ht="14.25" customHeight="1">
      <c r="A893" s="2">
        <v>43997.588642835646</v>
      </c>
      <c r="B893" s="1" t="s">
        <v>925</v>
      </c>
      <c r="C893" s="3">
        <v>4.15634</v>
      </c>
      <c r="D893" s="3">
        <v>0.0</v>
      </c>
      <c r="E893" s="3">
        <v>96.8048</v>
      </c>
      <c r="F893" s="3">
        <v>0.0</v>
      </c>
      <c r="G893" s="3">
        <v>1.97585</v>
      </c>
      <c r="H893" s="3">
        <v>0.0</v>
      </c>
      <c r="I893" s="3">
        <v>11564.5</v>
      </c>
      <c r="J893" s="3">
        <v>0.0</v>
      </c>
      <c r="K893" s="3">
        <v>1610.73</v>
      </c>
      <c r="L893" s="3">
        <v>0.0</v>
      </c>
      <c r="M893" s="5">
        <v>1.99897</v>
      </c>
      <c r="N893" s="3">
        <v>0.0</v>
      </c>
      <c r="O893" s="5">
        <v>1629.58</v>
      </c>
      <c r="P893" s="3">
        <v>0.0</v>
      </c>
      <c r="Q893" s="3">
        <v>501.124</v>
      </c>
      <c r="R893" s="3">
        <v>0.0</v>
      </c>
      <c r="S893" s="3">
        <v>30.1152</v>
      </c>
      <c r="T893" s="3">
        <v>0.0</v>
      </c>
      <c r="U893" s="3">
        <v>28.8415</v>
      </c>
      <c r="V893" s="3">
        <v>0.0</v>
      </c>
      <c r="W893" s="3">
        <v>3.58842</v>
      </c>
      <c r="X893" s="3">
        <v>0.0</v>
      </c>
      <c r="Y893" s="3">
        <v>3.17515</v>
      </c>
      <c r="Z893" s="3">
        <v>0.0</v>
      </c>
      <c r="AA893" s="3">
        <v>20.0</v>
      </c>
      <c r="AB893" s="3">
        <v>0.0</v>
      </c>
      <c r="AC893" s="3">
        <v>20.0</v>
      </c>
      <c r="AD893" s="3">
        <v>0.0</v>
      </c>
      <c r="AE893" s="1">
        <v>3.0</v>
      </c>
      <c r="AF893" s="1">
        <v>6.0</v>
      </c>
      <c r="AG893" s="1" t="s">
        <v>35</v>
      </c>
    </row>
    <row r="894" ht="14.25" customHeight="1">
      <c r="A894" s="2">
        <v>43997.588654513886</v>
      </c>
      <c r="B894" s="1" t="s">
        <v>926</v>
      </c>
      <c r="C894" s="3">
        <v>4.15661</v>
      </c>
      <c r="D894" s="3">
        <v>0.0</v>
      </c>
      <c r="E894" s="3">
        <v>96.8456</v>
      </c>
      <c r="F894" s="3">
        <v>0.0</v>
      </c>
      <c r="G894" s="3">
        <v>1.97503</v>
      </c>
      <c r="H894" s="3">
        <v>0.0</v>
      </c>
      <c r="I894" s="3">
        <v>11520.6</v>
      </c>
      <c r="J894" s="3">
        <v>0.0</v>
      </c>
      <c r="K894" s="3">
        <v>1613.62</v>
      </c>
      <c r="L894" s="3">
        <v>0.0</v>
      </c>
      <c r="M894" s="5">
        <v>1.99805</v>
      </c>
      <c r="N894" s="3">
        <v>0.0</v>
      </c>
      <c r="O894" s="5">
        <v>1632.42</v>
      </c>
      <c r="P894" s="3">
        <v>0.0</v>
      </c>
      <c r="Q894" s="3">
        <v>501.168</v>
      </c>
      <c r="R894" s="3">
        <v>0.0</v>
      </c>
      <c r="S894" s="3">
        <v>30.125</v>
      </c>
      <c r="T894" s="3">
        <v>0.0</v>
      </c>
      <c r="U894" s="3">
        <v>28.8515</v>
      </c>
      <c r="V894" s="3">
        <v>0.0</v>
      </c>
      <c r="W894" s="3">
        <v>3.58663</v>
      </c>
      <c r="X894" s="3">
        <v>0.0</v>
      </c>
      <c r="Y894" s="3">
        <v>3.17439</v>
      </c>
      <c r="Z894" s="3">
        <v>0.0</v>
      </c>
      <c r="AA894" s="3">
        <v>20.0</v>
      </c>
      <c r="AB894" s="3">
        <v>0.0</v>
      </c>
      <c r="AC894" s="3">
        <v>20.0</v>
      </c>
      <c r="AD894" s="3">
        <v>0.0</v>
      </c>
      <c r="AE894" s="1">
        <v>3.0</v>
      </c>
      <c r="AF894" s="1">
        <v>6.0</v>
      </c>
      <c r="AG894" s="1" t="s">
        <v>35</v>
      </c>
    </row>
    <row r="895" ht="14.25" customHeight="1">
      <c r="A895" s="2">
        <v>43997.58866587963</v>
      </c>
      <c r="B895" s="1" t="s">
        <v>927</v>
      </c>
      <c r="C895" s="3">
        <v>4.15669</v>
      </c>
      <c r="D895" s="3">
        <v>0.0</v>
      </c>
      <c r="E895" s="3">
        <v>96.8566</v>
      </c>
      <c r="F895" s="3">
        <v>0.0</v>
      </c>
      <c r="G895" s="3">
        <v>1.97636</v>
      </c>
      <c r="H895" s="3">
        <v>0.0</v>
      </c>
      <c r="I895" s="3">
        <v>11759.3</v>
      </c>
      <c r="J895" s="3">
        <v>0.0</v>
      </c>
      <c r="K895" s="3">
        <v>1614.28</v>
      </c>
      <c r="L895" s="3">
        <v>0.0</v>
      </c>
      <c r="M895" s="5">
        <v>1.99988</v>
      </c>
      <c r="N895" s="3">
        <v>0.0</v>
      </c>
      <c r="O895" s="5">
        <v>1633.49</v>
      </c>
      <c r="P895" s="3">
        <v>0.0</v>
      </c>
      <c r="Q895" s="3">
        <v>501.158</v>
      </c>
      <c r="R895" s="3">
        <v>0.0</v>
      </c>
      <c r="S895" s="3">
        <v>30.1196</v>
      </c>
      <c r="T895" s="3">
        <v>0.0</v>
      </c>
      <c r="U895" s="3">
        <v>28.8546</v>
      </c>
      <c r="V895" s="3">
        <v>0.0</v>
      </c>
      <c r="W895" s="3">
        <v>3.58486</v>
      </c>
      <c r="X895" s="3">
        <v>0.0</v>
      </c>
      <c r="Y895" s="3">
        <v>3.17411</v>
      </c>
      <c r="Z895" s="3">
        <v>0.0</v>
      </c>
      <c r="AA895" s="3">
        <v>20.0</v>
      </c>
      <c r="AB895" s="3">
        <v>0.0</v>
      </c>
      <c r="AC895" s="3">
        <v>20.0</v>
      </c>
      <c r="AD895" s="3">
        <v>0.0</v>
      </c>
      <c r="AE895" s="1">
        <v>3.0</v>
      </c>
      <c r="AF895" s="1">
        <v>6.0</v>
      </c>
      <c r="AG895" s="1" t="s">
        <v>35</v>
      </c>
    </row>
    <row r="896" ht="14.25" customHeight="1">
      <c r="A896" s="2">
        <v>43997.58867745371</v>
      </c>
      <c r="B896" s="1" t="s">
        <v>928</v>
      </c>
      <c r="C896" s="3">
        <v>4.1563</v>
      </c>
      <c r="D896" s="3">
        <v>0.0</v>
      </c>
      <c r="E896" s="3">
        <v>96.7998</v>
      </c>
      <c r="F896" s="3">
        <v>0.0</v>
      </c>
      <c r="G896" s="3">
        <v>1.97459</v>
      </c>
      <c r="H896" s="3">
        <v>0.0</v>
      </c>
      <c r="I896" s="3">
        <v>11554.8</v>
      </c>
      <c r="J896" s="3">
        <v>0.0</v>
      </c>
      <c r="K896" s="3">
        <v>1614.71</v>
      </c>
      <c r="L896" s="3">
        <v>0.0</v>
      </c>
      <c r="M896" s="5">
        <v>1.99768</v>
      </c>
      <c r="N896" s="3">
        <v>0.0</v>
      </c>
      <c r="O896" s="5">
        <v>1633.59</v>
      </c>
      <c r="P896" s="3">
        <v>0.0</v>
      </c>
      <c r="Q896" s="3">
        <v>501.151</v>
      </c>
      <c r="R896" s="3">
        <v>0.0</v>
      </c>
      <c r="S896" s="3">
        <v>30.1211</v>
      </c>
      <c r="T896" s="3">
        <v>0.0</v>
      </c>
      <c r="U896" s="3">
        <v>28.8609</v>
      </c>
      <c r="V896" s="3">
        <v>0.0</v>
      </c>
      <c r="W896" s="3">
        <v>3.58553</v>
      </c>
      <c r="X896" s="3">
        <v>0.0</v>
      </c>
      <c r="Y896" s="3">
        <v>3.17468</v>
      </c>
      <c r="Z896" s="3">
        <v>0.0</v>
      </c>
      <c r="AA896" s="3">
        <v>20.0</v>
      </c>
      <c r="AB896" s="3">
        <v>0.0</v>
      </c>
      <c r="AC896" s="3">
        <v>20.0</v>
      </c>
      <c r="AD896" s="3">
        <v>0.0</v>
      </c>
      <c r="AE896" s="1">
        <v>3.0</v>
      </c>
      <c r="AF896" s="1">
        <v>6.0</v>
      </c>
      <c r="AG896" s="1" t="s">
        <v>35</v>
      </c>
    </row>
    <row r="897" ht="14.25" customHeight="1">
      <c r="A897" s="2">
        <v>43997.58868890046</v>
      </c>
      <c r="B897" s="1" t="s">
        <v>929</v>
      </c>
      <c r="C897" s="3">
        <v>4.15628</v>
      </c>
      <c r="D897" s="3">
        <v>0.0</v>
      </c>
      <c r="E897" s="3">
        <v>96.7972</v>
      </c>
      <c r="F897" s="3">
        <v>0.0</v>
      </c>
      <c r="G897" s="3">
        <v>1.97359</v>
      </c>
      <c r="H897" s="3">
        <v>0.0</v>
      </c>
      <c r="I897" s="3">
        <v>11516.9</v>
      </c>
      <c r="J897" s="3">
        <v>0.0</v>
      </c>
      <c r="K897" s="3">
        <v>1614.68</v>
      </c>
      <c r="L897" s="3">
        <v>0.0</v>
      </c>
      <c r="M897" s="5">
        <v>1.99659</v>
      </c>
      <c r="N897" s="3">
        <v>0.0</v>
      </c>
      <c r="O897" s="5">
        <v>1633.49</v>
      </c>
      <c r="P897" s="3">
        <v>0.0</v>
      </c>
      <c r="Q897" s="3">
        <v>501.097</v>
      </c>
      <c r="R897" s="3">
        <v>0.0</v>
      </c>
      <c r="S897" s="3">
        <v>30.1225</v>
      </c>
      <c r="T897" s="3">
        <v>0.0</v>
      </c>
      <c r="U897" s="3">
        <v>28.8646</v>
      </c>
      <c r="V897" s="3">
        <v>0.0</v>
      </c>
      <c r="W897" s="3">
        <v>3.58644</v>
      </c>
      <c r="X897" s="3">
        <v>0.0</v>
      </c>
      <c r="Y897" s="3">
        <v>3.17414</v>
      </c>
      <c r="Z897" s="3">
        <v>0.0</v>
      </c>
      <c r="AA897" s="3">
        <v>20.0</v>
      </c>
      <c r="AB897" s="3">
        <v>0.0</v>
      </c>
      <c r="AC897" s="3">
        <v>20.0</v>
      </c>
      <c r="AD897" s="3">
        <v>0.0</v>
      </c>
      <c r="AE897" s="1">
        <v>3.0</v>
      </c>
      <c r="AF897" s="1">
        <v>6.0</v>
      </c>
      <c r="AG897" s="1" t="s">
        <v>35</v>
      </c>
    </row>
    <row r="898" ht="14.25" customHeight="1">
      <c r="A898" s="2">
        <v>43997.58870042824</v>
      </c>
      <c r="B898" s="1" t="s">
        <v>930</v>
      </c>
      <c r="C898" s="3">
        <v>4.15649</v>
      </c>
      <c r="D898" s="3">
        <v>0.0</v>
      </c>
      <c r="E898" s="3">
        <v>96.8281</v>
      </c>
      <c r="F898" s="3">
        <v>0.0</v>
      </c>
      <c r="G898" s="3">
        <v>1.97443</v>
      </c>
      <c r="H898" s="3">
        <v>0.0</v>
      </c>
      <c r="I898" s="3">
        <v>11604.5</v>
      </c>
      <c r="J898" s="3">
        <v>0.0</v>
      </c>
      <c r="K898" s="3">
        <v>1615.67</v>
      </c>
      <c r="L898" s="3">
        <v>0.0</v>
      </c>
      <c r="M898" s="5">
        <v>1.99761</v>
      </c>
      <c r="N898" s="3">
        <v>0.0</v>
      </c>
      <c r="O898" s="5">
        <v>1634.64</v>
      </c>
      <c r="P898" s="3">
        <v>0.0</v>
      </c>
      <c r="Q898" s="3">
        <v>501.091</v>
      </c>
      <c r="R898" s="3">
        <v>0.0</v>
      </c>
      <c r="S898" s="3">
        <v>30.1197</v>
      </c>
      <c r="T898" s="3">
        <v>0.0</v>
      </c>
      <c r="U898" s="3">
        <v>28.8663</v>
      </c>
      <c r="V898" s="3">
        <v>0.0</v>
      </c>
      <c r="W898" s="3">
        <v>3.58589</v>
      </c>
      <c r="X898" s="3">
        <v>0.0</v>
      </c>
      <c r="Y898" s="3">
        <v>3.1764</v>
      </c>
      <c r="Z898" s="3">
        <v>0.0</v>
      </c>
      <c r="AA898" s="3">
        <v>20.0</v>
      </c>
      <c r="AB898" s="3">
        <v>0.0</v>
      </c>
      <c r="AC898" s="3">
        <v>20.0</v>
      </c>
      <c r="AD898" s="3">
        <v>0.0</v>
      </c>
      <c r="AE898" s="1">
        <v>3.0</v>
      </c>
      <c r="AF898" s="1">
        <v>6.0</v>
      </c>
      <c r="AG898" s="1" t="s">
        <v>35</v>
      </c>
    </row>
    <row r="899" ht="14.25" customHeight="1">
      <c r="A899" s="2">
        <v>43997.58871193287</v>
      </c>
      <c r="B899" s="1" t="s">
        <v>931</v>
      </c>
      <c r="C899" s="3">
        <v>4.15648</v>
      </c>
      <c r="D899" s="3">
        <v>0.0</v>
      </c>
      <c r="E899" s="3">
        <v>96.8266</v>
      </c>
      <c r="F899" s="3">
        <v>0.0</v>
      </c>
      <c r="G899" s="3">
        <v>1.97564</v>
      </c>
      <c r="H899" s="3">
        <v>0.0</v>
      </c>
      <c r="I899" s="3">
        <v>11535.3</v>
      </c>
      <c r="J899" s="3">
        <v>0.0</v>
      </c>
      <c r="K899" s="3">
        <v>1617.19</v>
      </c>
      <c r="L899" s="3">
        <v>0.0</v>
      </c>
      <c r="M899" s="5">
        <v>1.99869</v>
      </c>
      <c r="N899" s="3">
        <v>0.0</v>
      </c>
      <c r="O899" s="5">
        <v>1636.07</v>
      </c>
      <c r="P899" s="3">
        <v>0.0</v>
      </c>
      <c r="Q899" s="3">
        <v>501.1</v>
      </c>
      <c r="R899" s="3">
        <v>0.0</v>
      </c>
      <c r="S899" s="3">
        <v>30.1183</v>
      </c>
      <c r="T899" s="3">
        <v>0.0</v>
      </c>
      <c r="U899" s="3">
        <v>28.866</v>
      </c>
      <c r="V899" s="3">
        <v>0.0</v>
      </c>
      <c r="W899" s="3">
        <v>3.58776</v>
      </c>
      <c r="X899" s="3">
        <v>0.0</v>
      </c>
      <c r="Y899" s="3">
        <v>3.17551</v>
      </c>
      <c r="Z899" s="3">
        <v>0.0</v>
      </c>
      <c r="AA899" s="3">
        <v>20.0</v>
      </c>
      <c r="AB899" s="3">
        <v>0.0</v>
      </c>
      <c r="AC899" s="3">
        <v>20.0</v>
      </c>
      <c r="AD899" s="3">
        <v>0.0</v>
      </c>
      <c r="AE899" s="1">
        <v>3.0</v>
      </c>
      <c r="AF899" s="1">
        <v>6.0</v>
      </c>
      <c r="AG899" s="1" t="s">
        <v>35</v>
      </c>
    </row>
    <row r="900" ht="14.25" customHeight="1">
      <c r="A900" s="2">
        <v>43997.5887234375</v>
      </c>
      <c r="B900" s="1" t="s">
        <v>932</v>
      </c>
      <c r="C900" s="3">
        <v>4.15686</v>
      </c>
      <c r="D900" s="3">
        <v>0.0</v>
      </c>
      <c r="E900" s="3">
        <v>96.8813</v>
      </c>
      <c r="F900" s="3">
        <v>0.0</v>
      </c>
      <c r="G900" s="3">
        <v>1.97194</v>
      </c>
      <c r="H900" s="3">
        <v>0.0</v>
      </c>
      <c r="I900" s="3">
        <v>11529.3</v>
      </c>
      <c r="J900" s="3">
        <v>0.0</v>
      </c>
      <c r="K900" s="3">
        <v>1620.45</v>
      </c>
      <c r="L900" s="3">
        <v>0.0</v>
      </c>
      <c r="M900" s="4">
        <v>1.99494</v>
      </c>
      <c r="N900" s="3">
        <v>0.0</v>
      </c>
      <c r="O900" s="4">
        <v>1639.35</v>
      </c>
      <c r="P900" s="3">
        <v>0.0</v>
      </c>
      <c r="Q900" s="3">
        <v>501.161</v>
      </c>
      <c r="R900" s="3">
        <v>0.0</v>
      </c>
      <c r="S900" s="3">
        <v>30.1196</v>
      </c>
      <c r="T900" s="3">
        <v>0.0</v>
      </c>
      <c r="U900" s="3">
        <v>28.867</v>
      </c>
      <c r="V900" s="3">
        <v>0.0</v>
      </c>
      <c r="W900" s="3">
        <v>3.58534</v>
      </c>
      <c r="X900" s="3">
        <v>0.0</v>
      </c>
      <c r="Y900" s="3">
        <v>3.1753</v>
      </c>
      <c r="Z900" s="3">
        <v>0.0</v>
      </c>
      <c r="AA900" s="3">
        <v>20.0</v>
      </c>
      <c r="AB900" s="3">
        <v>0.0</v>
      </c>
      <c r="AC900" s="3">
        <v>20.0</v>
      </c>
      <c r="AD900" s="3">
        <v>0.0</v>
      </c>
      <c r="AE900" s="1">
        <v>3.0</v>
      </c>
      <c r="AF900" s="1">
        <v>6.0</v>
      </c>
      <c r="AG900" s="1" t="s">
        <v>35</v>
      </c>
    </row>
    <row r="901" ht="14.25" customHeight="1">
      <c r="A901" s="2">
        <v>43997.58873487268</v>
      </c>
      <c r="B901" s="1" t="s">
        <v>933</v>
      </c>
      <c r="C901" s="3">
        <v>4.15618</v>
      </c>
      <c r="D901" s="3">
        <v>0.0</v>
      </c>
      <c r="E901" s="3">
        <v>96.7822</v>
      </c>
      <c r="F901" s="3">
        <v>0.0</v>
      </c>
      <c r="G901" s="3">
        <v>1.97242</v>
      </c>
      <c r="H901" s="3">
        <v>0.0</v>
      </c>
      <c r="I901" s="3">
        <v>11568.6</v>
      </c>
      <c r="J901" s="3">
        <v>0.0</v>
      </c>
      <c r="K901" s="3">
        <v>1619.7</v>
      </c>
      <c r="L901" s="3">
        <v>0.0</v>
      </c>
      <c r="M901" s="4">
        <v>1.9955</v>
      </c>
      <c r="N901" s="3">
        <v>0.0</v>
      </c>
      <c r="O901" s="4">
        <v>1638.66</v>
      </c>
      <c r="P901" s="3">
        <v>0.0</v>
      </c>
      <c r="Q901" s="3">
        <v>501.171</v>
      </c>
      <c r="R901" s="3">
        <v>0.0</v>
      </c>
      <c r="S901" s="3">
        <v>30.1203</v>
      </c>
      <c r="T901" s="3">
        <v>0.0</v>
      </c>
      <c r="U901" s="3">
        <v>28.8707</v>
      </c>
      <c r="V901" s="3">
        <v>0.0</v>
      </c>
      <c r="W901" s="3">
        <v>3.58675</v>
      </c>
      <c r="X901" s="3">
        <v>0.0</v>
      </c>
      <c r="Y901" s="3">
        <v>3.17688</v>
      </c>
      <c r="Z901" s="3">
        <v>0.0</v>
      </c>
      <c r="AA901" s="3">
        <v>20.0</v>
      </c>
      <c r="AB901" s="3">
        <v>0.0</v>
      </c>
      <c r="AC901" s="3">
        <v>20.0</v>
      </c>
      <c r="AD901" s="3">
        <v>0.0</v>
      </c>
      <c r="AE901" s="1">
        <v>3.0</v>
      </c>
      <c r="AF901" s="1">
        <v>6.0</v>
      </c>
      <c r="AG901" s="1" t="s">
        <v>35</v>
      </c>
    </row>
    <row r="902" ht="14.25" customHeight="1">
      <c r="A902" s="2">
        <v>43997.58874649306</v>
      </c>
      <c r="B902" s="1" t="s">
        <v>934</v>
      </c>
      <c r="C902" s="3">
        <v>4.15631</v>
      </c>
      <c r="D902" s="3">
        <v>0.0</v>
      </c>
      <c r="E902" s="3">
        <v>96.8002</v>
      </c>
      <c r="F902" s="3">
        <v>0.0</v>
      </c>
      <c r="G902" s="3">
        <v>1.9752</v>
      </c>
      <c r="H902" s="3">
        <v>0.0</v>
      </c>
      <c r="I902" s="3">
        <v>11471.5</v>
      </c>
      <c r="J902" s="3">
        <v>0.0</v>
      </c>
      <c r="K902" s="3">
        <v>1621.27</v>
      </c>
      <c r="L902" s="3">
        <v>0.0</v>
      </c>
      <c r="M902" s="4">
        <v>1.99812</v>
      </c>
      <c r="N902" s="3">
        <v>0.0</v>
      </c>
      <c r="O902" s="4">
        <v>1640.08</v>
      </c>
      <c r="P902" s="3">
        <v>0.0</v>
      </c>
      <c r="Q902" s="3">
        <v>501.157</v>
      </c>
      <c r="R902" s="3">
        <v>0.0</v>
      </c>
      <c r="S902" s="3">
        <v>30.1275</v>
      </c>
      <c r="T902" s="3">
        <v>0.0</v>
      </c>
      <c r="U902" s="3">
        <v>28.8754</v>
      </c>
      <c r="V902" s="3">
        <v>0.0</v>
      </c>
      <c r="W902" s="3">
        <v>3.58561</v>
      </c>
      <c r="X902" s="3">
        <v>0.0</v>
      </c>
      <c r="Y902" s="3">
        <v>3.17722</v>
      </c>
      <c r="Z902" s="3">
        <v>0.0</v>
      </c>
      <c r="AA902" s="3">
        <v>20.0</v>
      </c>
      <c r="AB902" s="3">
        <v>0.0</v>
      </c>
      <c r="AC902" s="3">
        <v>20.0</v>
      </c>
      <c r="AD902" s="3">
        <v>0.0</v>
      </c>
      <c r="AE902" s="1">
        <v>3.0</v>
      </c>
      <c r="AF902" s="1">
        <v>6.0</v>
      </c>
      <c r="AG902" s="1" t="s">
        <v>35</v>
      </c>
    </row>
    <row r="903" ht="14.25" customHeight="1">
      <c r="A903" s="2">
        <v>43997.588757997684</v>
      </c>
      <c r="B903" s="1" t="s">
        <v>935</v>
      </c>
      <c r="C903" s="3">
        <v>4.15645</v>
      </c>
      <c r="D903" s="3">
        <v>0.0</v>
      </c>
      <c r="E903" s="3">
        <v>96.8215</v>
      </c>
      <c r="F903" s="3">
        <v>0.0</v>
      </c>
      <c r="G903" s="3">
        <v>1.9754</v>
      </c>
      <c r="H903" s="3">
        <v>0.0</v>
      </c>
      <c r="I903" s="3">
        <v>11544.1</v>
      </c>
      <c r="J903" s="3">
        <v>0.0</v>
      </c>
      <c r="K903" s="3">
        <v>1623.48</v>
      </c>
      <c r="L903" s="3">
        <v>0.0</v>
      </c>
      <c r="M903" s="4">
        <v>1.99847</v>
      </c>
      <c r="N903" s="3">
        <v>0.0</v>
      </c>
      <c r="O903" s="4">
        <v>1642.45</v>
      </c>
      <c r="P903" s="3">
        <v>0.0</v>
      </c>
      <c r="Q903" s="3">
        <v>501.081</v>
      </c>
      <c r="R903" s="3">
        <v>0.0</v>
      </c>
      <c r="S903" s="3">
        <v>30.1241</v>
      </c>
      <c r="T903" s="3">
        <v>0.0</v>
      </c>
      <c r="U903" s="3">
        <v>28.8726</v>
      </c>
      <c r="V903" s="3">
        <v>0.0</v>
      </c>
      <c r="W903" s="3">
        <v>3.58557</v>
      </c>
      <c r="X903" s="3">
        <v>0.0</v>
      </c>
      <c r="Y903" s="3">
        <v>3.17672</v>
      </c>
      <c r="Z903" s="3">
        <v>0.0</v>
      </c>
      <c r="AA903" s="3">
        <v>20.0</v>
      </c>
      <c r="AB903" s="3">
        <v>0.0</v>
      </c>
      <c r="AC903" s="3">
        <v>20.0</v>
      </c>
      <c r="AD903" s="3">
        <v>0.0</v>
      </c>
      <c r="AE903" s="1">
        <v>3.0</v>
      </c>
      <c r="AF903" s="1">
        <v>6.0</v>
      </c>
      <c r="AG903" s="1" t="s">
        <v>35</v>
      </c>
    </row>
    <row r="904" ht="14.25" customHeight="1">
      <c r="A904" s="2">
        <v>43997.58876980324</v>
      </c>
      <c r="B904" s="1" t="s">
        <v>936</v>
      </c>
      <c r="C904" s="3">
        <v>4.15669</v>
      </c>
      <c r="D904" s="3">
        <v>0.0</v>
      </c>
      <c r="E904" s="3">
        <v>96.8566</v>
      </c>
      <c r="F904" s="3">
        <v>0.0</v>
      </c>
      <c r="G904" s="3">
        <v>1.97347</v>
      </c>
      <c r="H904" s="3">
        <v>0.0</v>
      </c>
      <c r="I904" s="3">
        <v>11561.5</v>
      </c>
      <c r="J904" s="3">
        <v>0.0</v>
      </c>
      <c r="K904" s="3">
        <v>1623.65</v>
      </c>
      <c r="L904" s="3">
        <v>0.0</v>
      </c>
      <c r="M904" s="4">
        <v>1.99655</v>
      </c>
      <c r="N904" s="3">
        <v>0.0</v>
      </c>
      <c r="O904" s="4">
        <v>1642.65</v>
      </c>
      <c r="P904" s="3">
        <v>0.0</v>
      </c>
      <c r="Q904" s="3">
        <v>501.071</v>
      </c>
      <c r="R904" s="3">
        <v>0.0</v>
      </c>
      <c r="S904" s="3">
        <v>30.1221</v>
      </c>
      <c r="T904" s="3">
        <v>0.0</v>
      </c>
      <c r="U904" s="3">
        <v>28.8717</v>
      </c>
      <c r="V904" s="3">
        <v>0.0</v>
      </c>
      <c r="W904" s="3">
        <v>3.58756</v>
      </c>
      <c r="X904" s="3">
        <v>0.0</v>
      </c>
      <c r="Y904" s="3">
        <v>3.177</v>
      </c>
      <c r="Z904" s="3">
        <v>0.0</v>
      </c>
      <c r="AA904" s="3">
        <v>20.0</v>
      </c>
      <c r="AB904" s="3">
        <v>0.0</v>
      </c>
      <c r="AC904" s="3">
        <v>20.0</v>
      </c>
      <c r="AD904" s="3">
        <v>0.0</v>
      </c>
      <c r="AE904" s="1">
        <v>3.0</v>
      </c>
      <c r="AF904" s="1">
        <v>6.0</v>
      </c>
      <c r="AG904" s="1" t="s">
        <v>35</v>
      </c>
    </row>
    <row r="905" ht="14.25" customHeight="1">
      <c r="A905" s="2">
        <v>43997.588781053244</v>
      </c>
      <c r="B905" s="1" t="s">
        <v>937</v>
      </c>
      <c r="C905" s="3">
        <v>4.15654</v>
      </c>
      <c r="D905" s="3">
        <v>0.0</v>
      </c>
      <c r="E905" s="3">
        <v>96.8341</v>
      </c>
      <c r="F905" s="3">
        <v>0.0</v>
      </c>
      <c r="G905" s="3">
        <v>1.97219</v>
      </c>
      <c r="H905" s="3">
        <v>0.0</v>
      </c>
      <c r="I905" s="3">
        <v>11690.4</v>
      </c>
      <c r="J905" s="3">
        <v>0.0</v>
      </c>
      <c r="K905" s="3">
        <v>1625.01</v>
      </c>
      <c r="L905" s="3">
        <v>0.0</v>
      </c>
      <c r="M905" s="4">
        <v>1.99552</v>
      </c>
      <c r="N905" s="3">
        <v>0.0</v>
      </c>
      <c r="O905" s="4">
        <v>1644.23</v>
      </c>
      <c r="P905" s="3">
        <v>0.0</v>
      </c>
      <c r="Q905" s="3">
        <v>501.081</v>
      </c>
      <c r="R905" s="3">
        <v>0.0</v>
      </c>
      <c r="S905" s="3">
        <v>30.1226</v>
      </c>
      <c r="T905" s="3">
        <v>0.0</v>
      </c>
      <c r="U905" s="3">
        <v>28.8605</v>
      </c>
      <c r="V905" s="3">
        <v>0.0</v>
      </c>
      <c r="W905" s="3">
        <v>3.58552</v>
      </c>
      <c r="X905" s="3">
        <v>0.0</v>
      </c>
      <c r="Y905" s="3">
        <v>3.17634</v>
      </c>
      <c r="Z905" s="3">
        <v>0.0</v>
      </c>
      <c r="AA905" s="3">
        <v>20.0</v>
      </c>
      <c r="AB905" s="3">
        <v>0.0</v>
      </c>
      <c r="AC905" s="3">
        <v>20.0</v>
      </c>
      <c r="AD905" s="3">
        <v>0.0</v>
      </c>
      <c r="AE905" s="1">
        <v>3.0</v>
      </c>
      <c r="AF905" s="1">
        <v>6.0</v>
      </c>
      <c r="AG905" s="1" t="s">
        <v>35</v>
      </c>
    </row>
    <row r="906" ht="14.25" customHeight="1">
      <c r="A906" s="2">
        <v>43997.58879260417</v>
      </c>
      <c r="B906" s="1" t="s">
        <v>938</v>
      </c>
      <c r="C906" s="3">
        <v>4.1565</v>
      </c>
      <c r="D906" s="3">
        <v>0.0</v>
      </c>
      <c r="E906" s="3">
        <v>96.8294</v>
      </c>
      <c r="F906" s="3">
        <v>0.0</v>
      </c>
      <c r="G906" s="3">
        <v>1.97524</v>
      </c>
      <c r="H906" s="3">
        <v>0.0</v>
      </c>
      <c r="I906" s="3">
        <v>11472.2</v>
      </c>
      <c r="J906" s="3">
        <v>0.0</v>
      </c>
      <c r="K906" s="3">
        <v>1627.87</v>
      </c>
      <c r="L906" s="3">
        <v>0.0</v>
      </c>
      <c r="M906" s="4">
        <v>1.99816</v>
      </c>
      <c r="N906" s="3">
        <v>0.0</v>
      </c>
      <c r="O906" s="4">
        <v>1646.76</v>
      </c>
      <c r="P906" s="3">
        <v>0.0</v>
      </c>
      <c r="Q906" s="3">
        <v>501.104</v>
      </c>
      <c r="R906" s="3">
        <v>0.0</v>
      </c>
      <c r="S906" s="3">
        <v>30.1217</v>
      </c>
      <c r="T906" s="3">
        <v>0.0</v>
      </c>
      <c r="U906" s="3">
        <v>28.8489</v>
      </c>
      <c r="V906" s="3">
        <v>0.0</v>
      </c>
      <c r="W906" s="3">
        <v>3.5854</v>
      </c>
      <c r="X906" s="3">
        <v>0.0</v>
      </c>
      <c r="Y906" s="3">
        <v>3.17624</v>
      </c>
      <c r="Z906" s="3">
        <v>0.0</v>
      </c>
      <c r="AA906" s="3">
        <v>20.0</v>
      </c>
      <c r="AB906" s="3">
        <v>0.0</v>
      </c>
      <c r="AC906" s="3">
        <v>20.0</v>
      </c>
      <c r="AD906" s="3">
        <v>0.0</v>
      </c>
      <c r="AE906" s="1">
        <v>3.0</v>
      </c>
      <c r="AF906" s="1">
        <v>6.0</v>
      </c>
      <c r="AG906" s="1" t="s">
        <v>35</v>
      </c>
    </row>
    <row r="907" ht="14.25" customHeight="1">
      <c r="A907" s="2">
        <v>43997.58880412037</v>
      </c>
      <c r="B907" s="1" t="s">
        <v>939</v>
      </c>
      <c r="C907" s="3">
        <v>4.15665</v>
      </c>
      <c r="D907" s="3">
        <v>0.0</v>
      </c>
      <c r="E907" s="3">
        <v>96.8512</v>
      </c>
      <c r="F907" s="3">
        <v>0.0</v>
      </c>
      <c r="G907" s="3">
        <v>1.97626</v>
      </c>
      <c r="H907" s="3">
        <v>0.0</v>
      </c>
      <c r="I907" s="3">
        <v>11446.7</v>
      </c>
      <c r="J907" s="3">
        <v>0.0</v>
      </c>
      <c r="K907" s="3">
        <v>1627.66</v>
      </c>
      <c r="L907" s="3">
        <v>0.0</v>
      </c>
      <c r="M907" s="4">
        <v>1.99915</v>
      </c>
      <c r="N907" s="3">
        <v>0.0</v>
      </c>
      <c r="O907" s="4">
        <v>1646.51</v>
      </c>
      <c r="P907" s="3">
        <v>0.0</v>
      </c>
      <c r="Q907" s="3">
        <v>501.153</v>
      </c>
      <c r="R907" s="3">
        <v>0.0</v>
      </c>
      <c r="S907" s="3">
        <v>30.1213</v>
      </c>
      <c r="T907" s="3">
        <v>0.0</v>
      </c>
      <c r="U907" s="3">
        <v>28.8555</v>
      </c>
      <c r="V907" s="3">
        <v>0.0</v>
      </c>
      <c r="W907" s="3">
        <v>3.58651</v>
      </c>
      <c r="X907" s="3">
        <v>0.0</v>
      </c>
      <c r="Y907" s="3">
        <v>3.17806</v>
      </c>
      <c r="Z907" s="3">
        <v>0.0</v>
      </c>
      <c r="AA907" s="3">
        <v>20.0</v>
      </c>
      <c r="AB907" s="3">
        <v>0.0</v>
      </c>
      <c r="AC907" s="3">
        <v>20.0</v>
      </c>
      <c r="AD907" s="3">
        <v>0.0</v>
      </c>
      <c r="AE907" s="1">
        <v>3.0</v>
      </c>
      <c r="AF907" s="1">
        <v>6.0</v>
      </c>
      <c r="AG907" s="1" t="s">
        <v>35</v>
      </c>
    </row>
    <row r="908" ht="14.25" customHeight="1">
      <c r="A908" s="2">
        <v>43997.588815648145</v>
      </c>
      <c r="B908" s="1" t="s">
        <v>940</v>
      </c>
      <c r="C908" s="3">
        <v>4.15649</v>
      </c>
      <c r="D908" s="3">
        <v>0.0</v>
      </c>
      <c r="E908" s="3">
        <v>96.828</v>
      </c>
      <c r="F908" s="3">
        <v>0.0</v>
      </c>
      <c r="G908" s="3">
        <v>1.97582</v>
      </c>
      <c r="H908" s="3">
        <v>0.0</v>
      </c>
      <c r="I908" s="3">
        <v>11567.3</v>
      </c>
      <c r="J908" s="3">
        <v>0.0</v>
      </c>
      <c r="K908" s="3">
        <v>1630.77</v>
      </c>
      <c r="L908" s="3">
        <v>0.0</v>
      </c>
      <c r="M908" s="4">
        <v>1.99894</v>
      </c>
      <c r="N908" s="3">
        <v>0.0</v>
      </c>
      <c r="O908" s="4">
        <v>1649.86</v>
      </c>
      <c r="P908" s="3">
        <v>0.0</v>
      </c>
      <c r="Q908" s="3">
        <v>501.148</v>
      </c>
      <c r="R908" s="3">
        <v>0.0</v>
      </c>
      <c r="S908" s="3">
        <v>30.1178</v>
      </c>
      <c r="T908" s="3">
        <v>0.0</v>
      </c>
      <c r="U908" s="3">
        <v>28.8643</v>
      </c>
      <c r="V908" s="3">
        <v>0.0</v>
      </c>
      <c r="W908" s="3">
        <v>3.58443</v>
      </c>
      <c r="X908" s="3">
        <v>0.0</v>
      </c>
      <c r="Y908" s="3">
        <v>3.17845</v>
      </c>
      <c r="Z908" s="3">
        <v>0.0</v>
      </c>
      <c r="AA908" s="3">
        <v>20.0</v>
      </c>
      <c r="AB908" s="3">
        <v>0.0</v>
      </c>
      <c r="AC908" s="3">
        <v>20.0</v>
      </c>
      <c r="AD908" s="3">
        <v>0.0</v>
      </c>
      <c r="AE908" s="1">
        <v>3.0</v>
      </c>
      <c r="AF908" s="1">
        <v>6.0</v>
      </c>
      <c r="AG908" s="1" t="s">
        <v>35</v>
      </c>
    </row>
    <row r="909" ht="14.25" customHeight="1">
      <c r="A909" s="2">
        <v>43997.58882710648</v>
      </c>
      <c r="B909" s="1" t="s">
        <v>941</v>
      </c>
      <c r="C909" s="3">
        <v>4.15649</v>
      </c>
      <c r="D909" s="3">
        <v>0.0</v>
      </c>
      <c r="E909" s="3">
        <v>96.8275</v>
      </c>
      <c r="F909" s="3">
        <v>0.0</v>
      </c>
      <c r="G909" s="3">
        <v>1.97595</v>
      </c>
      <c r="H909" s="3">
        <v>0.0</v>
      </c>
      <c r="I909" s="3">
        <v>11667.9</v>
      </c>
      <c r="J909" s="3">
        <v>0.0</v>
      </c>
      <c r="K909" s="3">
        <v>1632.53</v>
      </c>
      <c r="L909" s="3">
        <v>0.0</v>
      </c>
      <c r="M909" s="4">
        <v>1.99927</v>
      </c>
      <c r="N909" s="3">
        <v>0.0</v>
      </c>
      <c r="O909" s="4">
        <v>1651.8</v>
      </c>
      <c r="P909" s="3">
        <v>0.0</v>
      </c>
      <c r="Q909" s="3">
        <v>501.123</v>
      </c>
      <c r="R909" s="3">
        <v>0.0</v>
      </c>
      <c r="S909" s="3">
        <v>30.1163</v>
      </c>
      <c r="T909" s="3">
        <v>0.0</v>
      </c>
      <c r="U909" s="3">
        <v>28.8558</v>
      </c>
      <c r="V909" s="3">
        <v>0.0</v>
      </c>
      <c r="W909" s="3">
        <v>3.58482</v>
      </c>
      <c r="X909" s="3">
        <v>0.0</v>
      </c>
      <c r="Y909" s="3">
        <v>3.17743</v>
      </c>
      <c r="Z909" s="3">
        <v>0.0</v>
      </c>
      <c r="AA909" s="3">
        <v>20.0</v>
      </c>
      <c r="AB909" s="3">
        <v>0.0</v>
      </c>
      <c r="AC909" s="3">
        <v>20.0</v>
      </c>
      <c r="AD909" s="3">
        <v>0.0</v>
      </c>
      <c r="AE909" s="1">
        <v>3.0</v>
      </c>
      <c r="AF909" s="1">
        <v>6.0</v>
      </c>
      <c r="AG909" s="1" t="s">
        <v>35</v>
      </c>
    </row>
    <row r="910" ht="14.25" customHeight="1">
      <c r="A910" s="2">
        <v>43997.58883862269</v>
      </c>
      <c r="B910" s="1" t="s">
        <v>942</v>
      </c>
      <c r="C910" s="3">
        <v>4.15625</v>
      </c>
      <c r="D910" s="3">
        <v>0.0</v>
      </c>
      <c r="E910" s="3">
        <v>96.7925</v>
      </c>
      <c r="F910" s="3">
        <v>0.0</v>
      </c>
      <c r="G910" s="3">
        <v>1.97695</v>
      </c>
      <c r="H910" s="3">
        <v>0.0</v>
      </c>
      <c r="I910" s="3">
        <v>11502.4</v>
      </c>
      <c r="J910" s="3">
        <v>0.0</v>
      </c>
      <c r="K910" s="3">
        <v>1635.02</v>
      </c>
      <c r="L910" s="3">
        <v>0.0</v>
      </c>
      <c r="M910" s="4">
        <v>1.99995</v>
      </c>
      <c r="N910" s="3">
        <v>0.0</v>
      </c>
      <c r="O910" s="4">
        <v>1654.05</v>
      </c>
      <c r="P910" s="3">
        <v>0.0</v>
      </c>
      <c r="Q910" s="3">
        <v>501.083</v>
      </c>
      <c r="R910" s="3">
        <v>0.0</v>
      </c>
      <c r="S910" s="3">
        <v>30.1112</v>
      </c>
      <c r="T910" s="3">
        <v>0.0</v>
      </c>
      <c r="U910" s="3">
        <v>28.8502</v>
      </c>
      <c r="V910" s="3">
        <v>0.0</v>
      </c>
      <c r="W910" s="3">
        <v>3.58617</v>
      </c>
      <c r="X910" s="3">
        <v>0.0</v>
      </c>
      <c r="Y910" s="3">
        <v>3.17802</v>
      </c>
      <c r="Z910" s="3">
        <v>0.0</v>
      </c>
      <c r="AA910" s="3">
        <v>20.0</v>
      </c>
      <c r="AB910" s="3">
        <v>0.0</v>
      </c>
      <c r="AC910" s="3">
        <v>20.0</v>
      </c>
      <c r="AD910" s="3">
        <v>0.0</v>
      </c>
      <c r="AE910" s="1">
        <v>3.0</v>
      </c>
      <c r="AF910" s="1">
        <v>7.0</v>
      </c>
      <c r="AG910" s="1" t="s">
        <v>35</v>
      </c>
    </row>
    <row r="911" ht="14.25" customHeight="1">
      <c r="A911" s="2">
        <v>43997.58885018519</v>
      </c>
      <c r="B911" s="1" t="s">
        <v>943</v>
      </c>
      <c r="C911" s="3">
        <v>4.15642</v>
      </c>
      <c r="D911" s="3">
        <v>0.0</v>
      </c>
      <c r="E911" s="3">
        <v>96.8177</v>
      </c>
      <c r="F911" s="3">
        <v>0.0</v>
      </c>
      <c r="G911" s="3">
        <v>1.97588</v>
      </c>
      <c r="H911" s="3">
        <v>0.0</v>
      </c>
      <c r="I911" s="3">
        <v>11694.4</v>
      </c>
      <c r="J911" s="3">
        <v>0.0</v>
      </c>
      <c r="K911" s="3">
        <v>1638.1</v>
      </c>
      <c r="L911" s="3">
        <v>0.0</v>
      </c>
      <c r="M911" s="4">
        <v>1.99926</v>
      </c>
      <c r="N911" s="3">
        <v>0.0</v>
      </c>
      <c r="O911" s="4">
        <v>1657.48</v>
      </c>
      <c r="P911" s="3">
        <v>0.0</v>
      </c>
      <c r="Q911" s="3">
        <v>501.05</v>
      </c>
      <c r="R911" s="3">
        <v>0.0</v>
      </c>
      <c r="S911" s="3">
        <v>30.1136</v>
      </c>
      <c r="T911" s="3">
        <v>0.0</v>
      </c>
      <c r="U911" s="3">
        <v>28.8472</v>
      </c>
      <c r="V911" s="3">
        <v>0.0</v>
      </c>
      <c r="W911" s="3">
        <v>3.58612</v>
      </c>
      <c r="X911" s="3">
        <v>0.0</v>
      </c>
      <c r="Y911" s="3">
        <v>3.17756</v>
      </c>
      <c r="Z911" s="3">
        <v>0.0</v>
      </c>
      <c r="AA911" s="3">
        <v>20.0</v>
      </c>
      <c r="AB911" s="3">
        <v>0.0</v>
      </c>
      <c r="AC911" s="3">
        <v>20.0</v>
      </c>
      <c r="AD911" s="3">
        <v>0.0</v>
      </c>
      <c r="AE911" s="1">
        <v>3.0</v>
      </c>
      <c r="AF911" s="1">
        <v>7.0</v>
      </c>
      <c r="AG911" s="1" t="s">
        <v>35</v>
      </c>
    </row>
    <row r="912" ht="14.25" customHeight="1">
      <c r="A912" s="2">
        <v>43997.588861620374</v>
      </c>
      <c r="B912" s="1" t="s">
        <v>944</v>
      </c>
      <c r="C912" s="3">
        <v>4.1568</v>
      </c>
      <c r="D912" s="3">
        <v>0.0</v>
      </c>
      <c r="E912" s="3">
        <v>96.8728</v>
      </c>
      <c r="F912" s="3">
        <v>0.0</v>
      </c>
      <c r="G912" s="3">
        <v>1.97677</v>
      </c>
      <c r="H912" s="3">
        <v>0.0</v>
      </c>
      <c r="I912" s="3">
        <v>11421.3</v>
      </c>
      <c r="J912" s="3">
        <v>0.0</v>
      </c>
      <c r="K912" s="3">
        <v>1638.68</v>
      </c>
      <c r="L912" s="3">
        <v>0.0</v>
      </c>
      <c r="M912" s="4">
        <v>1.99961</v>
      </c>
      <c r="N912" s="3">
        <v>0.0</v>
      </c>
      <c r="O912" s="4">
        <v>1657.62</v>
      </c>
      <c r="P912" s="3">
        <v>0.0</v>
      </c>
      <c r="Q912" s="3">
        <v>501.061</v>
      </c>
      <c r="R912" s="3">
        <v>0.0</v>
      </c>
      <c r="S912" s="3">
        <v>30.1168</v>
      </c>
      <c r="T912" s="3">
        <v>0.0</v>
      </c>
      <c r="U912" s="3">
        <v>28.8559</v>
      </c>
      <c r="V912" s="3">
        <v>0.0</v>
      </c>
      <c r="W912" s="3">
        <v>3.58554</v>
      </c>
      <c r="X912" s="3">
        <v>0.0</v>
      </c>
      <c r="Y912" s="3">
        <v>3.17742</v>
      </c>
      <c r="Z912" s="3">
        <v>0.0</v>
      </c>
      <c r="AA912" s="3">
        <v>20.0</v>
      </c>
      <c r="AB912" s="3">
        <v>0.0</v>
      </c>
      <c r="AC912" s="3">
        <v>20.0</v>
      </c>
      <c r="AD912" s="3">
        <v>0.0</v>
      </c>
      <c r="AE912" s="1">
        <v>3.0</v>
      </c>
      <c r="AF912" s="1">
        <v>7.0</v>
      </c>
      <c r="AG912" s="1" t="s">
        <v>35</v>
      </c>
    </row>
    <row r="913" ht="14.25" customHeight="1">
      <c r="A913" s="2">
        <v>43997.58887314815</v>
      </c>
      <c r="B913" s="1" t="s">
        <v>945</v>
      </c>
      <c r="C913" s="3">
        <v>4.15651</v>
      </c>
      <c r="D913" s="3">
        <v>0.0</v>
      </c>
      <c r="E913" s="3">
        <v>96.8308</v>
      </c>
      <c r="F913" s="3">
        <v>0.0</v>
      </c>
      <c r="G913" s="3">
        <v>1.97641</v>
      </c>
      <c r="H913" s="3">
        <v>0.0</v>
      </c>
      <c r="I913" s="3">
        <v>11524.2</v>
      </c>
      <c r="J913" s="3">
        <v>0.0</v>
      </c>
      <c r="K913" s="3">
        <v>1641.48</v>
      </c>
      <c r="L913" s="3">
        <v>0.0</v>
      </c>
      <c r="M913" s="4">
        <v>1.99945</v>
      </c>
      <c r="N913" s="3">
        <v>0.0</v>
      </c>
      <c r="O913" s="4">
        <v>1660.62</v>
      </c>
      <c r="P913" s="3">
        <v>0.0</v>
      </c>
      <c r="Q913" s="3">
        <v>501.106</v>
      </c>
      <c r="R913" s="3">
        <v>0.0</v>
      </c>
      <c r="S913" s="3">
        <v>30.1151</v>
      </c>
      <c r="T913" s="3">
        <v>0.0</v>
      </c>
      <c r="U913" s="3">
        <v>28.8466</v>
      </c>
      <c r="V913" s="3">
        <v>0.0</v>
      </c>
      <c r="W913" s="3">
        <v>3.58344</v>
      </c>
      <c r="X913" s="3">
        <v>0.0</v>
      </c>
      <c r="Y913" s="3">
        <v>3.17823</v>
      </c>
      <c r="Z913" s="3">
        <v>0.0</v>
      </c>
      <c r="AA913" s="3">
        <v>20.0</v>
      </c>
      <c r="AB913" s="3">
        <v>0.0</v>
      </c>
      <c r="AC913" s="3">
        <v>20.0</v>
      </c>
      <c r="AD913" s="3">
        <v>0.0</v>
      </c>
      <c r="AE913" s="1">
        <v>3.0</v>
      </c>
      <c r="AF913" s="1">
        <v>7.0</v>
      </c>
      <c r="AG913" s="1" t="s">
        <v>35</v>
      </c>
    </row>
    <row r="914" ht="14.25" customHeight="1">
      <c r="A914" s="2">
        <v>43997.5888846875</v>
      </c>
      <c r="B914" s="1" t="s">
        <v>946</v>
      </c>
      <c r="C914" s="3">
        <v>4.15646</v>
      </c>
      <c r="D914" s="3">
        <v>0.0</v>
      </c>
      <c r="E914" s="3">
        <v>96.8237</v>
      </c>
      <c r="F914" s="3">
        <v>0.0</v>
      </c>
      <c r="G914" s="3">
        <v>1.97494</v>
      </c>
      <c r="H914" s="3">
        <v>0.0</v>
      </c>
      <c r="I914" s="3">
        <v>11545.4</v>
      </c>
      <c r="J914" s="3">
        <v>0.0</v>
      </c>
      <c r="K914" s="3">
        <v>1646.23</v>
      </c>
      <c r="L914" s="3">
        <v>0.0</v>
      </c>
      <c r="M914" s="4">
        <v>1.998</v>
      </c>
      <c r="N914" s="3">
        <v>0.0</v>
      </c>
      <c r="O914" s="4">
        <v>1665.46</v>
      </c>
      <c r="P914" s="3">
        <v>0.0</v>
      </c>
      <c r="Q914" s="3">
        <v>501.138</v>
      </c>
      <c r="R914" s="3">
        <v>0.0</v>
      </c>
      <c r="S914" s="3">
        <v>30.1126</v>
      </c>
      <c r="T914" s="3">
        <v>0.0</v>
      </c>
      <c r="U914" s="3">
        <v>28.8434</v>
      </c>
      <c r="V914" s="3">
        <v>0.0</v>
      </c>
      <c r="W914" s="3">
        <v>3.58383</v>
      </c>
      <c r="X914" s="3">
        <v>0.0</v>
      </c>
      <c r="Y914" s="3">
        <v>3.17686</v>
      </c>
      <c r="Z914" s="3">
        <v>0.0</v>
      </c>
      <c r="AA914" s="3">
        <v>20.0</v>
      </c>
      <c r="AB914" s="3">
        <v>0.0</v>
      </c>
      <c r="AC914" s="3">
        <v>20.0</v>
      </c>
      <c r="AD914" s="3">
        <v>0.0</v>
      </c>
      <c r="AE914" s="1">
        <v>3.0</v>
      </c>
      <c r="AF914" s="1">
        <v>7.0</v>
      </c>
      <c r="AG914" s="1" t="s">
        <v>35</v>
      </c>
    </row>
    <row r="915" ht="14.25" customHeight="1">
      <c r="A915" s="2">
        <v>43997.588896180554</v>
      </c>
      <c r="B915" s="1" t="s">
        <v>947</v>
      </c>
      <c r="C915" s="3">
        <v>4.15641</v>
      </c>
      <c r="D915" s="3">
        <v>0.0</v>
      </c>
      <c r="E915" s="3">
        <v>96.8153</v>
      </c>
      <c r="F915" s="3">
        <v>0.0</v>
      </c>
      <c r="G915" s="3">
        <v>1.97776</v>
      </c>
      <c r="H915" s="3">
        <v>0.0</v>
      </c>
      <c r="I915" s="3">
        <v>11655.5</v>
      </c>
      <c r="J915" s="3">
        <v>0.0</v>
      </c>
      <c r="K915" s="3">
        <v>1646.71</v>
      </c>
      <c r="L915" s="3">
        <v>0.0</v>
      </c>
      <c r="M915" s="4">
        <v>2.00108</v>
      </c>
      <c r="N915" s="3">
        <v>0.0</v>
      </c>
      <c r="O915" s="4">
        <v>1666.13</v>
      </c>
      <c r="P915" s="3">
        <v>0.0</v>
      </c>
      <c r="Q915" s="3">
        <v>501.128</v>
      </c>
      <c r="R915" s="3">
        <v>0.0</v>
      </c>
      <c r="S915" s="3">
        <v>30.1214</v>
      </c>
      <c r="T915" s="3">
        <v>0.0</v>
      </c>
      <c r="U915" s="3">
        <v>28.8411</v>
      </c>
      <c r="V915" s="3">
        <v>0.0</v>
      </c>
      <c r="W915" s="3">
        <v>3.58292</v>
      </c>
      <c r="X915" s="3">
        <v>0.0</v>
      </c>
      <c r="Y915" s="3">
        <v>3.1769</v>
      </c>
      <c r="Z915" s="3">
        <v>0.0</v>
      </c>
      <c r="AA915" s="3">
        <v>20.0</v>
      </c>
      <c r="AB915" s="3">
        <v>0.0</v>
      </c>
      <c r="AC915" s="3">
        <v>20.0</v>
      </c>
      <c r="AD915" s="3">
        <v>0.0</v>
      </c>
      <c r="AE915" s="1">
        <v>3.0</v>
      </c>
      <c r="AF915" s="1">
        <v>7.0</v>
      </c>
      <c r="AG915" s="1" t="s">
        <v>35</v>
      </c>
    </row>
    <row r="916" ht="14.25" customHeight="1">
      <c r="A916" s="2">
        <v>43997.588907708334</v>
      </c>
      <c r="B916" s="1" t="s">
        <v>948</v>
      </c>
      <c r="C916" s="3">
        <v>4.15656</v>
      </c>
      <c r="D916" s="3">
        <v>0.0</v>
      </c>
      <c r="E916" s="3">
        <v>96.8374</v>
      </c>
      <c r="F916" s="3">
        <v>0.0</v>
      </c>
      <c r="G916" s="3">
        <v>1.97541</v>
      </c>
      <c r="H916" s="3">
        <v>0.0</v>
      </c>
      <c r="I916" s="3">
        <v>11783.4</v>
      </c>
      <c r="J916" s="3">
        <v>0.0</v>
      </c>
      <c r="K916" s="3">
        <v>1648.96</v>
      </c>
      <c r="L916" s="3">
        <v>0.0</v>
      </c>
      <c r="M916" s="4">
        <v>1.99896</v>
      </c>
      <c r="N916" s="3">
        <v>0.0</v>
      </c>
      <c r="O916" s="4">
        <v>1668.62</v>
      </c>
      <c r="P916" s="3">
        <v>0.0</v>
      </c>
      <c r="Q916" s="3">
        <v>501.094</v>
      </c>
      <c r="R916" s="3">
        <v>0.0</v>
      </c>
      <c r="S916" s="3">
        <v>30.115</v>
      </c>
      <c r="T916" s="3">
        <v>0.0</v>
      </c>
      <c r="U916" s="3">
        <v>28.8402</v>
      </c>
      <c r="V916" s="3">
        <v>0.0</v>
      </c>
      <c r="W916" s="3">
        <v>3.58538</v>
      </c>
      <c r="X916" s="3">
        <v>0.0</v>
      </c>
      <c r="Y916" s="3">
        <v>3.17839</v>
      </c>
      <c r="Z916" s="3">
        <v>0.0</v>
      </c>
      <c r="AA916" s="3">
        <v>20.0</v>
      </c>
      <c r="AB916" s="3">
        <v>0.0</v>
      </c>
      <c r="AC916" s="3">
        <v>20.0</v>
      </c>
      <c r="AD916" s="3">
        <v>0.0</v>
      </c>
      <c r="AE916" s="1">
        <v>3.0</v>
      </c>
      <c r="AF916" s="1">
        <v>7.0</v>
      </c>
      <c r="AG916" s="1" t="s">
        <v>35</v>
      </c>
    </row>
    <row r="917" ht="14.25" customHeight="1">
      <c r="A917" s="2">
        <v>43997.588919201386</v>
      </c>
      <c r="B917" s="1" t="s">
        <v>949</v>
      </c>
      <c r="C917" s="3">
        <v>4.15639</v>
      </c>
      <c r="D917" s="3">
        <v>0.0</v>
      </c>
      <c r="E917" s="3">
        <v>96.8122</v>
      </c>
      <c r="F917" s="3">
        <v>0.0</v>
      </c>
      <c r="G917" s="3">
        <v>1.97522</v>
      </c>
      <c r="H917" s="3">
        <v>0.0</v>
      </c>
      <c r="I917" s="3">
        <v>11603.4</v>
      </c>
      <c r="J917" s="3">
        <v>0.0</v>
      </c>
      <c r="K917" s="3">
        <v>1651.17</v>
      </c>
      <c r="L917" s="3">
        <v>0.0</v>
      </c>
      <c r="M917" s="4">
        <v>1.99841</v>
      </c>
      <c r="N917" s="3">
        <v>0.0</v>
      </c>
      <c r="O917" s="4">
        <v>1670.56</v>
      </c>
      <c r="P917" s="3">
        <v>0.0</v>
      </c>
      <c r="Q917" s="3">
        <v>501.127</v>
      </c>
      <c r="R917" s="3">
        <v>0.0</v>
      </c>
      <c r="S917" s="3">
        <v>30.1157</v>
      </c>
      <c r="T917" s="3">
        <v>0.0</v>
      </c>
      <c r="U917" s="3">
        <v>28.8454</v>
      </c>
      <c r="V917" s="3">
        <v>0.0</v>
      </c>
      <c r="W917" s="3">
        <v>3.58365</v>
      </c>
      <c r="X917" s="3">
        <v>0.0</v>
      </c>
      <c r="Y917" s="3">
        <v>3.17847</v>
      </c>
      <c r="Z917" s="3">
        <v>0.0</v>
      </c>
      <c r="AA917" s="3">
        <v>20.0</v>
      </c>
      <c r="AB917" s="3">
        <v>0.0</v>
      </c>
      <c r="AC917" s="3">
        <v>20.0</v>
      </c>
      <c r="AD917" s="3">
        <v>0.0</v>
      </c>
      <c r="AE917" s="1">
        <v>3.0</v>
      </c>
      <c r="AF917" s="1">
        <v>7.0</v>
      </c>
      <c r="AG917" s="1" t="s">
        <v>35</v>
      </c>
    </row>
    <row r="918" ht="14.25" customHeight="1">
      <c r="A918" s="2">
        <v>43997.588930763886</v>
      </c>
      <c r="B918" s="1" t="s">
        <v>950</v>
      </c>
      <c r="C918" s="3">
        <v>4.1565</v>
      </c>
      <c r="D918" s="3">
        <v>0.0</v>
      </c>
      <c r="E918" s="3">
        <v>96.8284</v>
      </c>
      <c r="F918" s="3">
        <v>0.0</v>
      </c>
      <c r="G918" s="3">
        <v>1.97566</v>
      </c>
      <c r="H918" s="3">
        <v>0.0</v>
      </c>
      <c r="I918" s="3">
        <v>11823.6</v>
      </c>
      <c r="J918" s="3">
        <v>0.0</v>
      </c>
      <c r="K918" s="3">
        <v>1652.9</v>
      </c>
      <c r="L918" s="3">
        <v>0.0</v>
      </c>
      <c r="M918" s="4">
        <v>1.9993</v>
      </c>
      <c r="N918" s="3">
        <v>0.0</v>
      </c>
      <c r="O918" s="4">
        <v>1672.68</v>
      </c>
      <c r="P918" s="3">
        <v>0.0</v>
      </c>
      <c r="Q918" s="3">
        <v>501.076</v>
      </c>
      <c r="R918" s="3">
        <v>0.0</v>
      </c>
      <c r="S918" s="3">
        <v>30.1148</v>
      </c>
      <c r="T918" s="3">
        <v>0.0</v>
      </c>
      <c r="U918" s="3">
        <v>28.8469</v>
      </c>
      <c r="V918" s="3">
        <v>0.0</v>
      </c>
      <c r="W918" s="3">
        <v>3.58681</v>
      </c>
      <c r="X918" s="3">
        <v>0.0</v>
      </c>
      <c r="Y918" s="3">
        <v>3.17868</v>
      </c>
      <c r="Z918" s="3">
        <v>0.0</v>
      </c>
      <c r="AA918" s="3">
        <v>20.0</v>
      </c>
      <c r="AB918" s="3">
        <v>0.0</v>
      </c>
      <c r="AC918" s="3">
        <v>20.0</v>
      </c>
      <c r="AD918" s="3">
        <v>0.0</v>
      </c>
      <c r="AE918" s="1">
        <v>3.0</v>
      </c>
      <c r="AF918" s="1">
        <v>7.0</v>
      </c>
      <c r="AG918" s="1" t="s">
        <v>35</v>
      </c>
    </row>
    <row r="919" ht="14.25" customHeight="1">
      <c r="A919" s="2">
        <v>43997.58894223379</v>
      </c>
      <c r="B919" s="1" t="s">
        <v>951</v>
      </c>
      <c r="C919" s="3">
        <v>4.15674</v>
      </c>
      <c r="D919" s="3">
        <v>0.0</v>
      </c>
      <c r="E919" s="3">
        <v>96.8644</v>
      </c>
      <c r="F919" s="3">
        <v>0.0</v>
      </c>
      <c r="G919" s="3">
        <v>1.97716</v>
      </c>
      <c r="H919" s="3">
        <v>0.0</v>
      </c>
      <c r="I919" s="3">
        <v>11549.0</v>
      </c>
      <c r="J919" s="3">
        <v>0.0</v>
      </c>
      <c r="K919" s="3">
        <v>1654.06</v>
      </c>
      <c r="L919" s="3">
        <v>0.0</v>
      </c>
      <c r="M919" s="4">
        <v>2.00027</v>
      </c>
      <c r="N919" s="3">
        <v>0.0</v>
      </c>
      <c r="O919" s="4">
        <v>1673.39</v>
      </c>
      <c r="P919" s="3">
        <v>0.0</v>
      </c>
      <c r="Q919" s="3">
        <v>501.058</v>
      </c>
      <c r="R919" s="3">
        <v>0.0</v>
      </c>
      <c r="S919" s="3">
        <v>30.1133</v>
      </c>
      <c r="T919" s="3">
        <v>0.0</v>
      </c>
      <c r="U919" s="3">
        <v>28.8465</v>
      </c>
      <c r="V919" s="3">
        <v>0.0</v>
      </c>
      <c r="W919" s="3">
        <v>3.58351</v>
      </c>
      <c r="X919" s="3">
        <v>0.0</v>
      </c>
      <c r="Y919" s="3">
        <v>3.17739</v>
      </c>
      <c r="Z919" s="3">
        <v>0.0</v>
      </c>
      <c r="AA919" s="3">
        <v>20.0</v>
      </c>
      <c r="AB919" s="3">
        <v>0.0</v>
      </c>
      <c r="AC919" s="3">
        <v>20.0</v>
      </c>
      <c r="AD919" s="3">
        <v>0.0</v>
      </c>
      <c r="AE919" s="1">
        <v>3.0</v>
      </c>
      <c r="AF919" s="1">
        <v>7.0</v>
      </c>
      <c r="AG919" s="1" t="s">
        <v>35</v>
      </c>
    </row>
    <row r="920" ht="14.25" customHeight="1">
      <c r="A920" s="2">
        <v>43997.588953715276</v>
      </c>
      <c r="B920" s="1" t="s">
        <v>952</v>
      </c>
      <c r="C920" s="3">
        <v>4.15664</v>
      </c>
      <c r="D920" s="3">
        <v>0.0</v>
      </c>
      <c r="E920" s="3">
        <v>96.8491</v>
      </c>
      <c r="F920" s="3">
        <v>0.0</v>
      </c>
      <c r="G920" s="3">
        <v>1.98048</v>
      </c>
      <c r="H920" s="3">
        <v>0.0</v>
      </c>
      <c r="I920" s="3">
        <v>11579.2</v>
      </c>
      <c r="J920" s="3">
        <v>0.0</v>
      </c>
      <c r="K920" s="3">
        <v>1656.33</v>
      </c>
      <c r="L920" s="3">
        <v>0.0</v>
      </c>
      <c r="M920" s="4">
        <v>2.00368</v>
      </c>
      <c r="N920" s="3">
        <v>0.0</v>
      </c>
      <c r="O920" s="4">
        <v>1675.73</v>
      </c>
      <c r="P920" s="3">
        <v>0.0</v>
      </c>
      <c r="Q920" s="3">
        <v>501.112</v>
      </c>
      <c r="R920" s="3">
        <v>0.0</v>
      </c>
      <c r="S920" s="3">
        <v>30.1216</v>
      </c>
      <c r="T920" s="3">
        <v>0.0</v>
      </c>
      <c r="U920" s="3">
        <v>28.8425</v>
      </c>
      <c r="V920" s="3">
        <v>0.0</v>
      </c>
      <c r="W920" s="3">
        <v>3.58284</v>
      </c>
      <c r="X920" s="3">
        <v>0.0</v>
      </c>
      <c r="Y920" s="3">
        <v>3.17631</v>
      </c>
      <c r="Z920" s="3">
        <v>0.0</v>
      </c>
      <c r="AA920" s="3">
        <v>20.0</v>
      </c>
      <c r="AB920" s="3">
        <v>0.0</v>
      </c>
      <c r="AC920" s="3">
        <v>20.0</v>
      </c>
      <c r="AD920" s="3">
        <v>0.0</v>
      </c>
      <c r="AE920" s="1">
        <v>3.0</v>
      </c>
      <c r="AF920" s="1">
        <v>7.0</v>
      </c>
      <c r="AG920" s="1" t="s">
        <v>35</v>
      </c>
    </row>
    <row r="921" ht="14.25" customHeight="1">
      <c r="A921" s="2">
        <v>43997.5889652662</v>
      </c>
      <c r="B921" s="1" t="s">
        <v>953</v>
      </c>
      <c r="C921" s="3">
        <v>4.15673</v>
      </c>
      <c r="D921" s="3">
        <v>0.0</v>
      </c>
      <c r="E921" s="3">
        <v>96.863</v>
      </c>
      <c r="F921" s="3">
        <v>0.0</v>
      </c>
      <c r="G921" s="3">
        <v>1.97432</v>
      </c>
      <c r="H921" s="3">
        <v>0.0</v>
      </c>
      <c r="I921" s="3">
        <v>11484.4</v>
      </c>
      <c r="J921" s="3">
        <v>0.0</v>
      </c>
      <c r="K921" s="3">
        <v>1656.12</v>
      </c>
      <c r="L921" s="3">
        <v>0.0</v>
      </c>
      <c r="M921" s="4">
        <v>1.99726</v>
      </c>
      <c r="N921" s="3">
        <v>0.0</v>
      </c>
      <c r="O921" s="4">
        <v>1675.36</v>
      </c>
      <c r="P921" s="3">
        <v>0.0</v>
      </c>
      <c r="Q921" s="3">
        <v>501.109</v>
      </c>
      <c r="R921" s="3">
        <v>0.0</v>
      </c>
      <c r="S921" s="3">
        <v>30.1191</v>
      </c>
      <c r="T921" s="3">
        <v>0.0</v>
      </c>
      <c r="U921" s="3">
        <v>28.8414</v>
      </c>
      <c r="V921" s="3">
        <v>0.0</v>
      </c>
      <c r="W921" s="3">
        <v>3.58701</v>
      </c>
      <c r="X921" s="3">
        <v>0.0</v>
      </c>
      <c r="Y921" s="3">
        <v>3.17946</v>
      </c>
      <c r="Z921" s="3">
        <v>0.0</v>
      </c>
      <c r="AA921" s="3">
        <v>20.0</v>
      </c>
      <c r="AB921" s="3">
        <v>0.0</v>
      </c>
      <c r="AC921" s="3">
        <v>20.0</v>
      </c>
      <c r="AD921" s="3">
        <v>0.0</v>
      </c>
      <c r="AE921" s="1">
        <v>3.0</v>
      </c>
      <c r="AF921" s="1">
        <v>7.0</v>
      </c>
      <c r="AG921" s="1" t="s">
        <v>35</v>
      </c>
    </row>
    <row r="922" ht="14.25" customHeight="1">
      <c r="A922" s="2">
        <v>43997.588976782405</v>
      </c>
      <c r="B922" s="1" t="s">
        <v>954</v>
      </c>
      <c r="C922" s="3">
        <v>4.15678</v>
      </c>
      <c r="D922" s="3">
        <v>0.0</v>
      </c>
      <c r="E922" s="3">
        <v>96.8696</v>
      </c>
      <c r="F922" s="3">
        <v>0.0</v>
      </c>
      <c r="G922" s="3">
        <v>1.97552</v>
      </c>
      <c r="H922" s="3">
        <v>0.0</v>
      </c>
      <c r="I922" s="3">
        <v>11742.8</v>
      </c>
      <c r="J922" s="3">
        <v>0.0</v>
      </c>
      <c r="K922" s="3">
        <v>1656.86</v>
      </c>
      <c r="L922" s="3">
        <v>0.0</v>
      </c>
      <c r="M922" s="4">
        <v>1.99899</v>
      </c>
      <c r="N922" s="3">
        <v>0.0</v>
      </c>
      <c r="O922" s="4">
        <v>1676.55</v>
      </c>
      <c r="P922" s="3">
        <v>0.0</v>
      </c>
      <c r="Q922" s="3">
        <v>501.131</v>
      </c>
      <c r="R922" s="3">
        <v>0.0</v>
      </c>
      <c r="S922" s="3">
        <v>30.1177</v>
      </c>
      <c r="T922" s="3">
        <v>0.0</v>
      </c>
      <c r="U922" s="3">
        <v>28.8384</v>
      </c>
      <c r="V922" s="3">
        <v>0.0</v>
      </c>
      <c r="W922" s="3">
        <v>3.58308</v>
      </c>
      <c r="X922" s="3">
        <v>0.0</v>
      </c>
      <c r="Y922" s="3">
        <v>3.17832</v>
      </c>
      <c r="Z922" s="3">
        <v>0.0</v>
      </c>
      <c r="AA922" s="3">
        <v>20.0</v>
      </c>
      <c r="AB922" s="3">
        <v>0.0</v>
      </c>
      <c r="AC922" s="3">
        <v>20.0</v>
      </c>
      <c r="AD922" s="3">
        <v>0.0</v>
      </c>
      <c r="AE922" s="1">
        <v>3.0</v>
      </c>
      <c r="AF922" s="1">
        <v>7.0</v>
      </c>
      <c r="AG922" s="1" t="s">
        <v>35</v>
      </c>
    </row>
    <row r="923" ht="14.25" customHeight="1">
      <c r="A923" s="2">
        <v>43997.58898828704</v>
      </c>
      <c r="B923" s="1" t="s">
        <v>955</v>
      </c>
      <c r="C923" s="3">
        <v>4.15674</v>
      </c>
      <c r="D923" s="3">
        <v>0.0</v>
      </c>
      <c r="E923" s="3">
        <v>96.8639</v>
      </c>
      <c r="F923" s="3">
        <v>0.0</v>
      </c>
      <c r="G923" s="3">
        <v>1.97549</v>
      </c>
      <c r="H923" s="3">
        <v>0.0</v>
      </c>
      <c r="I923" s="3">
        <v>11736.2</v>
      </c>
      <c r="J923" s="3">
        <v>0.0</v>
      </c>
      <c r="K923" s="3">
        <v>1657.9</v>
      </c>
      <c r="L923" s="3">
        <v>0.0</v>
      </c>
      <c r="M923" s="4">
        <v>1.99895</v>
      </c>
      <c r="N923" s="3">
        <v>0.0</v>
      </c>
      <c r="O923" s="4">
        <v>1677.59</v>
      </c>
      <c r="P923" s="3">
        <v>0.0</v>
      </c>
      <c r="Q923" s="3">
        <v>501.164</v>
      </c>
      <c r="R923" s="3">
        <v>0.0</v>
      </c>
      <c r="S923" s="3">
        <v>30.121</v>
      </c>
      <c r="T923" s="3">
        <v>0.0</v>
      </c>
      <c r="U923" s="3">
        <v>28.8425</v>
      </c>
      <c r="V923" s="3">
        <v>0.0</v>
      </c>
      <c r="W923" s="3">
        <v>3.58316</v>
      </c>
      <c r="X923" s="3">
        <v>0.0</v>
      </c>
      <c r="Y923" s="3">
        <v>3.17869</v>
      </c>
      <c r="Z923" s="3">
        <v>0.0</v>
      </c>
      <c r="AA923" s="3">
        <v>20.0</v>
      </c>
      <c r="AB923" s="3">
        <v>0.0</v>
      </c>
      <c r="AC923" s="3">
        <v>20.0</v>
      </c>
      <c r="AD923" s="3">
        <v>0.0</v>
      </c>
      <c r="AE923" s="1">
        <v>3.0</v>
      </c>
      <c r="AF923" s="1">
        <v>7.0</v>
      </c>
      <c r="AG923" s="1" t="s">
        <v>35</v>
      </c>
    </row>
    <row r="924" ht="14.25" customHeight="1">
      <c r="A924" s="2">
        <v>43997.58899974537</v>
      </c>
      <c r="B924" s="1" t="s">
        <v>956</v>
      </c>
      <c r="C924" s="3">
        <v>4.15667</v>
      </c>
      <c r="D924" s="3">
        <v>0.0</v>
      </c>
      <c r="E924" s="3">
        <v>96.8539</v>
      </c>
      <c r="F924" s="3">
        <v>0.0</v>
      </c>
      <c r="G924" s="3">
        <v>1.98045</v>
      </c>
      <c r="H924" s="3">
        <v>0.0</v>
      </c>
      <c r="I924" s="3">
        <v>11546.5</v>
      </c>
      <c r="J924" s="3">
        <v>0.0</v>
      </c>
      <c r="K924" s="3">
        <v>1657.48</v>
      </c>
      <c r="L924" s="3">
        <v>0.0</v>
      </c>
      <c r="M924" s="4">
        <v>2.00358</v>
      </c>
      <c r="N924" s="3">
        <v>0.0</v>
      </c>
      <c r="O924" s="4">
        <v>1676.84</v>
      </c>
      <c r="P924" s="3">
        <v>0.0</v>
      </c>
      <c r="Q924" s="3">
        <v>501.17</v>
      </c>
      <c r="R924" s="3">
        <v>0.0</v>
      </c>
      <c r="S924" s="3">
        <v>30.1187</v>
      </c>
      <c r="T924" s="3">
        <v>0.0</v>
      </c>
      <c r="U924" s="3">
        <v>28.8402</v>
      </c>
      <c r="V924" s="3">
        <v>0.0</v>
      </c>
      <c r="W924" s="3">
        <v>3.58135</v>
      </c>
      <c r="X924" s="3">
        <v>0.0</v>
      </c>
      <c r="Y924" s="3">
        <v>3.17941</v>
      </c>
      <c r="Z924" s="3">
        <v>0.0</v>
      </c>
      <c r="AA924" s="3">
        <v>20.0</v>
      </c>
      <c r="AB924" s="3">
        <v>0.0</v>
      </c>
      <c r="AC924" s="3">
        <v>20.0</v>
      </c>
      <c r="AD924" s="3">
        <v>0.0</v>
      </c>
      <c r="AE924" s="1">
        <v>3.0</v>
      </c>
      <c r="AF924" s="1">
        <v>7.0</v>
      </c>
      <c r="AG924" s="1" t="s">
        <v>35</v>
      </c>
    </row>
    <row r="925" ht="14.25" customHeight="1">
      <c r="A925" s="2">
        <v>43997.58901135417</v>
      </c>
      <c r="B925" s="1" t="s">
        <v>957</v>
      </c>
      <c r="C925" s="3">
        <v>4.15665</v>
      </c>
      <c r="D925" s="3">
        <v>0.0</v>
      </c>
      <c r="E925" s="3">
        <v>96.8517</v>
      </c>
      <c r="F925" s="3">
        <v>0.0</v>
      </c>
      <c r="G925" s="3">
        <v>1.97829</v>
      </c>
      <c r="H925" s="3">
        <v>0.0</v>
      </c>
      <c r="I925" s="3">
        <v>11790.0</v>
      </c>
      <c r="J925" s="3">
        <v>0.0</v>
      </c>
      <c r="K925" s="3">
        <v>1657.18</v>
      </c>
      <c r="L925" s="3">
        <v>0.0</v>
      </c>
      <c r="M925" s="4">
        <v>2.00189</v>
      </c>
      <c r="N925" s="3">
        <v>0.0</v>
      </c>
      <c r="O925" s="4">
        <v>1676.95</v>
      </c>
      <c r="P925" s="3">
        <v>0.0</v>
      </c>
      <c r="Q925" s="3">
        <v>501.096</v>
      </c>
      <c r="R925" s="3">
        <v>0.0</v>
      </c>
      <c r="S925" s="3">
        <v>30.1193</v>
      </c>
      <c r="T925" s="3">
        <v>0.0</v>
      </c>
      <c r="U925" s="3">
        <v>28.8395</v>
      </c>
      <c r="V925" s="3">
        <v>0.0</v>
      </c>
      <c r="W925" s="3">
        <v>3.58333</v>
      </c>
      <c r="X925" s="3">
        <v>0.0</v>
      </c>
      <c r="Y925" s="3">
        <v>3.17839</v>
      </c>
      <c r="Z925" s="3">
        <v>0.0</v>
      </c>
      <c r="AA925" s="3">
        <v>20.0</v>
      </c>
      <c r="AB925" s="3">
        <v>0.0</v>
      </c>
      <c r="AC925" s="3">
        <v>20.0</v>
      </c>
      <c r="AD925" s="3">
        <v>0.0</v>
      </c>
      <c r="AE925" s="1">
        <v>3.0</v>
      </c>
      <c r="AF925" s="1">
        <v>7.0</v>
      </c>
      <c r="AG925" s="1" t="s">
        <v>35</v>
      </c>
    </row>
    <row r="926" ht="14.25" customHeight="1">
      <c r="A926" s="2">
        <v>43997.589022858796</v>
      </c>
      <c r="B926" s="1" t="s">
        <v>958</v>
      </c>
      <c r="C926" s="3">
        <v>4.1568</v>
      </c>
      <c r="D926" s="3">
        <v>0.0</v>
      </c>
      <c r="E926" s="3">
        <v>96.8728</v>
      </c>
      <c r="F926" s="3">
        <v>0.0</v>
      </c>
      <c r="G926" s="3">
        <v>1.98067</v>
      </c>
      <c r="H926" s="3">
        <v>0.0</v>
      </c>
      <c r="I926" s="3">
        <v>11639.1</v>
      </c>
      <c r="J926" s="3">
        <v>0.0</v>
      </c>
      <c r="K926" s="3">
        <v>1658.29</v>
      </c>
      <c r="L926" s="3">
        <v>0.0</v>
      </c>
      <c r="M926" s="4">
        <v>2.004</v>
      </c>
      <c r="N926" s="3">
        <v>0.0</v>
      </c>
      <c r="O926" s="4">
        <v>1677.82</v>
      </c>
      <c r="P926" s="3">
        <v>0.0</v>
      </c>
      <c r="Q926" s="3">
        <v>501.064</v>
      </c>
      <c r="R926" s="3">
        <v>0.0</v>
      </c>
      <c r="S926" s="3">
        <v>30.1247</v>
      </c>
      <c r="T926" s="3">
        <v>0.0</v>
      </c>
      <c r="U926" s="3">
        <v>28.8378</v>
      </c>
      <c r="V926" s="3">
        <v>0.0</v>
      </c>
      <c r="W926" s="3">
        <v>3.58307</v>
      </c>
      <c r="X926" s="3">
        <v>0.0</v>
      </c>
      <c r="Y926" s="3">
        <v>3.17918</v>
      </c>
      <c r="Z926" s="3">
        <v>0.0</v>
      </c>
      <c r="AA926" s="3">
        <v>20.0</v>
      </c>
      <c r="AB926" s="3">
        <v>0.0</v>
      </c>
      <c r="AC926" s="3">
        <v>20.0</v>
      </c>
      <c r="AD926" s="3">
        <v>0.0</v>
      </c>
      <c r="AE926" s="1">
        <v>3.0</v>
      </c>
      <c r="AF926" s="1">
        <v>7.0</v>
      </c>
      <c r="AG926" s="1" t="s">
        <v>35</v>
      </c>
    </row>
    <row r="927" ht="14.25" customHeight="1">
      <c r="A927" s="2">
        <v>43997.58903431713</v>
      </c>
      <c r="B927" s="1" t="s">
        <v>959</v>
      </c>
      <c r="C927" s="3">
        <v>4.15681</v>
      </c>
      <c r="D927" s="3">
        <v>0.0</v>
      </c>
      <c r="E927" s="3">
        <v>96.8744</v>
      </c>
      <c r="F927" s="3">
        <v>0.0</v>
      </c>
      <c r="G927" s="3">
        <v>1.97758</v>
      </c>
      <c r="H927" s="3">
        <v>0.0</v>
      </c>
      <c r="I927" s="3">
        <v>11755.7</v>
      </c>
      <c r="J927" s="3">
        <v>0.0</v>
      </c>
      <c r="K927" s="3">
        <v>1656.22</v>
      </c>
      <c r="L927" s="3">
        <v>0.0</v>
      </c>
      <c r="M927" s="4">
        <v>2.00111</v>
      </c>
      <c r="N927" s="3">
        <v>0.0</v>
      </c>
      <c r="O927" s="4">
        <v>1675.92</v>
      </c>
      <c r="P927" s="3">
        <v>0.0</v>
      </c>
      <c r="Q927" s="3">
        <v>501.088</v>
      </c>
      <c r="R927" s="3">
        <v>0.0</v>
      </c>
      <c r="S927" s="3">
        <v>30.1205</v>
      </c>
      <c r="T927" s="3">
        <v>0.0</v>
      </c>
      <c r="U927" s="3">
        <v>28.8335</v>
      </c>
      <c r="V927" s="3">
        <v>0.0</v>
      </c>
      <c r="W927" s="3">
        <v>3.58327</v>
      </c>
      <c r="X927" s="3">
        <v>0.0</v>
      </c>
      <c r="Y927" s="3">
        <v>3.18012</v>
      </c>
      <c r="Z927" s="3">
        <v>0.0</v>
      </c>
      <c r="AA927" s="3">
        <v>20.0</v>
      </c>
      <c r="AB927" s="3">
        <v>0.0</v>
      </c>
      <c r="AC927" s="3">
        <v>20.0</v>
      </c>
      <c r="AD927" s="3">
        <v>0.0</v>
      </c>
      <c r="AE927" s="1">
        <v>3.0</v>
      </c>
      <c r="AF927" s="1">
        <v>7.0</v>
      </c>
      <c r="AG927" s="1" t="s">
        <v>35</v>
      </c>
    </row>
    <row r="928" ht="14.25" customHeight="1">
      <c r="A928" s="2">
        <v>43997.58904583333</v>
      </c>
      <c r="B928" s="1" t="s">
        <v>960</v>
      </c>
      <c r="C928" s="3">
        <v>4.15688</v>
      </c>
      <c r="D928" s="3">
        <v>0.0</v>
      </c>
      <c r="E928" s="3">
        <v>96.8856</v>
      </c>
      <c r="F928" s="3">
        <v>0.0</v>
      </c>
      <c r="G928" s="3">
        <v>1.97743</v>
      </c>
      <c r="H928" s="3">
        <v>0.0</v>
      </c>
      <c r="I928" s="3">
        <v>11795.7</v>
      </c>
      <c r="J928" s="3">
        <v>0.0</v>
      </c>
      <c r="K928" s="3">
        <v>1657.65</v>
      </c>
      <c r="L928" s="3">
        <v>0.0</v>
      </c>
      <c r="M928" s="4">
        <v>2.00104</v>
      </c>
      <c r="N928" s="3">
        <v>0.0</v>
      </c>
      <c r="O928" s="4">
        <v>1677.44</v>
      </c>
      <c r="P928" s="3">
        <v>0.0</v>
      </c>
      <c r="Q928" s="3">
        <v>501.086</v>
      </c>
      <c r="R928" s="3">
        <v>0.0</v>
      </c>
      <c r="S928" s="3">
        <v>30.1186</v>
      </c>
      <c r="T928" s="3">
        <v>0.0</v>
      </c>
      <c r="U928" s="3">
        <v>28.8341</v>
      </c>
      <c r="V928" s="3">
        <v>0.0</v>
      </c>
      <c r="W928" s="3">
        <v>3.5834</v>
      </c>
      <c r="X928" s="3">
        <v>0.0</v>
      </c>
      <c r="Y928" s="3">
        <v>3.1791</v>
      </c>
      <c r="Z928" s="3">
        <v>0.0</v>
      </c>
      <c r="AA928" s="3">
        <v>20.0</v>
      </c>
      <c r="AB928" s="3">
        <v>0.0</v>
      </c>
      <c r="AC928" s="3">
        <v>20.0</v>
      </c>
      <c r="AD928" s="3">
        <v>0.0</v>
      </c>
      <c r="AE928" s="1">
        <v>3.0</v>
      </c>
      <c r="AF928" s="1">
        <v>7.0</v>
      </c>
      <c r="AG928" s="1" t="s">
        <v>35</v>
      </c>
    </row>
    <row r="929" ht="14.25" customHeight="1">
      <c r="A929" s="2">
        <v>43997.58905730324</v>
      </c>
      <c r="B929" s="1" t="s">
        <v>961</v>
      </c>
      <c r="C929" s="3">
        <v>4.15655</v>
      </c>
      <c r="D929" s="3">
        <v>0.0</v>
      </c>
      <c r="E929" s="3">
        <v>96.8356</v>
      </c>
      <c r="F929" s="3">
        <v>0.0</v>
      </c>
      <c r="G929" s="3">
        <v>1.97545</v>
      </c>
      <c r="H929" s="3">
        <v>0.0</v>
      </c>
      <c r="I929" s="3">
        <v>11696.5</v>
      </c>
      <c r="J929" s="3">
        <v>0.0</v>
      </c>
      <c r="K929" s="3">
        <v>1655.36</v>
      </c>
      <c r="L929" s="3">
        <v>0.0</v>
      </c>
      <c r="M929" s="4">
        <v>1.99883</v>
      </c>
      <c r="N929" s="3">
        <v>0.0</v>
      </c>
      <c r="O929" s="4">
        <v>1674.95</v>
      </c>
      <c r="P929" s="3">
        <v>0.0</v>
      </c>
      <c r="Q929" s="3">
        <v>501.147</v>
      </c>
      <c r="R929" s="3">
        <v>0.0</v>
      </c>
      <c r="S929" s="3">
        <v>30.1245</v>
      </c>
      <c r="T929" s="3">
        <v>0.0</v>
      </c>
      <c r="U929" s="3">
        <v>28.8364</v>
      </c>
      <c r="V929" s="3">
        <v>0.0</v>
      </c>
      <c r="W929" s="3">
        <v>3.58532</v>
      </c>
      <c r="X929" s="3">
        <v>0.0</v>
      </c>
      <c r="Y929" s="3">
        <v>3.17801</v>
      </c>
      <c r="Z929" s="3">
        <v>0.0</v>
      </c>
      <c r="AA929" s="3">
        <v>20.0</v>
      </c>
      <c r="AB929" s="3">
        <v>0.0</v>
      </c>
      <c r="AC929" s="3">
        <v>20.0</v>
      </c>
      <c r="AD929" s="3">
        <v>0.0</v>
      </c>
      <c r="AE929" s="1">
        <v>3.0</v>
      </c>
      <c r="AF929" s="1">
        <v>7.0</v>
      </c>
      <c r="AG929" s="1" t="s">
        <v>35</v>
      </c>
    </row>
    <row r="930" ht="14.25" customHeight="1">
      <c r="A930" s="2">
        <v>43997.58906880787</v>
      </c>
      <c r="B930" s="1" t="s">
        <v>962</v>
      </c>
      <c r="C930" s="3">
        <v>4.1567</v>
      </c>
      <c r="D930" s="3">
        <v>0.0</v>
      </c>
      <c r="E930" s="3">
        <v>96.8583</v>
      </c>
      <c r="F930" s="3">
        <v>0.0</v>
      </c>
      <c r="G930" s="3">
        <v>1.97412</v>
      </c>
      <c r="H930" s="3">
        <v>0.0</v>
      </c>
      <c r="I930" s="3">
        <v>11804.8</v>
      </c>
      <c r="J930" s="3">
        <v>0.0</v>
      </c>
      <c r="K930" s="3">
        <v>1654.33</v>
      </c>
      <c r="L930" s="3">
        <v>0.0</v>
      </c>
      <c r="M930" s="4">
        <v>1.99771</v>
      </c>
      <c r="N930" s="3">
        <v>0.0</v>
      </c>
      <c r="O930" s="4">
        <v>1674.09</v>
      </c>
      <c r="P930" s="3">
        <v>0.0</v>
      </c>
      <c r="Q930" s="3">
        <v>501.161</v>
      </c>
      <c r="R930" s="3">
        <v>0.0</v>
      </c>
      <c r="S930" s="3">
        <v>30.1201</v>
      </c>
      <c r="T930" s="3">
        <v>0.0</v>
      </c>
      <c r="U930" s="3">
        <v>28.8448</v>
      </c>
      <c r="V930" s="3">
        <v>0.0</v>
      </c>
      <c r="W930" s="3">
        <v>3.5851</v>
      </c>
      <c r="X930" s="3">
        <v>0.0</v>
      </c>
      <c r="Y930" s="3">
        <v>3.17948</v>
      </c>
      <c r="Z930" s="3">
        <v>0.0</v>
      </c>
      <c r="AA930" s="3">
        <v>20.0</v>
      </c>
      <c r="AB930" s="3">
        <v>0.0</v>
      </c>
      <c r="AC930" s="3">
        <v>20.0</v>
      </c>
      <c r="AD930" s="3">
        <v>0.0</v>
      </c>
      <c r="AE930" s="1">
        <v>3.0</v>
      </c>
      <c r="AF930" s="1">
        <v>7.0</v>
      </c>
      <c r="AG930" s="1" t="s">
        <v>35</v>
      </c>
    </row>
    <row r="931" ht="14.25" customHeight="1">
      <c r="A931" s="2">
        <v>43997.58908038194</v>
      </c>
      <c r="B931" s="1" t="s">
        <v>963</v>
      </c>
      <c r="C931" s="3">
        <v>4.15667</v>
      </c>
      <c r="D931" s="3">
        <v>0.0</v>
      </c>
      <c r="E931" s="3">
        <v>96.8536</v>
      </c>
      <c r="F931" s="3">
        <v>0.0</v>
      </c>
      <c r="G931" s="3">
        <v>1.97467</v>
      </c>
      <c r="H931" s="3">
        <v>0.0</v>
      </c>
      <c r="I931" s="3">
        <v>11800.8</v>
      </c>
      <c r="J931" s="3">
        <v>0.0</v>
      </c>
      <c r="K931" s="3">
        <v>1652.6</v>
      </c>
      <c r="L931" s="3">
        <v>0.0</v>
      </c>
      <c r="M931" s="4">
        <v>1.99825</v>
      </c>
      <c r="N931" s="3">
        <v>0.0</v>
      </c>
      <c r="O931" s="4">
        <v>1672.33</v>
      </c>
      <c r="P931" s="3">
        <v>0.0</v>
      </c>
      <c r="Q931" s="3">
        <v>501.182</v>
      </c>
      <c r="R931" s="3">
        <v>0.0</v>
      </c>
      <c r="S931" s="3">
        <v>30.1244</v>
      </c>
      <c r="T931" s="3">
        <v>0.0</v>
      </c>
      <c r="U931" s="3">
        <v>28.8412</v>
      </c>
      <c r="V931" s="3">
        <v>0.0</v>
      </c>
      <c r="W931" s="3">
        <v>3.58371</v>
      </c>
      <c r="X931" s="3">
        <v>0.0</v>
      </c>
      <c r="Y931" s="3">
        <v>3.17926</v>
      </c>
      <c r="Z931" s="3">
        <v>0.0</v>
      </c>
      <c r="AA931" s="3">
        <v>20.0</v>
      </c>
      <c r="AB931" s="3">
        <v>0.0</v>
      </c>
      <c r="AC931" s="3">
        <v>20.0</v>
      </c>
      <c r="AD931" s="3">
        <v>0.0</v>
      </c>
      <c r="AE931" s="1">
        <v>3.0</v>
      </c>
      <c r="AF931" s="1">
        <v>7.0</v>
      </c>
      <c r="AG931" s="1" t="s">
        <v>35</v>
      </c>
    </row>
    <row r="932" ht="14.25" customHeight="1">
      <c r="A932" s="2">
        <v>43997.589091898146</v>
      </c>
      <c r="B932" s="1" t="s">
        <v>964</v>
      </c>
      <c r="C932" s="3">
        <v>4.15654</v>
      </c>
      <c r="D932" s="3">
        <v>0.0</v>
      </c>
      <c r="E932" s="3">
        <v>96.8343</v>
      </c>
      <c r="F932" s="3">
        <v>0.0</v>
      </c>
      <c r="G932" s="3">
        <v>1.97623</v>
      </c>
      <c r="H932" s="3">
        <v>0.0</v>
      </c>
      <c r="I932" s="3">
        <v>11679.9</v>
      </c>
      <c r="J932" s="3">
        <v>0.0</v>
      </c>
      <c r="K932" s="3">
        <v>1650.19</v>
      </c>
      <c r="L932" s="3">
        <v>0.0</v>
      </c>
      <c r="M932" s="4">
        <v>1.99959</v>
      </c>
      <c r="N932" s="3">
        <v>0.0</v>
      </c>
      <c r="O932" s="4">
        <v>1669.7</v>
      </c>
      <c r="P932" s="3">
        <v>0.0</v>
      </c>
      <c r="Q932" s="3">
        <v>501.13</v>
      </c>
      <c r="R932" s="3">
        <v>0.0</v>
      </c>
      <c r="S932" s="3">
        <v>30.1213</v>
      </c>
      <c r="T932" s="3">
        <v>0.0</v>
      </c>
      <c r="U932" s="3">
        <v>28.8409</v>
      </c>
      <c r="V932" s="3">
        <v>0.0</v>
      </c>
      <c r="W932" s="3">
        <v>3.58558</v>
      </c>
      <c r="X932" s="3">
        <v>0.0</v>
      </c>
      <c r="Y932" s="3">
        <v>3.17863</v>
      </c>
      <c r="Z932" s="3">
        <v>0.0</v>
      </c>
      <c r="AA932" s="3">
        <v>20.0</v>
      </c>
      <c r="AB932" s="3">
        <v>0.0</v>
      </c>
      <c r="AC932" s="3">
        <v>20.0</v>
      </c>
      <c r="AD932" s="3">
        <v>0.0</v>
      </c>
      <c r="AE932" s="1">
        <v>3.0</v>
      </c>
      <c r="AF932" s="1">
        <v>7.0</v>
      </c>
      <c r="AG932" s="1" t="s">
        <v>35</v>
      </c>
    </row>
    <row r="933" ht="14.25" customHeight="1">
      <c r="A933" s="2">
        <v>43997.58910341435</v>
      </c>
      <c r="B933" s="1" t="s">
        <v>965</v>
      </c>
      <c r="C933" s="3">
        <v>4.15682</v>
      </c>
      <c r="D933" s="3">
        <v>0.0</v>
      </c>
      <c r="E933" s="3">
        <v>96.8767</v>
      </c>
      <c r="F933" s="3">
        <v>0.0</v>
      </c>
      <c r="G933" s="3">
        <v>1.9753</v>
      </c>
      <c r="H933" s="3">
        <v>0.0</v>
      </c>
      <c r="I933" s="3">
        <v>11651.7</v>
      </c>
      <c r="J933" s="3">
        <v>0.0</v>
      </c>
      <c r="K933" s="3">
        <v>1648.05</v>
      </c>
      <c r="L933" s="3">
        <v>0.0</v>
      </c>
      <c r="M933" s="4">
        <v>1.99859</v>
      </c>
      <c r="N933" s="3">
        <v>0.0</v>
      </c>
      <c r="O933" s="4">
        <v>1667.47</v>
      </c>
      <c r="P933" s="3">
        <v>0.0</v>
      </c>
      <c r="Q933" s="3">
        <v>501.096</v>
      </c>
      <c r="R933" s="3">
        <v>0.0</v>
      </c>
      <c r="S933" s="3">
        <v>30.1206</v>
      </c>
      <c r="T933" s="3">
        <v>0.0</v>
      </c>
      <c r="U933" s="3">
        <v>28.8388</v>
      </c>
      <c r="V933" s="3">
        <v>0.0</v>
      </c>
      <c r="W933" s="3">
        <v>3.58411</v>
      </c>
      <c r="X933" s="3">
        <v>0.0</v>
      </c>
      <c r="Y933" s="3">
        <v>3.18013</v>
      </c>
      <c r="Z933" s="3">
        <v>0.0</v>
      </c>
      <c r="AA933" s="3">
        <v>20.0</v>
      </c>
      <c r="AB933" s="3">
        <v>0.0</v>
      </c>
      <c r="AC933" s="3">
        <v>20.0</v>
      </c>
      <c r="AD933" s="3">
        <v>0.0</v>
      </c>
      <c r="AE933" s="1">
        <v>3.0</v>
      </c>
      <c r="AF933" s="1">
        <v>7.0</v>
      </c>
      <c r="AG933" s="1" t="s">
        <v>35</v>
      </c>
    </row>
    <row r="934" ht="14.25" customHeight="1">
      <c r="A934" s="2">
        <v>43997.58911488426</v>
      </c>
      <c r="B934" s="1" t="s">
        <v>966</v>
      </c>
      <c r="C934" s="3">
        <v>4.15663</v>
      </c>
      <c r="D934" s="3">
        <v>0.0</v>
      </c>
      <c r="E934" s="3">
        <v>96.8486</v>
      </c>
      <c r="F934" s="3">
        <v>0.0</v>
      </c>
      <c r="G934" s="3">
        <v>1.97329</v>
      </c>
      <c r="H934" s="3">
        <v>0.0</v>
      </c>
      <c r="I934" s="3">
        <v>11596.8</v>
      </c>
      <c r="J934" s="3">
        <v>0.0</v>
      </c>
      <c r="K934" s="3">
        <v>1646.89</v>
      </c>
      <c r="L934" s="3">
        <v>0.0</v>
      </c>
      <c r="M934" s="4">
        <v>1.99644</v>
      </c>
      <c r="N934" s="3">
        <v>0.0</v>
      </c>
      <c r="O934" s="4">
        <v>1666.21</v>
      </c>
      <c r="P934" s="3">
        <v>0.0</v>
      </c>
      <c r="Q934" s="3">
        <v>501.091</v>
      </c>
      <c r="R934" s="3">
        <v>0.0</v>
      </c>
      <c r="S934" s="3">
        <v>30.1235</v>
      </c>
      <c r="T934" s="3">
        <v>0.0</v>
      </c>
      <c r="U934" s="3">
        <v>28.8259</v>
      </c>
      <c r="V934" s="3">
        <v>0.0</v>
      </c>
      <c r="W934" s="3">
        <v>3.5832</v>
      </c>
      <c r="X934" s="3">
        <v>0.0</v>
      </c>
      <c r="Y934" s="3">
        <v>3.17944</v>
      </c>
      <c r="Z934" s="3">
        <v>0.0</v>
      </c>
      <c r="AA934" s="3">
        <v>20.0</v>
      </c>
      <c r="AB934" s="3">
        <v>0.0</v>
      </c>
      <c r="AC934" s="3">
        <v>20.0</v>
      </c>
      <c r="AD934" s="3">
        <v>0.0</v>
      </c>
      <c r="AE934" s="1">
        <v>3.0</v>
      </c>
      <c r="AF934" s="1">
        <v>7.0</v>
      </c>
      <c r="AG934" s="1" t="s">
        <v>35</v>
      </c>
    </row>
    <row r="935" ht="14.25" customHeight="1">
      <c r="A935" s="2">
        <v>43997.589126342595</v>
      </c>
      <c r="B935" s="1" t="s">
        <v>967</v>
      </c>
      <c r="C935" s="3">
        <v>4.15631</v>
      </c>
      <c r="D935" s="3">
        <v>0.0</v>
      </c>
      <c r="E935" s="3">
        <v>96.8008</v>
      </c>
      <c r="F935" s="3">
        <v>0.0</v>
      </c>
      <c r="G935" s="3">
        <v>1.97712</v>
      </c>
      <c r="H935" s="3">
        <v>0.0</v>
      </c>
      <c r="I935" s="3">
        <v>11803.7</v>
      </c>
      <c r="J935" s="3">
        <v>0.0</v>
      </c>
      <c r="K935" s="3">
        <v>1644.6</v>
      </c>
      <c r="L935" s="3">
        <v>0.0</v>
      </c>
      <c r="M935" s="4">
        <v>2.00073</v>
      </c>
      <c r="N935" s="3">
        <v>0.0</v>
      </c>
      <c r="O935" s="4">
        <v>1664.24</v>
      </c>
      <c r="P935" s="3">
        <v>0.0</v>
      </c>
      <c r="Q935" s="3">
        <v>501.112</v>
      </c>
      <c r="R935" s="3">
        <v>0.0</v>
      </c>
      <c r="S935" s="3">
        <v>30.1217</v>
      </c>
      <c r="T935" s="3">
        <v>0.0</v>
      </c>
      <c r="U935" s="3">
        <v>28.8084</v>
      </c>
      <c r="V935" s="3">
        <v>0.0</v>
      </c>
      <c r="W935" s="3">
        <v>3.58331</v>
      </c>
      <c r="X935" s="3">
        <v>0.0</v>
      </c>
      <c r="Y935" s="3">
        <v>3.17858</v>
      </c>
      <c r="Z935" s="3">
        <v>0.0</v>
      </c>
      <c r="AA935" s="3">
        <v>20.0</v>
      </c>
      <c r="AB935" s="3">
        <v>0.0</v>
      </c>
      <c r="AC935" s="3">
        <v>20.0</v>
      </c>
      <c r="AD935" s="3">
        <v>0.0</v>
      </c>
      <c r="AE935" s="1">
        <v>3.0</v>
      </c>
      <c r="AF935" s="1">
        <v>7.0</v>
      </c>
      <c r="AG935" s="1" t="s">
        <v>35</v>
      </c>
    </row>
    <row r="936" ht="14.25" customHeight="1">
      <c r="A936" s="2">
        <v>43997.58913788194</v>
      </c>
      <c r="B936" s="1" t="s">
        <v>968</v>
      </c>
      <c r="C936" s="3">
        <v>4.15615</v>
      </c>
      <c r="D936" s="3">
        <v>0.0</v>
      </c>
      <c r="E936" s="3">
        <v>96.7779</v>
      </c>
      <c r="F936" s="3">
        <v>0.0</v>
      </c>
      <c r="G936" s="3">
        <v>1.97814</v>
      </c>
      <c r="H936" s="3">
        <v>0.0</v>
      </c>
      <c r="I936" s="3">
        <v>11534.9</v>
      </c>
      <c r="J936" s="3">
        <v>0.0</v>
      </c>
      <c r="K936" s="3">
        <v>1640.67</v>
      </c>
      <c r="L936" s="3">
        <v>0.0</v>
      </c>
      <c r="M936" s="4">
        <v>2.00122</v>
      </c>
      <c r="N936" s="3">
        <v>0.0</v>
      </c>
      <c r="O936" s="4">
        <v>1659.81</v>
      </c>
      <c r="P936" s="3">
        <v>0.0</v>
      </c>
      <c r="Q936" s="3">
        <v>501.16</v>
      </c>
      <c r="R936" s="3">
        <v>0.0</v>
      </c>
      <c r="S936" s="3">
        <v>30.1198</v>
      </c>
      <c r="T936" s="3">
        <v>0.0</v>
      </c>
      <c r="U936" s="3">
        <v>28.8067</v>
      </c>
      <c r="V936" s="3">
        <v>0.0</v>
      </c>
      <c r="W936" s="3">
        <v>3.58371</v>
      </c>
      <c r="X936" s="3">
        <v>0.0</v>
      </c>
      <c r="Y936" s="3">
        <v>3.17926</v>
      </c>
      <c r="Z936" s="3">
        <v>0.0</v>
      </c>
      <c r="AA936" s="3">
        <v>20.0</v>
      </c>
      <c r="AB936" s="3">
        <v>0.0</v>
      </c>
      <c r="AC936" s="3">
        <v>20.0</v>
      </c>
      <c r="AD936" s="3">
        <v>0.0</v>
      </c>
      <c r="AE936" s="1">
        <v>3.0</v>
      </c>
      <c r="AF936" s="1">
        <v>7.0</v>
      </c>
      <c r="AG936" s="1" t="s">
        <v>35</v>
      </c>
    </row>
    <row r="937" ht="14.25" customHeight="1">
      <c r="A937" s="2">
        <v>43997.589149375</v>
      </c>
      <c r="B937" s="1" t="s">
        <v>969</v>
      </c>
      <c r="C937" s="3">
        <v>4.15654</v>
      </c>
      <c r="D937" s="3">
        <v>0.0</v>
      </c>
      <c r="E937" s="3">
        <v>96.8347</v>
      </c>
      <c r="F937" s="3">
        <v>0.0</v>
      </c>
      <c r="G937" s="3">
        <v>1.97335</v>
      </c>
      <c r="H937" s="3">
        <v>0.0</v>
      </c>
      <c r="I937" s="3">
        <v>11639.5</v>
      </c>
      <c r="J937" s="3">
        <v>0.0</v>
      </c>
      <c r="K937" s="3">
        <v>1636.1</v>
      </c>
      <c r="L937" s="3">
        <v>0.0</v>
      </c>
      <c r="M937" s="4">
        <v>1.99659</v>
      </c>
      <c r="N937" s="3">
        <v>0.0</v>
      </c>
      <c r="O937" s="4">
        <v>1655.37</v>
      </c>
      <c r="P937" s="3">
        <v>0.0</v>
      </c>
      <c r="Q937" s="3">
        <v>501.194</v>
      </c>
      <c r="R937" s="3">
        <v>0.0</v>
      </c>
      <c r="S937" s="3">
        <v>30.1248</v>
      </c>
      <c r="T937" s="3">
        <v>0.0</v>
      </c>
      <c r="U937" s="3">
        <v>28.7999</v>
      </c>
      <c r="V937" s="3">
        <v>0.0</v>
      </c>
      <c r="W937" s="3">
        <v>3.58608</v>
      </c>
      <c r="X937" s="3">
        <v>0.0</v>
      </c>
      <c r="Y937" s="3">
        <v>3.17841</v>
      </c>
      <c r="Z937" s="3">
        <v>0.0</v>
      </c>
      <c r="AA937" s="3">
        <v>20.0</v>
      </c>
      <c r="AB937" s="3">
        <v>0.0</v>
      </c>
      <c r="AC937" s="3">
        <v>20.0</v>
      </c>
      <c r="AD937" s="3">
        <v>0.0</v>
      </c>
      <c r="AE937" s="1">
        <v>3.0</v>
      </c>
      <c r="AF937" s="1">
        <v>7.0</v>
      </c>
      <c r="AG937" s="1" t="s">
        <v>35</v>
      </c>
    </row>
    <row r="938" ht="14.25" customHeight="1">
      <c r="A938" s="2">
        <v>43997.589160891206</v>
      </c>
      <c r="B938" s="1" t="s">
        <v>970</v>
      </c>
      <c r="C938" s="3">
        <v>4.15689</v>
      </c>
      <c r="D938" s="3">
        <v>0.0</v>
      </c>
      <c r="E938" s="3">
        <v>96.8859</v>
      </c>
      <c r="F938" s="3">
        <v>0.0</v>
      </c>
      <c r="G938" s="3">
        <v>1.97275</v>
      </c>
      <c r="H938" s="3">
        <v>0.0</v>
      </c>
      <c r="I938" s="3">
        <v>11709.4</v>
      </c>
      <c r="J938" s="3">
        <v>0.0</v>
      </c>
      <c r="K938" s="3">
        <v>1634.16</v>
      </c>
      <c r="L938" s="3">
        <v>0.0</v>
      </c>
      <c r="M938" s="4">
        <v>1.99612</v>
      </c>
      <c r="N938" s="3">
        <v>0.0</v>
      </c>
      <c r="O938" s="4">
        <v>1653.52</v>
      </c>
      <c r="P938" s="3">
        <v>0.0</v>
      </c>
      <c r="Q938" s="3">
        <v>501.192</v>
      </c>
      <c r="R938" s="3">
        <v>0.0</v>
      </c>
      <c r="S938" s="3">
        <v>30.1374</v>
      </c>
      <c r="T938" s="3">
        <v>0.0</v>
      </c>
      <c r="U938" s="3">
        <v>28.8003</v>
      </c>
      <c r="V938" s="3">
        <v>0.0</v>
      </c>
      <c r="W938" s="3">
        <v>3.58519</v>
      </c>
      <c r="X938" s="3">
        <v>0.0</v>
      </c>
      <c r="Y938" s="3">
        <v>3.17984</v>
      </c>
      <c r="Z938" s="3">
        <v>0.0</v>
      </c>
      <c r="AA938" s="3">
        <v>20.0</v>
      </c>
      <c r="AB938" s="3">
        <v>0.0</v>
      </c>
      <c r="AC938" s="3">
        <v>20.0</v>
      </c>
      <c r="AD938" s="3">
        <v>0.0</v>
      </c>
      <c r="AE938" s="1">
        <v>3.0</v>
      </c>
      <c r="AF938" s="1">
        <v>7.0</v>
      </c>
      <c r="AG938" s="1" t="s">
        <v>35</v>
      </c>
    </row>
    <row r="939" ht="14.25" customHeight="1">
      <c r="A939" s="2">
        <v>43997.589172465276</v>
      </c>
      <c r="B939" s="1" t="s">
        <v>971</v>
      </c>
      <c r="C939" s="3">
        <v>4.15671</v>
      </c>
      <c r="D939" s="3">
        <v>0.0</v>
      </c>
      <c r="E939" s="3">
        <v>96.86</v>
      </c>
      <c r="F939" s="3">
        <v>0.0</v>
      </c>
      <c r="G939" s="3">
        <v>1.97523</v>
      </c>
      <c r="H939" s="3">
        <v>0.0</v>
      </c>
      <c r="I939" s="3">
        <v>11537.9</v>
      </c>
      <c r="J939" s="3">
        <v>0.0</v>
      </c>
      <c r="K939" s="3">
        <v>1629.43</v>
      </c>
      <c r="L939" s="3">
        <v>0.0</v>
      </c>
      <c r="M939" s="4">
        <v>1.99829</v>
      </c>
      <c r="N939" s="3">
        <v>0.0</v>
      </c>
      <c r="O939" s="4">
        <v>1648.45</v>
      </c>
      <c r="P939" s="3">
        <v>0.0</v>
      </c>
      <c r="Q939" s="3">
        <v>501.171</v>
      </c>
      <c r="R939" s="3">
        <v>0.0</v>
      </c>
      <c r="S939" s="3">
        <v>30.1373</v>
      </c>
      <c r="T939" s="3">
        <v>0.0</v>
      </c>
      <c r="U939" s="3">
        <v>28.8021</v>
      </c>
      <c r="V939" s="3">
        <v>0.0</v>
      </c>
      <c r="W939" s="3">
        <v>3.58513</v>
      </c>
      <c r="X939" s="3">
        <v>0.0</v>
      </c>
      <c r="Y939" s="3">
        <v>3.17884</v>
      </c>
      <c r="Z939" s="3">
        <v>0.0</v>
      </c>
      <c r="AA939" s="3">
        <v>20.0</v>
      </c>
      <c r="AB939" s="3">
        <v>0.0</v>
      </c>
      <c r="AC939" s="3">
        <v>20.0</v>
      </c>
      <c r="AD939" s="3">
        <v>0.0</v>
      </c>
      <c r="AE939" s="1">
        <v>3.0</v>
      </c>
      <c r="AF939" s="1">
        <v>7.0</v>
      </c>
      <c r="AG939" s="1" t="s">
        <v>35</v>
      </c>
    </row>
    <row r="940" ht="14.25" customHeight="1">
      <c r="A940" s="2">
        <v>43997.589183958335</v>
      </c>
      <c r="B940" s="1" t="s">
        <v>972</v>
      </c>
      <c r="C940" s="3">
        <v>4.15639</v>
      </c>
      <c r="D940" s="3">
        <v>0.0</v>
      </c>
      <c r="E940" s="3">
        <v>96.813</v>
      </c>
      <c r="F940" s="3">
        <v>0.0</v>
      </c>
      <c r="G940" s="3">
        <v>1.97462</v>
      </c>
      <c r="H940" s="3">
        <v>0.0</v>
      </c>
      <c r="I940" s="3">
        <v>11640.5</v>
      </c>
      <c r="J940" s="3">
        <v>0.0</v>
      </c>
      <c r="K940" s="3">
        <v>1625.47</v>
      </c>
      <c r="L940" s="3">
        <v>0.0</v>
      </c>
      <c r="M940" s="4">
        <v>1.99788</v>
      </c>
      <c r="N940" s="3">
        <v>0.0</v>
      </c>
      <c r="O940" s="4">
        <v>1644.62</v>
      </c>
      <c r="P940" s="3">
        <v>0.0</v>
      </c>
      <c r="Q940" s="3">
        <v>501.149</v>
      </c>
      <c r="R940" s="3">
        <v>0.0</v>
      </c>
      <c r="S940" s="3">
        <v>30.1327</v>
      </c>
      <c r="T940" s="3">
        <v>0.0</v>
      </c>
      <c r="U940" s="3">
        <v>28.7989</v>
      </c>
      <c r="V940" s="3">
        <v>0.0</v>
      </c>
      <c r="W940" s="3">
        <v>3.58594</v>
      </c>
      <c r="X940" s="3">
        <v>0.0</v>
      </c>
      <c r="Y940" s="3">
        <v>3.17905</v>
      </c>
      <c r="Z940" s="3">
        <v>0.0</v>
      </c>
      <c r="AA940" s="3">
        <v>20.0</v>
      </c>
      <c r="AB940" s="3">
        <v>0.0</v>
      </c>
      <c r="AC940" s="3">
        <v>20.0</v>
      </c>
      <c r="AD940" s="3">
        <v>0.0</v>
      </c>
      <c r="AE940" s="1">
        <v>3.0</v>
      </c>
      <c r="AF940" s="1">
        <v>8.0</v>
      </c>
      <c r="AG940" s="1" t="s">
        <v>35</v>
      </c>
    </row>
    <row r="941" ht="14.25" customHeight="1">
      <c r="A941" s="2">
        <v>43997.589195451386</v>
      </c>
      <c r="B941" s="1" t="s">
        <v>973</v>
      </c>
      <c r="C941" s="3">
        <v>4.15657</v>
      </c>
      <c r="D941" s="3">
        <v>0.0</v>
      </c>
      <c r="E941" s="3">
        <v>96.8387</v>
      </c>
      <c r="F941" s="3">
        <v>0.0</v>
      </c>
      <c r="G941" s="3">
        <v>1.97456</v>
      </c>
      <c r="H941" s="3">
        <v>0.0</v>
      </c>
      <c r="I941" s="3">
        <v>11553.6</v>
      </c>
      <c r="J941" s="3">
        <v>0.0</v>
      </c>
      <c r="K941" s="3">
        <v>1622.31</v>
      </c>
      <c r="L941" s="3">
        <v>0.0</v>
      </c>
      <c r="M941" s="4">
        <v>1.99764</v>
      </c>
      <c r="N941" s="3">
        <v>0.0</v>
      </c>
      <c r="O941" s="4">
        <v>1641.27</v>
      </c>
      <c r="P941" s="3">
        <v>0.0</v>
      </c>
      <c r="Q941" s="3">
        <v>501.1</v>
      </c>
      <c r="R941" s="3">
        <v>0.0</v>
      </c>
      <c r="S941" s="3">
        <v>30.1379</v>
      </c>
      <c r="T941" s="3">
        <v>0.0</v>
      </c>
      <c r="U941" s="3">
        <v>28.8012</v>
      </c>
      <c r="V941" s="3">
        <v>0.0</v>
      </c>
      <c r="W941" s="3">
        <v>3.58532</v>
      </c>
      <c r="X941" s="3">
        <v>0.0</v>
      </c>
      <c r="Y941" s="3">
        <v>3.17785</v>
      </c>
      <c r="Z941" s="3">
        <v>0.0</v>
      </c>
      <c r="AA941" s="3">
        <v>20.0</v>
      </c>
      <c r="AB941" s="3">
        <v>0.0</v>
      </c>
      <c r="AC941" s="3">
        <v>20.0</v>
      </c>
      <c r="AD941" s="3">
        <v>0.0</v>
      </c>
      <c r="AE941" s="1">
        <v>3.0</v>
      </c>
      <c r="AF941" s="1">
        <v>8.0</v>
      </c>
      <c r="AG941" s="1" t="s">
        <v>35</v>
      </c>
    </row>
    <row r="942" ht="14.25" customHeight="1">
      <c r="A942" s="2">
        <v>43997.58920695602</v>
      </c>
      <c r="B942" s="1" t="s">
        <v>974</v>
      </c>
      <c r="C942" s="3">
        <v>4.15659</v>
      </c>
      <c r="D942" s="3">
        <v>0.0</v>
      </c>
      <c r="E942" s="3">
        <v>96.842</v>
      </c>
      <c r="F942" s="3">
        <v>0.0</v>
      </c>
      <c r="G942" s="3">
        <v>1.9716</v>
      </c>
      <c r="H942" s="3">
        <v>0.0</v>
      </c>
      <c r="I942" s="3">
        <v>11625.2</v>
      </c>
      <c r="J942" s="3">
        <v>0.0</v>
      </c>
      <c r="K942" s="3">
        <v>1619.81</v>
      </c>
      <c r="L942" s="3">
        <v>0.0</v>
      </c>
      <c r="M942" s="4">
        <v>1.99479</v>
      </c>
      <c r="N942" s="3">
        <v>0.0</v>
      </c>
      <c r="O942" s="4">
        <v>1638.87</v>
      </c>
      <c r="P942" s="3">
        <v>0.0</v>
      </c>
      <c r="Q942" s="3">
        <v>501.089</v>
      </c>
      <c r="R942" s="3">
        <v>0.0</v>
      </c>
      <c r="S942" s="3">
        <v>30.136</v>
      </c>
      <c r="T942" s="3">
        <v>0.0</v>
      </c>
      <c r="U942" s="3">
        <v>28.7928</v>
      </c>
      <c r="V942" s="3">
        <v>0.0</v>
      </c>
      <c r="W942" s="3">
        <v>3.58654</v>
      </c>
      <c r="X942" s="3">
        <v>0.0</v>
      </c>
      <c r="Y942" s="3">
        <v>3.17889</v>
      </c>
      <c r="Z942" s="3">
        <v>0.0</v>
      </c>
      <c r="AA942" s="3">
        <v>20.0</v>
      </c>
      <c r="AB942" s="3">
        <v>0.0</v>
      </c>
      <c r="AC942" s="3">
        <v>20.0</v>
      </c>
      <c r="AD942" s="3">
        <v>0.0</v>
      </c>
      <c r="AE942" s="1">
        <v>3.0</v>
      </c>
      <c r="AF942" s="1">
        <v>8.0</v>
      </c>
      <c r="AG942" s="1" t="s">
        <v>35</v>
      </c>
    </row>
    <row r="943" ht="14.25" customHeight="1">
      <c r="A943" s="2">
        <v>43997.589218483794</v>
      </c>
      <c r="B943" s="1" t="s">
        <v>975</v>
      </c>
      <c r="C943" s="3">
        <v>4.15666</v>
      </c>
      <c r="D943" s="3">
        <v>0.0</v>
      </c>
      <c r="E943" s="3">
        <v>96.8521</v>
      </c>
      <c r="F943" s="3">
        <v>0.0</v>
      </c>
      <c r="G943" s="3">
        <v>1.97402</v>
      </c>
      <c r="H943" s="3">
        <v>0.0</v>
      </c>
      <c r="I943" s="3">
        <v>11544.5</v>
      </c>
      <c r="J943" s="3">
        <v>0.0</v>
      </c>
      <c r="K943" s="3">
        <v>1616.34</v>
      </c>
      <c r="L943" s="3">
        <v>0.0</v>
      </c>
      <c r="M943" s="4">
        <v>1.99707</v>
      </c>
      <c r="N943" s="3">
        <v>0.0</v>
      </c>
      <c r="O943" s="4">
        <v>1635.21</v>
      </c>
      <c r="P943" s="3">
        <v>0.0</v>
      </c>
      <c r="Q943" s="3">
        <v>501.136</v>
      </c>
      <c r="R943" s="3">
        <v>0.0</v>
      </c>
      <c r="S943" s="3">
        <v>30.1365</v>
      </c>
      <c r="T943" s="3">
        <v>0.0</v>
      </c>
      <c r="U943" s="3">
        <v>28.7914</v>
      </c>
      <c r="V943" s="3">
        <v>0.0</v>
      </c>
      <c r="W943" s="3">
        <v>3.58647</v>
      </c>
      <c r="X943" s="3">
        <v>0.0</v>
      </c>
      <c r="Y943" s="3">
        <v>3.17958</v>
      </c>
      <c r="Z943" s="3">
        <v>0.0</v>
      </c>
      <c r="AA943" s="3">
        <v>20.0</v>
      </c>
      <c r="AB943" s="3">
        <v>0.0</v>
      </c>
      <c r="AC943" s="3">
        <v>20.0</v>
      </c>
      <c r="AD943" s="3">
        <v>0.0</v>
      </c>
      <c r="AE943" s="1">
        <v>3.0</v>
      </c>
      <c r="AF943" s="1">
        <v>8.0</v>
      </c>
      <c r="AG943" s="1" t="s">
        <v>35</v>
      </c>
    </row>
    <row r="944" ht="14.25" customHeight="1">
      <c r="A944" s="2">
        <v>43997.58922998843</v>
      </c>
      <c r="B944" s="1" t="s">
        <v>976</v>
      </c>
      <c r="C944" s="3">
        <v>4.15659</v>
      </c>
      <c r="D944" s="3">
        <v>0.0</v>
      </c>
      <c r="E944" s="3">
        <v>96.8423</v>
      </c>
      <c r="F944" s="3">
        <v>0.0</v>
      </c>
      <c r="G944" s="3">
        <v>1.97287</v>
      </c>
      <c r="H944" s="3">
        <v>0.0</v>
      </c>
      <c r="I944" s="3">
        <v>11552.0</v>
      </c>
      <c r="J944" s="3">
        <v>0.0</v>
      </c>
      <c r="K944" s="3">
        <v>1611.65</v>
      </c>
      <c r="L944" s="3">
        <v>0.0</v>
      </c>
      <c r="M944" s="4">
        <v>1.99593</v>
      </c>
      <c r="N944" s="3">
        <v>0.0</v>
      </c>
      <c r="O944" s="4">
        <v>1630.48</v>
      </c>
      <c r="P944" s="3">
        <v>0.0</v>
      </c>
      <c r="Q944" s="3">
        <v>501.165</v>
      </c>
      <c r="R944" s="3">
        <v>0.0</v>
      </c>
      <c r="S944" s="3">
        <v>30.133</v>
      </c>
      <c r="T944" s="3">
        <v>0.0</v>
      </c>
      <c r="U944" s="3">
        <v>28.8016</v>
      </c>
      <c r="V944" s="3">
        <v>0.0</v>
      </c>
      <c r="W944" s="3">
        <v>3.58678</v>
      </c>
      <c r="X944" s="3">
        <v>0.0</v>
      </c>
      <c r="Y944" s="3">
        <v>3.17795</v>
      </c>
      <c r="Z944" s="3">
        <v>0.0</v>
      </c>
      <c r="AA944" s="3">
        <v>20.0</v>
      </c>
      <c r="AB944" s="3">
        <v>0.0</v>
      </c>
      <c r="AC944" s="3">
        <v>20.0</v>
      </c>
      <c r="AD944" s="3">
        <v>0.0</v>
      </c>
      <c r="AE944" s="1">
        <v>3.0</v>
      </c>
      <c r="AF944" s="1">
        <v>8.0</v>
      </c>
      <c r="AG944" s="1" t="s">
        <v>35</v>
      </c>
    </row>
    <row r="945" ht="14.25" customHeight="1">
      <c r="A945" s="2">
        <v>43997.58924149306</v>
      </c>
      <c r="B945" s="1" t="s">
        <v>977</v>
      </c>
      <c r="C945" s="3">
        <v>4.1569</v>
      </c>
      <c r="D945" s="3">
        <v>0.0</v>
      </c>
      <c r="E945" s="3">
        <v>96.8874</v>
      </c>
      <c r="F945" s="3">
        <v>0.0</v>
      </c>
      <c r="G945" s="3">
        <v>1.97113</v>
      </c>
      <c r="H945" s="3">
        <v>0.0</v>
      </c>
      <c r="I945" s="3">
        <v>11656.6</v>
      </c>
      <c r="J945" s="3">
        <v>0.0</v>
      </c>
      <c r="K945" s="3">
        <v>1609.89</v>
      </c>
      <c r="L945" s="3">
        <v>0.0</v>
      </c>
      <c r="M945" s="4">
        <v>1.99437</v>
      </c>
      <c r="N945" s="3">
        <v>0.0</v>
      </c>
      <c r="O945" s="4">
        <v>1628.88</v>
      </c>
      <c r="P945" s="3">
        <v>0.0</v>
      </c>
      <c r="Q945" s="3">
        <v>501.188</v>
      </c>
      <c r="R945" s="3">
        <v>0.0</v>
      </c>
      <c r="S945" s="3">
        <v>30.1368</v>
      </c>
      <c r="T945" s="3">
        <v>0.0</v>
      </c>
      <c r="U945" s="3">
        <v>28.8023</v>
      </c>
      <c r="V945" s="3">
        <v>0.0</v>
      </c>
      <c r="W945" s="3">
        <v>3.58579</v>
      </c>
      <c r="X945" s="3">
        <v>0.0</v>
      </c>
      <c r="Y945" s="3">
        <v>3.17849</v>
      </c>
      <c r="Z945" s="3">
        <v>0.0</v>
      </c>
      <c r="AA945" s="3">
        <v>20.0</v>
      </c>
      <c r="AB945" s="3">
        <v>0.0</v>
      </c>
      <c r="AC945" s="3">
        <v>20.0</v>
      </c>
      <c r="AD945" s="3">
        <v>0.0</v>
      </c>
      <c r="AE945" s="1">
        <v>3.0</v>
      </c>
      <c r="AF945" s="1">
        <v>8.0</v>
      </c>
      <c r="AG945" s="1" t="s">
        <v>35</v>
      </c>
    </row>
    <row r="946" ht="14.25" customHeight="1">
      <c r="A946" s="2">
        <v>43997.58925300926</v>
      </c>
      <c r="B946" s="1" t="s">
        <v>978</v>
      </c>
      <c r="C946" s="3">
        <v>4.15672</v>
      </c>
      <c r="D946" s="3">
        <v>0.0</v>
      </c>
      <c r="E946" s="3">
        <v>96.8613</v>
      </c>
      <c r="F946" s="3">
        <v>0.0</v>
      </c>
      <c r="G946" s="3">
        <v>1.97459</v>
      </c>
      <c r="H946" s="3">
        <v>0.0</v>
      </c>
      <c r="I946" s="3">
        <v>11549.8</v>
      </c>
      <c r="J946" s="3">
        <v>0.0</v>
      </c>
      <c r="K946" s="3">
        <v>1608.5</v>
      </c>
      <c r="L946" s="3">
        <v>0.0</v>
      </c>
      <c r="M946" s="4">
        <v>1.99766</v>
      </c>
      <c r="N946" s="3">
        <v>0.0</v>
      </c>
      <c r="O946" s="4">
        <v>1627.3</v>
      </c>
      <c r="P946" s="3">
        <v>0.0</v>
      </c>
      <c r="Q946" s="3">
        <v>501.157</v>
      </c>
      <c r="R946" s="3">
        <v>0.0</v>
      </c>
      <c r="S946" s="3">
        <v>30.1344</v>
      </c>
      <c r="T946" s="3">
        <v>0.0</v>
      </c>
      <c r="U946" s="3">
        <v>28.805</v>
      </c>
      <c r="V946" s="3">
        <v>0.0</v>
      </c>
      <c r="W946" s="3">
        <v>3.58602</v>
      </c>
      <c r="X946" s="3">
        <v>0.0</v>
      </c>
      <c r="Y946" s="3">
        <v>3.17837</v>
      </c>
      <c r="Z946" s="3">
        <v>0.0</v>
      </c>
      <c r="AA946" s="3">
        <v>20.0</v>
      </c>
      <c r="AB946" s="3">
        <v>0.0</v>
      </c>
      <c r="AC946" s="3">
        <v>20.0</v>
      </c>
      <c r="AD946" s="3">
        <v>0.0</v>
      </c>
      <c r="AE946" s="1">
        <v>3.0</v>
      </c>
      <c r="AF946" s="1">
        <v>8.0</v>
      </c>
      <c r="AG946" s="1" t="s">
        <v>35</v>
      </c>
    </row>
    <row r="947" ht="14.25" customHeight="1">
      <c r="A947" s="2">
        <v>43997.58926453704</v>
      </c>
      <c r="B947" s="1" t="s">
        <v>979</v>
      </c>
      <c r="C947" s="3">
        <v>4.15684</v>
      </c>
      <c r="D947" s="3">
        <v>0.0</v>
      </c>
      <c r="E947" s="3">
        <v>96.8798</v>
      </c>
      <c r="F947" s="3">
        <v>0.0</v>
      </c>
      <c r="G947" s="3">
        <v>1.97094</v>
      </c>
      <c r="H947" s="3">
        <v>0.0</v>
      </c>
      <c r="I947" s="3">
        <v>11559.8</v>
      </c>
      <c r="J947" s="3">
        <v>0.0</v>
      </c>
      <c r="K947" s="3">
        <v>1603.96</v>
      </c>
      <c r="L947" s="3">
        <v>0.0</v>
      </c>
      <c r="M947" s="4">
        <v>1.99399</v>
      </c>
      <c r="N947" s="3">
        <v>0.0</v>
      </c>
      <c r="O947" s="4">
        <v>1622.72</v>
      </c>
      <c r="P947" s="3">
        <v>0.0</v>
      </c>
      <c r="Q947" s="3">
        <v>501.154</v>
      </c>
      <c r="R947" s="3">
        <v>0.0</v>
      </c>
      <c r="S947" s="3">
        <v>30.1365</v>
      </c>
      <c r="T947" s="3">
        <v>0.0</v>
      </c>
      <c r="U947" s="3">
        <v>28.8042</v>
      </c>
      <c r="V947" s="3">
        <v>0.0</v>
      </c>
      <c r="W947" s="3">
        <v>3.58584</v>
      </c>
      <c r="X947" s="3">
        <v>0.0</v>
      </c>
      <c r="Y947" s="3">
        <v>3.17943</v>
      </c>
      <c r="Z947" s="3">
        <v>0.0</v>
      </c>
      <c r="AA947" s="3">
        <v>20.0</v>
      </c>
      <c r="AB947" s="3">
        <v>0.0</v>
      </c>
      <c r="AC947" s="3">
        <v>20.0</v>
      </c>
      <c r="AD947" s="3">
        <v>0.0</v>
      </c>
      <c r="AE947" s="1">
        <v>3.0</v>
      </c>
      <c r="AF947" s="1">
        <v>8.0</v>
      </c>
      <c r="AG947" s="1" t="s">
        <v>35</v>
      </c>
    </row>
    <row r="948" ht="14.25" customHeight="1">
      <c r="A948" s="2">
        <v>43997.589276018516</v>
      </c>
      <c r="B948" s="1" t="s">
        <v>980</v>
      </c>
      <c r="C948" s="3">
        <v>4.15662</v>
      </c>
      <c r="D948" s="3">
        <v>0.0</v>
      </c>
      <c r="E948" s="3">
        <v>96.8473</v>
      </c>
      <c r="F948" s="3">
        <v>0.0</v>
      </c>
      <c r="G948" s="3">
        <v>1.97555</v>
      </c>
      <c r="H948" s="3">
        <v>0.0</v>
      </c>
      <c r="I948" s="3">
        <v>11696.0</v>
      </c>
      <c r="J948" s="3">
        <v>0.0</v>
      </c>
      <c r="K948" s="3">
        <v>1600.6</v>
      </c>
      <c r="L948" s="3">
        <v>0.0</v>
      </c>
      <c r="M948" s="4">
        <v>1.99893</v>
      </c>
      <c r="N948" s="3">
        <v>0.0</v>
      </c>
      <c r="O948" s="4">
        <v>1619.55</v>
      </c>
      <c r="P948" s="3">
        <v>0.0</v>
      </c>
      <c r="Q948" s="3">
        <v>501.108</v>
      </c>
      <c r="R948" s="3">
        <v>0.0</v>
      </c>
      <c r="S948" s="3">
        <v>30.1409</v>
      </c>
      <c r="T948" s="3">
        <v>0.0</v>
      </c>
      <c r="U948" s="3">
        <v>28.8022</v>
      </c>
      <c r="V948" s="3">
        <v>0.0</v>
      </c>
      <c r="W948" s="3">
        <v>3.58667</v>
      </c>
      <c r="X948" s="3">
        <v>0.0</v>
      </c>
      <c r="Y948" s="3">
        <v>3.17899</v>
      </c>
      <c r="Z948" s="3">
        <v>0.0</v>
      </c>
      <c r="AA948" s="3">
        <v>20.0</v>
      </c>
      <c r="AB948" s="3">
        <v>0.0</v>
      </c>
      <c r="AC948" s="3">
        <v>20.0</v>
      </c>
      <c r="AD948" s="3">
        <v>0.0</v>
      </c>
      <c r="AE948" s="1">
        <v>3.0</v>
      </c>
      <c r="AF948" s="1">
        <v>8.0</v>
      </c>
      <c r="AG948" s="1" t="s">
        <v>35</v>
      </c>
    </row>
    <row r="949" ht="14.25" customHeight="1">
      <c r="A949" s="2">
        <v>43997.589287546296</v>
      </c>
      <c r="B949" s="1" t="s">
        <v>981</v>
      </c>
      <c r="C949" s="3">
        <v>4.15668</v>
      </c>
      <c r="D949" s="3">
        <v>0.0</v>
      </c>
      <c r="E949" s="3">
        <v>96.8556</v>
      </c>
      <c r="F949" s="3">
        <v>0.0</v>
      </c>
      <c r="G949" s="3">
        <v>1.9739</v>
      </c>
      <c r="H949" s="3">
        <v>0.0</v>
      </c>
      <c r="I949" s="3">
        <v>11469.8</v>
      </c>
      <c r="J949" s="3">
        <v>0.0</v>
      </c>
      <c r="K949" s="3">
        <v>1601.85</v>
      </c>
      <c r="L949" s="3">
        <v>0.0</v>
      </c>
      <c r="M949" s="4">
        <v>1.99681</v>
      </c>
      <c r="N949" s="3">
        <v>0.0</v>
      </c>
      <c r="O949" s="4">
        <v>1620.44</v>
      </c>
      <c r="P949" s="3">
        <v>0.0</v>
      </c>
      <c r="Q949" s="3">
        <v>501.14</v>
      </c>
      <c r="R949" s="3">
        <v>0.0</v>
      </c>
      <c r="S949" s="3">
        <v>30.1377</v>
      </c>
      <c r="T949" s="3">
        <v>0.0</v>
      </c>
      <c r="U949" s="3">
        <v>28.7999</v>
      </c>
      <c r="V949" s="3">
        <v>0.0</v>
      </c>
      <c r="W949" s="3">
        <v>3.58499</v>
      </c>
      <c r="X949" s="3">
        <v>0.0</v>
      </c>
      <c r="Y949" s="3">
        <v>3.17891</v>
      </c>
      <c r="Z949" s="3">
        <v>0.0</v>
      </c>
      <c r="AA949" s="3">
        <v>20.0</v>
      </c>
      <c r="AB949" s="3">
        <v>0.0</v>
      </c>
      <c r="AC949" s="3">
        <v>20.0</v>
      </c>
      <c r="AD949" s="3">
        <v>0.0</v>
      </c>
      <c r="AE949" s="1">
        <v>3.0</v>
      </c>
      <c r="AF949" s="1">
        <v>8.0</v>
      </c>
      <c r="AG949" s="1" t="s">
        <v>35</v>
      </c>
    </row>
    <row r="950" ht="14.25" customHeight="1">
      <c r="A950" s="2">
        <v>43997.5892991088</v>
      </c>
      <c r="B950" s="1" t="s">
        <v>982</v>
      </c>
      <c r="C950" s="3">
        <v>4.15661</v>
      </c>
      <c r="D950" s="3">
        <v>0.0</v>
      </c>
      <c r="E950" s="3">
        <v>96.8445</v>
      </c>
      <c r="F950" s="3">
        <v>0.0</v>
      </c>
      <c r="G950" s="3">
        <v>1.97338</v>
      </c>
      <c r="H950" s="3">
        <v>0.0</v>
      </c>
      <c r="I950" s="3">
        <v>11765.7</v>
      </c>
      <c r="J950" s="3">
        <v>0.0</v>
      </c>
      <c r="K950" s="3">
        <v>1598.59</v>
      </c>
      <c r="L950" s="3">
        <v>0.0</v>
      </c>
      <c r="M950" s="4">
        <v>1.99687</v>
      </c>
      <c r="N950" s="3">
        <v>0.0</v>
      </c>
      <c r="O950" s="4">
        <v>1617.62</v>
      </c>
      <c r="P950" s="3">
        <v>0.0</v>
      </c>
      <c r="Q950" s="3">
        <v>501.19</v>
      </c>
      <c r="R950" s="3">
        <v>0.0</v>
      </c>
      <c r="S950" s="3">
        <v>30.1384</v>
      </c>
      <c r="T950" s="3">
        <v>0.0</v>
      </c>
      <c r="U950" s="3">
        <v>28.7956</v>
      </c>
      <c r="V950" s="3">
        <v>0.0</v>
      </c>
      <c r="W950" s="3">
        <v>3.58568</v>
      </c>
      <c r="X950" s="3">
        <v>0.0</v>
      </c>
      <c r="Y950" s="3">
        <v>3.17795</v>
      </c>
      <c r="Z950" s="3">
        <v>0.0</v>
      </c>
      <c r="AA950" s="3">
        <v>20.0</v>
      </c>
      <c r="AB950" s="3">
        <v>0.0</v>
      </c>
      <c r="AC950" s="3">
        <v>20.0</v>
      </c>
      <c r="AD950" s="3">
        <v>0.0</v>
      </c>
      <c r="AE950" s="1">
        <v>3.0</v>
      </c>
      <c r="AF950" s="1">
        <v>8.0</v>
      </c>
      <c r="AG950" s="1" t="s">
        <v>35</v>
      </c>
    </row>
    <row r="951" ht="14.25" customHeight="1">
      <c r="A951" s="2">
        <v>43997.589310613424</v>
      </c>
      <c r="B951" s="1" t="s">
        <v>983</v>
      </c>
      <c r="C951" s="3">
        <v>4.15667</v>
      </c>
      <c r="D951" s="3">
        <v>0.0</v>
      </c>
      <c r="E951" s="3">
        <v>96.8541</v>
      </c>
      <c r="F951" s="3">
        <v>0.0</v>
      </c>
      <c r="G951" s="3">
        <v>1.97327</v>
      </c>
      <c r="H951" s="3">
        <v>0.0</v>
      </c>
      <c r="I951" s="3">
        <v>11635.0</v>
      </c>
      <c r="J951" s="3">
        <v>0.0</v>
      </c>
      <c r="K951" s="3">
        <v>1597.67</v>
      </c>
      <c r="L951" s="3">
        <v>0.0</v>
      </c>
      <c r="M951" s="4">
        <v>1.9965</v>
      </c>
      <c r="N951" s="3">
        <v>0.0</v>
      </c>
      <c r="O951" s="4">
        <v>1616.48</v>
      </c>
      <c r="P951" s="3">
        <v>0.0</v>
      </c>
      <c r="Q951" s="3">
        <v>501.135</v>
      </c>
      <c r="R951" s="3">
        <v>0.0</v>
      </c>
      <c r="S951" s="3">
        <v>30.1368</v>
      </c>
      <c r="T951" s="3">
        <v>0.0</v>
      </c>
      <c r="U951" s="3">
        <v>28.8063</v>
      </c>
      <c r="V951" s="3">
        <v>0.0</v>
      </c>
      <c r="W951" s="3">
        <v>3.58685</v>
      </c>
      <c r="X951" s="3">
        <v>0.0</v>
      </c>
      <c r="Y951" s="3">
        <v>3.17816</v>
      </c>
      <c r="Z951" s="3">
        <v>0.0</v>
      </c>
      <c r="AA951" s="3">
        <v>20.0</v>
      </c>
      <c r="AB951" s="3">
        <v>0.0</v>
      </c>
      <c r="AC951" s="3">
        <v>20.0</v>
      </c>
      <c r="AD951" s="3">
        <v>0.0</v>
      </c>
      <c r="AE951" s="1">
        <v>3.0</v>
      </c>
      <c r="AF951" s="1">
        <v>8.0</v>
      </c>
      <c r="AG951" s="1" t="s">
        <v>35</v>
      </c>
    </row>
    <row r="952" ht="14.25" customHeight="1">
      <c r="A952" s="2">
        <v>43997.589322037034</v>
      </c>
      <c r="B952" s="1" t="s">
        <v>984</v>
      </c>
      <c r="C952" s="3">
        <v>4.15685</v>
      </c>
      <c r="D952" s="3">
        <v>0.0</v>
      </c>
      <c r="E952" s="3">
        <v>96.8798</v>
      </c>
      <c r="F952" s="3">
        <v>0.0</v>
      </c>
      <c r="G952" s="3">
        <v>1.97372</v>
      </c>
      <c r="H952" s="3">
        <v>0.0</v>
      </c>
      <c r="I952" s="3">
        <v>11896.1</v>
      </c>
      <c r="J952" s="3">
        <v>0.0</v>
      </c>
      <c r="K952" s="3">
        <v>1596.66</v>
      </c>
      <c r="L952" s="3">
        <v>0.0</v>
      </c>
      <c r="M952" s="4">
        <v>1.99748</v>
      </c>
      <c r="N952" s="3">
        <v>0.0</v>
      </c>
      <c r="O952" s="4">
        <v>1615.88</v>
      </c>
      <c r="P952" s="3">
        <v>0.0</v>
      </c>
      <c r="Q952" s="3">
        <v>501.104</v>
      </c>
      <c r="R952" s="3">
        <v>0.0</v>
      </c>
      <c r="S952" s="3">
        <v>30.1355</v>
      </c>
      <c r="T952" s="3">
        <v>0.0</v>
      </c>
      <c r="U952" s="3">
        <v>28.808</v>
      </c>
      <c r="V952" s="3">
        <v>0.0</v>
      </c>
      <c r="W952" s="3">
        <v>3.58769</v>
      </c>
      <c r="X952" s="3">
        <v>0.0</v>
      </c>
      <c r="Y952" s="3">
        <v>3.17798</v>
      </c>
      <c r="Z952" s="3">
        <v>0.0</v>
      </c>
      <c r="AA952" s="3">
        <v>20.0</v>
      </c>
      <c r="AB952" s="3">
        <v>0.0</v>
      </c>
      <c r="AC952" s="3">
        <v>20.0</v>
      </c>
      <c r="AD952" s="3">
        <v>0.0</v>
      </c>
      <c r="AE952" s="1">
        <v>3.0</v>
      </c>
      <c r="AF952" s="1">
        <v>8.0</v>
      </c>
      <c r="AG952" s="1" t="s">
        <v>35</v>
      </c>
    </row>
    <row r="953" ht="14.25" customHeight="1">
      <c r="A953" s="2">
        <v>43997.58933354167</v>
      </c>
      <c r="B953" s="1" t="s">
        <v>985</v>
      </c>
      <c r="C953" s="3">
        <v>4.15675</v>
      </c>
      <c r="D953" s="3">
        <v>0.0</v>
      </c>
      <c r="E953" s="3">
        <v>96.8657</v>
      </c>
      <c r="F953" s="3">
        <v>0.0</v>
      </c>
      <c r="G953" s="3">
        <v>1.97393</v>
      </c>
      <c r="H953" s="3">
        <v>0.0</v>
      </c>
      <c r="I953" s="3">
        <v>11635.3</v>
      </c>
      <c r="J953" s="3">
        <v>0.0</v>
      </c>
      <c r="K953" s="3">
        <v>1597.97</v>
      </c>
      <c r="L953" s="3">
        <v>0.0</v>
      </c>
      <c r="M953" s="4">
        <v>1.99716</v>
      </c>
      <c r="N953" s="3">
        <v>0.0</v>
      </c>
      <c r="O953" s="4">
        <v>1616.78</v>
      </c>
      <c r="P953" s="3">
        <v>0.0</v>
      </c>
      <c r="Q953" s="3">
        <v>501.177</v>
      </c>
      <c r="R953" s="3">
        <v>0.0</v>
      </c>
      <c r="S953" s="3">
        <v>30.1311</v>
      </c>
      <c r="T953" s="3">
        <v>0.0</v>
      </c>
      <c r="U953" s="3">
        <v>28.8033</v>
      </c>
      <c r="V953" s="3">
        <v>0.0</v>
      </c>
      <c r="W953" s="3">
        <v>3.58541</v>
      </c>
      <c r="X953" s="3">
        <v>0.0</v>
      </c>
      <c r="Y953" s="3">
        <v>3.17852</v>
      </c>
      <c r="Z953" s="3">
        <v>0.0</v>
      </c>
      <c r="AA953" s="3">
        <v>20.0</v>
      </c>
      <c r="AB953" s="3">
        <v>0.0</v>
      </c>
      <c r="AC953" s="3">
        <v>20.0</v>
      </c>
      <c r="AD953" s="3">
        <v>0.0</v>
      </c>
      <c r="AE953" s="1">
        <v>3.0</v>
      </c>
      <c r="AF953" s="1">
        <v>8.0</v>
      </c>
      <c r="AG953" s="1" t="s">
        <v>35</v>
      </c>
    </row>
    <row r="954" ht="14.25" customHeight="1">
      <c r="A954" s="2">
        <v>43997.58934508102</v>
      </c>
      <c r="B954" s="1" t="s">
        <v>986</v>
      </c>
      <c r="C954" s="3">
        <v>4.15675</v>
      </c>
      <c r="D954" s="3">
        <v>0.0</v>
      </c>
      <c r="E954" s="3">
        <v>96.8651</v>
      </c>
      <c r="F954" s="3">
        <v>0.0</v>
      </c>
      <c r="G954" s="3">
        <v>1.97428</v>
      </c>
      <c r="H954" s="3">
        <v>0.0</v>
      </c>
      <c r="I954" s="3">
        <v>11687.7</v>
      </c>
      <c r="J954" s="3">
        <v>0.0</v>
      </c>
      <c r="K954" s="3">
        <v>1598.5</v>
      </c>
      <c r="L954" s="3">
        <v>0.0</v>
      </c>
      <c r="M954" s="4">
        <v>1.99763</v>
      </c>
      <c r="N954" s="3">
        <v>0.0</v>
      </c>
      <c r="O954" s="4">
        <v>1617.4</v>
      </c>
      <c r="P954" s="3">
        <v>0.0</v>
      </c>
      <c r="Q954" s="3">
        <v>501.164</v>
      </c>
      <c r="R954" s="3">
        <v>0.0</v>
      </c>
      <c r="S954" s="3">
        <v>30.1343</v>
      </c>
      <c r="T954" s="3">
        <v>0.0</v>
      </c>
      <c r="U954" s="3">
        <v>28.8092</v>
      </c>
      <c r="V954" s="3">
        <v>0.0</v>
      </c>
      <c r="W954" s="3">
        <v>3.58659</v>
      </c>
      <c r="X954" s="3">
        <v>0.0</v>
      </c>
      <c r="Y954" s="3">
        <v>3.17807</v>
      </c>
      <c r="Z954" s="3">
        <v>0.0</v>
      </c>
      <c r="AA954" s="3">
        <v>20.0</v>
      </c>
      <c r="AB954" s="3">
        <v>0.0</v>
      </c>
      <c r="AC954" s="3">
        <v>20.0</v>
      </c>
      <c r="AD954" s="3">
        <v>0.0</v>
      </c>
      <c r="AE954" s="1">
        <v>3.0</v>
      </c>
      <c r="AF954" s="1">
        <v>8.0</v>
      </c>
      <c r="AG954" s="1" t="s">
        <v>35</v>
      </c>
    </row>
    <row r="955" ht="14.25" customHeight="1">
      <c r="A955" s="2">
        <v>43997.58935664352</v>
      </c>
      <c r="B955" s="1" t="s">
        <v>987</v>
      </c>
      <c r="C955" s="3">
        <v>4.15661</v>
      </c>
      <c r="D955" s="3">
        <v>0.0</v>
      </c>
      <c r="E955" s="3">
        <v>96.845</v>
      </c>
      <c r="F955" s="3">
        <v>0.0</v>
      </c>
      <c r="G955" s="3">
        <v>1.97024</v>
      </c>
      <c r="H955" s="3">
        <v>0.0</v>
      </c>
      <c r="I955" s="3">
        <v>11654.6</v>
      </c>
      <c r="J955" s="3">
        <v>0.0</v>
      </c>
      <c r="K955" s="3">
        <v>1598.68</v>
      </c>
      <c r="L955" s="3">
        <v>0.0</v>
      </c>
      <c r="M955" s="4">
        <v>1.99347</v>
      </c>
      <c r="N955" s="3">
        <v>0.0</v>
      </c>
      <c r="O955" s="4">
        <v>1617.53</v>
      </c>
      <c r="P955" s="3">
        <v>0.0</v>
      </c>
      <c r="Q955" s="3">
        <v>501.134</v>
      </c>
      <c r="R955" s="3">
        <v>0.0</v>
      </c>
      <c r="S955" s="3">
        <v>30.1346</v>
      </c>
      <c r="T955" s="3">
        <v>0.0</v>
      </c>
      <c r="U955" s="3">
        <v>28.8115</v>
      </c>
      <c r="V955" s="3">
        <v>0.0</v>
      </c>
      <c r="W955" s="3">
        <v>3.58721</v>
      </c>
      <c r="X955" s="3">
        <v>0.0</v>
      </c>
      <c r="Y955" s="3">
        <v>3.17815</v>
      </c>
      <c r="Z955" s="3">
        <v>0.0</v>
      </c>
      <c r="AA955" s="3">
        <v>20.0</v>
      </c>
      <c r="AB955" s="3">
        <v>0.0</v>
      </c>
      <c r="AC955" s="3">
        <v>20.0</v>
      </c>
      <c r="AD955" s="3">
        <v>0.0</v>
      </c>
      <c r="AE955" s="1">
        <v>3.0</v>
      </c>
      <c r="AF955" s="1">
        <v>8.0</v>
      </c>
      <c r="AG955" s="1" t="s">
        <v>35</v>
      </c>
    </row>
    <row r="956" ht="14.25" customHeight="1">
      <c r="A956" s="2">
        <v>43997.58936809028</v>
      </c>
      <c r="B956" s="1" t="s">
        <v>988</v>
      </c>
      <c r="C956" s="3">
        <v>4.15687</v>
      </c>
      <c r="D956" s="3">
        <v>0.0</v>
      </c>
      <c r="E956" s="3">
        <v>96.8828</v>
      </c>
      <c r="F956" s="3">
        <v>0.0</v>
      </c>
      <c r="G956" s="3">
        <v>1.9733</v>
      </c>
      <c r="H956" s="3">
        <v>0.0</v>
      </c>
      <c r="I956" s="3">
        <v>11760.6</v>
      </c>
      <c r="J956" s="3">
        <v>0.0</v>
      </c>
      <c r="K956" s="3">
        <v>1599.72</v>
      </c>
      <c r="L956" s="3">
        <v>0.0</v>
      </c>
      <c r="M956" s="4">
        <v>1.99678</v>
      </c>
      <c r="N956" s="3">
        <v>0.0</v>
      </c>
      <c r="O956" s="4">
        <v>1618.76</v>
      </c>
      <c r="P956" s="3">
        <v>0.0</v>
      </c>
      <c r="Q956" s="3">
        <v>501.125</v>
      </c>
      <c r="R956" s="3">
        <v>0.0</v>
      </c>
      <c r="S956" s="3">
        <v>30.1508</v>
      </c>
      <c r="T956" s="3">
        <v>0.0</v>
      </c>
      <c r="U956" s="3">
        <v>28.8083</v>
      </c>
      <c r="V956" s="3">
        <v>0.0</v>
      </c>
      <c r="W956" s="3">
        <v>3.58631</v>
      </c>
      <c r="X956" s="3">
        <v>0.0</v>
      </c>
      <c r="Y956" s="3">
        <v>3.17798</v>
      </c>
      <c r="Z956" s="3">
        <v>0.0</v>
      </c>
      <c r="AA956" s="3">
        <v>20.0</v>
      </c>
      <c r="AB956" s="3">
        <v>0.0</v>
      </c>
      <c r="AC956" s="3">
        <v>20.0</v>
      </c>
      <c r="AD956" s="3">
        <v>0.0</v>
      </c>
      <c r="AE956" s="1">
        <v>3.0</v>
      </c>
      <c r="AF956" s="1">
        <v>8.0</v>
      </c>
      <c r="AG956" s="1" t="s">
        <v>35</v>
      </c>
    </row>
    <row r="957" ht="14.25" customHeight="1">
      <c r="A957" s="2">
        <v>43997.589379652774</v>
      </c>
      <c r="B957" s="1" t="s">
        <v>989</v>
      </c>
      <c r="C957" s="3">
        <v>4.15663</v>
      </c>
      <c r="D957" s="3">
        <v>0.0</v>
      </c>
      <c r="E957" s="3">
        <v>96.8487</v>
      </c>
      <c r="F957" s="3">
        <v>0.0</v>
      </c>
      <c r="G957" s="3">
        <v>1.97361</v>
      </c>
      <c r="H957" s="3">
        <v>0.0</v>
      </c>
      <c r="I957" s="3">
        <v>11600.4</v>
      </c>
      <c r="J957" s="3">
        <v>0.0</v>
      </c>
      <c r="K957" s="3">
        <v>1601.33</v>
      </c>
      <c r="L957" s="3">
        <v>0.0</v>
      </c>
      <c r="M957" s="4">
        <v>1.99678</v>
      </c>
      <c r="N957" s="3">
        <v>0.0</v>
      </c>
      <c r="O957" s="4">
        <v>1620.12</v>
      </c>
      <c r="P957" s="3">
        <v>0.0</v>
      </c>
      <c r="Q957" s="3">
        <v>501.181</v>
      </c>
      <c r="R957" s="3">
        <v>0.0</v>
      </c>
      <c r="S957" s="3">
        <v>30.1454</v>
      </c>
      <c r="T957" s="3">
        <v>0.0</v>
      </c>
      <c r="U957" s="3">
        <v>28.811</v>
      </c>
      <c r="V957" s="3">
        <v>0.0</v>
      </c>
      <c r="W957" s="3">
        <v>3.58559</v>
      </c>
      <c r="X957" s="3">
        <v>0.0</v>
      </c>
      <c r="Y957" s="3">
        <v>3.17758</v>
      </c>
      <c r="Z957" s="3">
        <v>0.0</v>
      </c>
      <c r="AA957" s="3">
        <v>20.0</v>
      </c>
      <c r="AB957" s="3">
        <v>0.0</v>
      </c>
      <c r="AC957" s="3">
        <v>20.0</v>
      </c>
      <c r="AD957" s="3">
        <v>0.0</v>
      </c>
      <c r="AE957" s="1">
        <v>3.0</v>
      </c>
      <c r="AF957" s="1">
        <v>8.0</v>
      </c>
      <c r="AG957" s="1" t="s">
        <v>35</v>
      </c>
    </row>
    <row r="958" ht="14.25" customHeight="1">
      <c r="A958" s="2">
        <v>43997.58939126157</v>
      </c>
      <c r="B958" s="1" t="s">
        <v>990</v>
      </c>
      <c r="C958" s="3">
        <v>4.15665</v>
      </c>
      <c r="D958" s="3">
        <v>0.0</v>
      </c>
      <c r="E958" s="3">
        <v>96.8511</v>
      </c>
      <c r="F958" s="3">
        <v>0.0</v>
      </c>
      <c r="G958" s="3">
        <v>1.97655</v>
      </c>
      <c r="H958" s="3">
        <v>0.0</v>
      </c>
      <c r="I958" s="3">
        <v>11547.0</v>
      </c>
      <c r="J958" s="3">
        <v>0.0</v>
      </c>
      <c r="K958" s="3">
        <v>1600.36</v>
      </c>
      <c r="L958" s="3">
        <v>0.0</v>
      </c>
      <c r="M958" s="4">
        <v>1.99964</v>
      </c>
      <c r="N958" s="3">
        <v>0.0</v>
      </c>
      <c r="O958" s="4">
        <v>1619.05</v>
      </c>
      <c r="P958" s="3">
        <v>0.0</v>
      </c>
      <c r="Q958" s="3">
        <v>501.158</v>
      </c>
      <c r="R958" s="3">
        <v>0.0</v>
      </c>
      <c r="S958" s="3">
        <v>30.1562</v>
      </c>
      <c r="T958" s="3">
        <v>0.0</v>
      </c>
      <c r="U958" s="3">
        <v>28.8119</v>
      </c>
      <c r="V958" s="3">
        <v>0.0</v>
      </c>
      <c r="W958" s="3">
        <v>3.58421</v>
      </c>
      <c r="X958" s="3">
        <v>0.0</v>
      </c>
      <c r="Y958" s="3">
        <v>3.17668</v>
      </c>
      <c r="Z958" s="3">
        <v>0.0</v>
      </c>
      <c r="AA958" s="3">
        <v>20.0</v>
      </c>
      <c r="AB958" s="3">
        <v>0.0</v>
      </c>
      <c r="AC958" s="3">
        <v>20.0</v>
      </c>
      <c r="AD958" s="3">
        <v>0.0</v>
      </c>
      <c r="AE958" s="1">
        <v>3.0</v>
      </c>
      <c r="AF958" s="1">
        <v>8.0</v>
      </c>
      <c r="AG958" s="1" t="s">
        <v>35</v>
      </c>
    </row>
    <row r="959" ht="14.25" customHeight="1">
      <c r="A959" s="2">
        <v>43997.58940266204</v>
      </c>
      <c r="B959" s="1" t="s">
        <v>991</v>
      </c>
      <c r="C959" s="3">
        <v>4.15693</v>
      </c>
      <c r="D959" s="3">
        <v>0.0</v>
      </c>
      <c r="E959" s="3">
        <v>96.893</v>
      </c>
      <c r="F959" s="3">
        <v>0.0</v>
      </c>
      <c r="G959" s="3">
        <v>1.97491</v>
      </c>
      <c r="H959" s="3">
        <v>0.0</v>
      </c>
      <c r="I959" s="3">
        <v>11604.4</v>
      </c>
      <c r="J959" s="3">
        <v>0.0</v>
      </c>
      <c r="K959" s="3">
        <v>1593.98</v>
      </c>
      <c r="L959" s="3">
        <v>0.0</v>
      </c>
      <c r="M959" s="4">
        <v>1.99809</v>
      </c>
      <c r="N959" s="3">
        <v>0.0</v>
      </c>
      <c r="O959" s="4">
        <v>1612.69</v>
      </c>
      <c r="P959" s="3">
        <v>0.0</v>
      </c>
      <c r="Q959" s="3">
        <v>501.093</v>
      </c>
      <c r="R959" s="3">
        <v>0.0</v>
      </c>
      <c r="S959" s="3">
        <v>30.147</v>
      </c>
      <c r="T959" s="3">
        <v>0.0</v>
      </c>
      <c r="U959" s="3">
        <v>28.8114</v>
      </c>
      <c r="V959" s="3">
        <v>0.0</v>
      </c>
      <c r="W959" s="3">
        <v>3.58578</v>
      </c>
      <c r="X959" s="3">
        <v>0.0</v>
      </c>
      <c r="Y959" s="3">
        <v>3.17735</v>
      </c>
      <c r="Z959" s="3">
        <v>0.0</v>
      </c>
      <c r="AA959" s="3">
        <v>20.0</v>
      </c>
      <c r="AB959" s="3">
        <v>0.0</v>
      </c>
      <c r="AC959" s="3">
        <v>20.0</v>
      </c>
      <c r="AD959" s="3">
        <v>0.0</v>
      </c>
      <c r="AE959" s="1">
        <v>3.0</v>
      </c>
      <c r="AF959" s="1">
        <v>8.0</v>
      </c>
      <c r="AG959" s="1" t="s">
        <v>35</v>
      </c>
    </row>
    <row r="960" ht="14.25" customHeight="1">
      <c r="A960" s="2">
        <v>43997.5894141088</v>
      </c>
      <c r="B960" s="1" t="s">
        <v>992</v>
      </c>
      <c r="C960" s="3">
        <v>4.15697</v>
      </c>
      <c r="D960" s="3">
        <v>0.0</v>
      </c>
      <c r="E960" s="3">
        <v>96.898</v>
      </c>
      <c r="F960" s="3">
        <v>0.0</v>
      </c>
      <c r="G960" s="3">
        <v>1.97663</v>
      </c>
      <c r="H960" s="3">
        <v>0.0</v>
      </c>
      <c r="I960" s="3">
        <v>11741.2</v>
      </c>
      <c r="J960" s="3">
        <v>0.0</v>
      </c>
      <c r="K960" s="3">
        <v>1590.45</v>
      </c>
      <c r="L960" s="3">
        <v>0.0</v>
      </c>
      <c r="M960" s="4">
        <v>2.00012</v>
      </c>
      <c r="N960" s="3">
        <v>0.0</v>
      </c>
      <c r="O960" s="4">
        <v>1609.35</v>
      </c>
      <c r="P960" s="3">
        <v>0.0</v>
      </c>
      <c r="Q960" s="3">
        <v>501.139</v>
      </c>
      <c r="R960" s="3">
        <v>0.0</v>
      </c>
      <c r="S960" s="3">
        <v>30.1453</v>
      </c>
      <c r="T960" s="3">
        <v>0.0</v>
      </c>
      <c r="U960" s="3">
        <v>28.8121</v>
      </c>
      <c r="V960" s="3">
        <v>0.0</v>
      </c>
      <c r="W960" s="3">
        <v>3.58522</v>
      </c>
      <c r="X960" s="3">
        <v>0.0</v>
      </c>
      <c r="Y960" s="3">
        <v>3.17728</v>
      </c>
      <c r="Z960" s="3">
        <v>0.0</v>
      </c>
      <c r="AA960" s="3">
        <v>20.0</v>
      </c>
      <c r="AB960" s="3">
        <v>0.0</v>
      </c>
      <c r="AC960" s="3">
        <v>20.0</v>
      </c>
      <c r="AD960" s="3">
        <v>0.0</v>
      </c>
      <c r="AE960" s="1">
        <v>3.0</v>
      </c>
      <c r="AF960" s="1">
        <v>8.0</v>
      </c>
      <c r="AG960" s="1" t="s">
        <v>35</v>
      </c>
    </row>
    <row r="961" ht="14.25" customHeight="1">
      <c r="A961" s="2">
        <v>43997.589425694445</v>
      </c>
      <c r="B961" s="1" t="s">
        <v>993</v>
      </c>
      <c r="C961" s="3">
        <v>4.1569</v>
      </c>
      <c r="D961" s="3">
        <v>0.0</v>
      </c>
      <c r="E961" s="3">
        <v>96.8877</v>
      </c>
      <c r="F961" s="3">
        <v>0.0</v>
      </c>
      <c r="G961" s="3">
        <v>1.97408</v>
      </c>
      <c r="H961" s="3">
        <v>0.0</v>
      </c>
      <c r="I961" s="3">
        <v>11655.7</v>
      </c>
      <c r="J961" s="3">
        <v>0.0</v>
      </c>
      <c r="K961" s="3">
        <v>1584.6</v>
      </c>
      <c r="L961" s="3">
        <v>0.0</v>
      </c>
      <c r="M961" s="4">
        <v>1.99736</v>
      </c>
      <c r="N961" s="3">
        <v>0.0</v>
      </c>
      <c r="O961" s="4">
        <v>1603.29</v>
      </c>
      <c r="P961" s="3">
        <v>0.0</v>
      </c>
      <c r="Q961" s="3">
        <v>501.169</v>
      </c>
      <c r="R961" s="3">
        <v>0.0</v>
      </c>
      <c r="S961" s="3">
        <v>30.1476</v>
      </c>
      <c r="T961" s="3">
        <v>0.0</v>
      </c>
      <c r="U961" s="3">
        <v>28.8221</v>
      </c>
      <c r="V961" s="3">
        <v>0.0</v>
      </c>
      <c r="W961" s="3">
        <v>3.58459</v>
      </c>
      <c r="X961" s="3">
        <v>0.0</v>
      </c>
      <c r="Y961" s="3">
        <v>3.17697</v>
      </c>
      <c r="Z961" s="3">
        <v>0.0</v>
      </c>
      <c r="AA961" s="3">
        <v>20.0</v>
      </c>
      <c r="AB961" s="3">
        <v>0.0</v>
      </c>
      <c r="AC961" s="3">
        <v>20.0</v>
      </c>
      <c r="AD961" s="3">
        <v>0.0</v>
      </c>
      <c r="AE961" s="1">
        <v>3.0</v>
      </c>
      <c r="AF961" s="1">
        <v>8.0</v>
      </c>
      <c r="AG961" s="1" t="s">
        <v>35</v>
      </c>
    </row>
    <row r="962" ht="14.25" customHeight="1">
      <c r="A962" s="2">
        <v>43997.58943716435</v>
      </c>
      <c r="B962" s="1" t="s">
        <v>994</v>
      </c>
      <c r="C962" s="3">
        <v>4.15695</v>
      </c>
      <c r="D962" s="3">
        <v>0.0</v>
      </c>
      <c r="E962" s="3">
        <v>96.8959</v>
      </c>
      <c r="F962" s="3">
        <v>0.0</v>
      </c>
      <c r="G962" s="3">
        <v>1.97801</v>
      </c>
      <c r="H962" s="3">
        <v>0.0</v>
      </c>
      <c r="I962" s="3">
        <v>11496.9</v>
      </c>
      <c r="J962" s="3">
        <v>0.0</v>
      </c>
      <c r="K962" s="3">
        <v>1583.17</v>
      </c>
      <c r="L962" s="3">
        <v>0.0</v>
      </c>
      <c r="M962" s="4">
        <v>2.00102</v>
      </c>
      <c r="N962" s="3">
        <v>0.0</v>
      </c>
      <c r="O962" s="4">
        <v>1601.58</v>
      </c>
      <c r="P962" s="3">
        <v>0.0</v>
      </c>
      <c r="Q962" s="3">
        <v>501.146</v>
      </c>
      <c r="R962" s="3">
        <v>0.0</v>
      </c>
      <c r="S962" s="3">
        <v>30.145</v>
      </c>
      <c r="T962" s="3">
        <v>0.0</v>
      </c>
      <c r="U962" s="3">
        <v>28.8281</v>
      </c>
      <c r="V962" s="3">
        <v>0.0</v>
      </c>
      <c r="W962" s="3">
        <v>3.58657</v>
      </c>
      <c r="X962" s="3">
        <v>0.0</v>
      </c>
      <c r="Y962" s="3">
        <v>3.17611</v>
      </c>
      <c r="Z962" s="3">
        <v>0.0</v>
      </c>
      <c r="AA962" s="3">
        <v>20.0</v>
      </c>
      <c r="AB962" s="3">
        <v>0.0</v>
      </c>
      <c r="AC962" s="3">
        <v>20.0</v>
      </c>
      <c r="AD962" s="3">
        <v>0.0</v>
      </c>
      <c r="AE962" s="1">
        <v>3.0</v>
      </c>
      <c r="AF962" s="1">
        <v>8.0</v>
      </c>
      <c r="AG962" s="1" t="s">
        <v>35</v>
      </c>
    </row>
    <row r="963" ht="14.25" customHeight="1">
      <c r="A963" s="2">
        <v>43997.58944863426</v>
      </c>
      <c r="B963" s="1" t="s">
        <v>995</v>
      </c>
      <c r="C963" s="3">
        <v>4.15671</v>
      </c>
      <c r="D963" s="3">
        <v>0.0</v>
      </c>
      <c r="E963" s="3">
        <v>96.8597</v>
      </c>
      <c r="F963" s="3">
        <v>0.0</v>
      </c>
      <c r="G963" s="3">
        <v>1.97216</v>
      </c>
      <c r="H963" s="3">
        <v>0.0</v>
      </c>
      <c r="I963" s="3">
        <v>11621.8</v>
      </c>
      <c r="J963" s="3">
        <v>0.0</v>
      </c>
      <c r="K963" s="3">
        <v>1581.91</v>
      </c>
      <c r="L963" s="3">
        <v>0.0</v>
      </c>
      <c r="M963" s="4">
        <v>1.99535</v>
      </c>
      <c r="N963" s="3">
        <v>0.0</v>
      </c>
      <c r="O963" s="4">
        <v>1600.51</v>
      </c>
      <c r="P963" s="3">
        <v>0.0</v>
      </c>
      <c r="Q963" s="3">
        <v>501.091</v>
      </c>
      <c r="R963" s="3">
        <v>0.0</v>
      </c>
      <c r="S963" s="3">
        <v>30.1418</v>
      </c>
      <c r="T963" s="3">
        <v>0.0</v>
      </c>
      <c r="U963" s="3">
        <v>28.8228</v>
      </c>
      <c r="V963" s="3">
        <v>0.0</v>
      </c>
      <c r="W963" s="3">
        <v>3.58358</v>
      </c>
      <c r="X963" s="3">
        <v>0.0</v>
      </c>
      <c r="Y963" s="3">
        <v>3.17661</v>
      </c>
      <c r="Z963" s="3">
        <v>0.0</v>
      </c>
      <c r="AA963" s="3">
        <v>20.0</v>
      </c>
      <c r="AB963" s="3">
        <v>0.0</v>
      </c>
      <c r="AC963" s="3">
        <v>20.0</v>
      </c>
      <c r="AD963" s="3">
        <v>0.0</v>
      </c>
      <c r="AE963" s="1">
        <v>3.0</v>
      </c>
      <c r="AF963" s="1">
        <v>8.0</v>
      </c>
      <c r="AG963" s="1" t="s">
        <v>35</v>
      </c>
    </row>
    <row r="964" ht="14.25" customHeight="1">
      <c r="A964" s="2">
        <v>43997.589460208335</v>
      </c>
      <c r="B964" s="1" t="s">
        <v>996</v>
      </c>
      <c r="C964" s="3">
        <v>4.15669</v>
      </c>
      <c r="D964" s="3">
        <v>0.0</v>
      </c>
      <c r="E964" s="3">
        <v>96.8569</v>
      </c>
      <c r="F964" s="3">
        <v>0.0</v>
      </c>
      <c r="G964" s="3">
        <v>1.97388</v>
      </c>
      <c r="H964" s="3">
        <v>0.0</v>
      </c>
      <c r="I964" s="3">
        <v>11605.2</v>
      </c>
      <c r="J964" s="3">
        <v>0.0</v>
      </c>
      <c r="K964" s="3">
        <v>1583.3</v>
      </c>
      <c r="L964" s="3">
        <v>0.0</v>
      </c>
      <c r="M964" s="4">
        <v>1.99706</v>
      </c>
      <c r="N964" s="3">
        <v>0.0</v>
      </c>
      <c r="O964" s="4">
        <v>1601.89</v>
      </c>
      <c r="P964" s="3">
        <v>0.0</v>
      </c>
      <c r="Q964" s="3">
        <v>501.159</v>
      </c>
      <c r="R964" s="3">
        <v>0.0</v>
      </c>
      <c r="S964" s="3">
        <v>30.1439</v>
      </c>
      <c r="T964" s="3">
        <v>0.0</v>
      </c>
      <c r="U964" s="3">
        <v>28.8123</v>
      </c>
      <c r="V964" s="3">
        <v>0.0</v>
      </c>
      <c r="W964" s="3">
        <v>3.58626</v>
      </c>
      <c r="X964" s="3">
        <v>0.0</v>
      </c>
      <c r="Y964" s="3">
        <v>3.17566</v>
      </c>
      <c r="Z964" s="3">
        <v>0.0</v>
      </c>
      <c r="AA964" s="3">
        <v>20.0</v>
      </c>
      <c r="AB964" s="3">
        <v>0.0</v>
      </c>
      <c r="AC964" s="3">
        <v>20.0</v>
      </c>
      <c r="AD964" s="3">
        <v>0.0</v>
      </c>
      <c r="AE964" s="1">
        <v>3.0</v>
      </c>
      <c r="AF964" s="1">
        <v>8.0</v>
      </c>
      <c r="AG964" s="1" t="s">
        <v>35</v>
      </c>
    </row>
    <row r="965" ht="14.25" customHeight="1">
      <c r="A965" s="2">
        <v>43997.589471770836</v>
      </c>
      <c r="B965" s="1" t="s">
        <v>997</v>
      </c>
      <c r="C965" s="3">
        <v>4.15667</v>
      </c>
      <c r="D965" s="3">
        <v>0.0</v>
      </c>
      <c r="E965" s="3">
        <v>96.8533</v>
      </c>
      <c r="F965" s="3">
        <v>0.0</v>
      </c>
      <c r="G965" s="3">
        <v>1.97508</v>
      </c>
      <c r="H965" s="3">
        <v>0.0</v>
      </c>
      <c r="I965" s="3">
        <v>11616.4</v>
      </c>
      <c r="J965" s="3">
        <v>0.0</v>
      </c>
      <c r="K965" s="3">
        <v>1584.92</v>
      </c>
      <c r="L965" s="3">
        <v>0.0</v>
      </c>
      <c r="M965" s="4">
        <v>1.99829</v>
      </c>
      <c r="N965" s="3">
        <v>0.0</v>
      </c>
      <c r="O965" s="4">
        <v>1603.55</v>
      </c>
      <c r="P965" s="3">
        <v>0.0</v>
      </c>
      <c r="Q965" s="3">
        <v>501.177</v>
      </c>
      <c r="R965" s="3">
        <v>0.0</v>
      </c>
      <c r="S965" s="3">
        <v>30.1434</v>
      </c>
      <c r="T965" s="3">
        <v>0.0</v>
      </c>
      <c r="U965" s="3">
        <v>28.8074</v>
      </c>
      <c r="V965" s="3">
        <v>0.0</v>
      </c>
      <c r="W965" s="3">
        <v>3.58559</v>
      </c>
      <c r="X965" s="3">
        <v>0.0</v>
      </c>
      <c r="Y965" s="3">
        <v>3.17654</v>
      </c>
      <c r="Z965" s="3">
        <v>0.0</v>
      </c>
      <c r="AA965" s="3">
        <v>20.0</v>
      </c>
      <c r="AB965" s="3">
        <v>0.0</v>
      </c>
      <c r="AC965" s="3">
        <v>20.0</v>
      </c>
      <c r="AD965" s="3">
        <v>0.0</v>
      </c>
      <c r="AE965" s="1">
        <v>3.0</v>
      </c>
      <c r="AF965" s="1">
        <v>8.0</v>
      </c>
      <c r="AG965" s="1" t="s">
        <v>35</v>
      </c>
    </row>
    <row r="966" ht="14.25" customHeight="1">
      <c r="A966" s="2">
        <v>43997.58948324074</v>
      </c>
      <c r="B966" s="1" t="s">
        <v>998</v>
      </c>
      <c r="C966" s="3">
        <v>4.15676</v>
      </c>
      <c r="D966" s="3">
        <v>0.0</v>
      </c>
      <c r="E966" s="3">
        <v>96.8665</v>
      </c>
      <c r="F966" s="3">
        <v>0.0</v>
      </c>
      <c r="G966" s="3">
        <v>1.97858</v>
      </c>
      <c r="H966" s="3">
        <v>0.0</v>
      </c>
      <c r="I966" s="3">
        <v>11506.8</v>
      </c>
      <c r="J966" s="3">
        <v>0.0</v>
      </c>
      <c r="K966" s="3">
        <v>1587.18</v>
      </c>
      <c r="L966" s="3">
        <v>0.0</v>
      </c>
      <c r="M966" s="4">
        <v>2.00162</v>
      </c>
      <c r="N966" s="3">
        <v>0.0</v>
      </c>
      <c r="O966" s="4">
        <v>1605.66</v>
      </c>
      <c r="P966" s="3">
        <v>0.0</v>
      </c>
      <c r="Q966" s="3">
        <v>501.12</v>
      </c>
      <c r="R966" s="3">
        <v>0.0</v>
      </c>
      <c r="S966" s="3">
        <v>30.1436</v>
      </c>
      <c r="T966" s="3">
        <v>0.0</v>
      </c>
      <c r="U966" s="3">
        <v>28.806</v>
      </c>
      <c r="V966" s="3">
        <v>0.0</v>
      </c>
      <c r="W966" s="3">
        <v>3.58643</v>
      </c>
      <c r="X966" s="3">
        <v>0.0</v>
      </c>
      <c r="Y966" s="3">
        <v>3.17513</v>
      </c>
      <c r="Z966" s="3">
        <v>0.0</v>
      </c>
      <c r="AA966" s="3">
        <v>20.0</v>
      </c>
      <c r="AB966" s="3">
        <v>0.0</v>
      </c>
      <c r="AC966" s="3">
        <v>20.0</v>
      </c>
      <c r="AD966" s="3">
        <v>0.0</v>
      </c>
      <c r="AE966" s="1">
        <v>3.0</v>
      </c>
      <c r="AF966" s="1">
        <v>8.0</v>
      </c>
      <c r="AG966" s="1" t="s">
        <v>35</v>
      </c>
    </row>
    <row r="967" ht="14.25" customHeight="1">
      <c r="A967" s="2">
        <v>43997.589494768516</v>
      </c>
      <c r="B967" s="1" t="s">
        <v>999</v>
      </c>
      <c r="C967" s="3">
        <v>4.15666</v>
      </c>
      <c r="D967" s="3">
        <v>0.0</v>
      </c>
      <c r="E967" s="3">
        <v>96.8518</v>
      </c>
      <c r="F967" s="3">
        <v>0.0</v>
      </c>
      <c r="G967" s="3">
        <v>1.97403</v>
      </c>
      <c r="H967" s="3">
        <v>0.0</v>
      </c>
      <c r="I967" s="3">
        <v>11468.7</v>
      </c>
      <c r="J967" s="3">
        <v>0.0</v>
      </c>
      <c r="K967" s="3">
        <v>1589.48</v>
      </c>
      <c r="L967" s="3">
        <v>0.0</v>
      </c>
      <c r="M967" s="4">
        <v>1.99693</v>
      </c>
      <c r="N967" s="3">
        <v>0.0</v>
      </c>
      <c r="O967" s="4">
        <v>1607.92</v>
      </c>
      <c r="P967" s="3">
        <v>0.0</v>
      </c>
      <c r="Q967" s="3">
        <v>501.138</v>
      </c>
      <c r="R967" s="3">
        <v>0.0</v>
      </c>
      <c r="S967" s="3">
        <v>30.1678</v>
      </c>
      <c r="T967" s="3">
        <v>0.0</v>
      </c>
      <c r="U967" s="3">
        <v>28.7951</v>
      </c>
      <c r="V967" s="3">
        <v>0.0</v>
      </c>
      <c r="W967" s="3">
        <v>3.58431</v>
      </c>
      <c r="X967" s="3">
        <v>0.0</v>
      </c>
      <c r="Y967" s="3">
        <v>3.17671</v>
      </c>
      <c r="Z967" s="3">
        <v>0.0</v>
      </c>
      <c r="AA967" s="3">
        <v>20.0</v>
      </c>
      <c r="AB967" s="3">
        <v>0.0</v>
      </c>
      <c r="AC967" s="3">
        <v>20.0</v>
      </c>
      <c r="AD967" s="3">
        <v>0.0</v>
      </c>
      <c r="AE967" s="1">
        <v>3.0</v>
      </c>
      <c r="AF967" s="1">
        <v>8.0</v>
      </c>
      <c r="AG967" s="1" t="s">
        <v>35</v>
      </c>
    </row>
    <row r="968" ht="14.25" customHeight="1">
      <c r="A968" s="2">
        <v>43997.58950631945</v>
      </c>
      <c r="B968" s="1" t="s">
        <v>1000</v>
      </c>
      <c r="C968" s="3">
        <v>4.15658</v>
      </c>
      <c r="D968" s="3">
        <v>0.0</v>
      </c>
      <c r="E968" s="3">
        <v>96.841</v>
      </c>
      <c r="F968" s="3">
        <v>0.0</v>
      </c>
      <c r="G968" s="3">
        <v>1.97769</v>
      </c>
      <c r="H968" s="3">
        <v>0.0</v>
      </c>
      <c r="I968" s="3">
        <v>11580.8</v>
      </c>
      <c r="J968" s="3">
        <v>0.0</v>
      </c>
      <c r="K968" s="3">
        <v>1592.08</v>
      </c>
      <c r="L968" s="3">
        <v>0.0</v>
      </c>
      <c r="M968" s="4">
        <v>2.00086</v>
      </c>
      <c r="N968" s="3">
        <v>0.0</v>
      </c>
      <c r="O968" s="4">
        <v>1610.73</v>
      </c>
      <c r="P968" s="3">
        <v>0.0</v>
      </c>
      <c r="Q968" s="3">
        <v>501.132</v>
      </c>
      <c r="R968" s="3">
        <v>0.0</v>
      </c>
      <c r="S968" s="3">
        <v>30.1484</v>
      </c>
      <c r="T968" s="3">
        <v>0.0</v>
      </c>
      <c r="U968" s="3">
        <v>28.7954</v>
      </c>
      <c r="V968" s="3">
        <v>0.0</v>
      </c>
      <c r="W968" s="3">
        <v>3.58493</v>
      </c>
      <c r="X968" s="3">
        <v>0.0</v>
      </c>
      <c r="Y968" s="3">
        <v>3.17559</v>
      </c>
      <c r="Z968" s="3">
        <v>0.0</v>
      </c>
      <c r="AA968" s="3">
        <v>20.0</v>
      </c>
      <c r="AB968" s="3">
        <v>0.0</v>
      </c>
      <c r="AC968" s="3">
        <v>20.0</v>
      </c>
      <c r="AD968" s="3">
        <v>0.0</v>
      </c>
      <c r="AE968" s="1">
        <v>3.0</v>
      </c>
      <c r="AF968" s="1">
        <v>8.0</v>
      </c>
      <c r="AG968" s="1" t="s">
        <v>35</v>
      </c>
    </row>
    <row r="969" ht="14.25" customHeight="1">
      <c r="A969" s="2">
        <v>43997.58951798611</v>
      </c>
      <c r="B969" s="1" t="s">
        <v>1001</v>
      </c>
      <c r="C969" s="3">
        <v>4.1569</v>
      </c>
      <c r="D969" s="3">
        <v>0.0</v>
      </c>
      <c r="E969" s="3">
        <v>96.8873</v>
      </c>
      <c r="F969" s="3">
        <v>0.0</v>
      </c>
      <c r="G969" s="3">
        <v>1.9764</v>
      </c>
      <c r="H969" s="3">
        <v>0.0</v>
      </c>
      <c r="I969" s="3">
        <v>11791.7</v>
      </c>
      <c r="J969" s="3">
        <v>0.0</v>
      </c>
      <c r="K969" s="3">
        <v>1593.74</v>
      </c>
      <c r="L969" s="3">
        <v>0.0</v>
      </c>
      <c r="M969" s="4">
        <v>1.99998</v>
      </c>
      <c r="N969" s="3">
        <v>0.0</v>
      </c>
      <c r="O969" s="4">
        <v>1612.75</v>
      </c>
      <c r="P969" s="3">
        <v>0.0</v>
      </c>
      <c r="Q969" s="3">
        <v>501.155</v>
      </c>
      <c r="R969" s="3">
        <v>0.0</v>
      </c>
      <c r="S969" s="3">
        <v>30.148</v>
      </c>
      <c r="T969" s="3">
        <v>0.0</v>
      </c>
      <c r="U969" s="3">
        <v>28.795</v>
      </c>
      <c r="V969" s="3">
        <v>0.0</v>
      </c>
      <c r="W969" s="3">
        <v>3.58461</v>
      </c>
      <c r="X969" s="3">
        <v>0.0</v>
      </c>
      <c r="Y969" s="3">
        <v>3.17731</v>
      </c>
      <c r="Z969" s="3">
        <v>0.0</v>
      </c>
      <c r="AA969" s="3">
        <v>20.0</v>
      </c>
      <c r="AB969" s="3">
        <v>0.0</v>
      </c>
      <c r="AC969" s="3">
        <v>20.0</v>
      </c>
      <c r="AD969" s="3">
        <v>0.0</v>
      </c>
      <c r="AE969" s="1">
        <v>3.0</v>
      </c>
      <c r="AF969" s="1">
        <v>8.0</v>
      </c>
      <c r="AG969" s="1" t="s">
        <v>35</v>
      </c>
    </row>
    <row r="970" ht="14.25" customHeight="1">
      <c r="A970" s="2">
        <v>43997.589529386576</v>
      </c>
      <c r="B970" s="1" t="s">
        <v>1002</v>
      </c>
      <c r="C970" s="3">
        <v>4.15688</v>
      </c>
      <c r="D970" s="3">
        <v>0.0</v>
      </c>
      <c r="E970" s="3">
        <v>96.8849</v>
      </c>
      <c r="F970" s="3">
        <v>0.0</v>
      </c>
      <c r="G970" s="3">
        <v>1.97555</v>
      </c>
      <c r="H970" s="3">
        <v>0.0</v>
      </c>
      <c r="I970" s="3">
        <v>11529.4</v>
      </c>
      <c r="J970" s="3">
        <v>0.0</v>
      </c>
      <c r="K970" s="3">
        <v>1596.82</v>
      </c>
      <c r="L970" s="3">
        <v>0.0</v>
      </c>
      <c r="M970" s="4">
        <v>1.9986</v>
      </c>
      <c r="N970" s="3">
        <v>0.0</v>
      </c>
      <c r="O970" s="4">
        <v>1615.45</v>
      </c>
      <c r="P970" s="3">
        <v>0.0</v>
      </c>
      <c r="Q970" s="3">
        <v>501.094</v>
      </c>
      <c r="R970" s="3">
        <v>0.0</v>
      </c>
      <c r="S970" s="3">
        <v>30.1455</v>
      </c>
      <c r="T970" s="3">
        <v>0.0</v>
      </c>
      <c r="U970" s="3">
        <v>28.7941</v>
      </c>
      <c r="V970" s="3">
        <v>0.0</v>
      </c>
      <c r="W970" s="3">
        <v>3.58547</v>
      </c>
      <c r="X970" s="3">
        <v>0.0</v>
      </c>
      <c r="Y970" s="3">
        <v>3.17539</v>
      </c>
      <c r="Z970" s="3">
        <v>0.0</v>
      </c>
      <c r="AA970" s="3">
        <v>20.0</v>
      </c>
      <c r="AB970" s="3">
        <v>0.0</v>
      </c>
      <c r="AC970" s="3">
        <v>20.0</v>
      </c>
      <c r="AD970" s="3">
        <v>0.0</v>
      </c>
      <c r="AE970" s="1">
        <v>3.0</v>
      </c>
      <c r="AF970" s="1">
        <v>1.0</v>
      </c>
      <c r="AG970" s="1" t="s">
        <v>35</v>
      </c>
    </row>
    <row r="971" ht="14.25" customHeight="1">
      <c r="A971" s="2">
        <v>43997.5895409375</v>
      </c>
      <c r="B971" s="1" t="s">
        <v>1003</v>
      </c>
      <c r="C971" s="3">
        <v>4.15678</v>
      </c>
      <c r="D971" s="3">
        <v>0.0</v>
      </c>
      <c r="E971" s="3">
        <v>96.8704</v>
      </c>
      <c r="F971" s="3">
        <v>0.0</v>
      </c>
      <c r="G971" s="3">
        <v>1.97824</v>
      </c>
      <c r="H971" s="3">
        <v>0.0</v>
      </c>
      <c r="I971" s="3">
        <v>11646.7</v>
      </c>
      <c r="J971" s="3">
        <v>0.0</v>
      </c>
      <c r="K971" s="3">
        <v>1599.64</v>
      </c>
      <c r="L971" s="3">
        <v>0.0</v>
      </c>
      <c r="M971" s="4">
        <v>2.00155</v>
      </c>
      <c r="N971" s="3">
        <v>0.0</v>
      </c>
      <c r="O971" s="4">
        <v>1618.49</v>
      </c>
      <c r="P971" s="3">
        <v>0.0</v>
      </c>
      <c r="Q971" s="3">
        <v>501.084</v>
      </c>
      <c r="R971" s="3">
        <v>0.0</v>
      </c>
      <c r="S971" s="3">
        <v>30.139</v>
      </c>
      <c r="T971" s="3">
        <v>0.0</v>
      </c>
      <c r="U971" s="3">
        <v>28.7928</v>
      </c>
      <c r="V971" s="3">
        <v>0.0</v>
      </c>
      <c r="W971" s="3">
        <v>3.58424</v>
      </c>
      <c r="X971" s="3">
        <v>0.0</v>
      </c>
      <c r="Y971" s="3">
        <v>3.17543</v>
      </c>
      <c r="Z971" s="3">
        <v>0.0</v>
      </c>
      <c r="AA971" s="3">
        <v>20.0</v>
      </c>
      <c r="AB971" s="3">
        <v>0.0</v>
      </c>
      <c r="AC971" s="3">
        <v>20.0</v>
      </c>
      <c r="AD971" s="3">
        <v>0.0</v>
      </c>
      <c r="AE971" s="1">
        <v>3.0</v>
      </c>
      <c r="AF971" s="1">
        <v>1.0</v>
      </c>
      <c r="AG971" s="1" t="s">
        <v>35</v>
      </c>
    </row>
    <row r="972" ht="14.25" customHeight="1">
      <c r="A972" s="2">
        <v>43997.589552453705</v>
      </c>
      <c r="B972" s="1" t="s">
        <v>1004</v>
      </c>
      <c r="C972" s="3">
        <v>4.15689</v>
      </c>
      <c r="D972" s="3">
        <v>0.0</v>
      </c>
      <c r="E972" s="3">
        <v>96.8865</v>
      </c>
      <c r="F972" s="3">
        <v>0.0</v>
      </c>
      <c r="G972" s="3">
        <v>1.97734</v>
      </c>
      <c r="H972" s="3">
        <v>0.0</v>
      </c>
      <c r="I972" s="3">
        <v>11649.2</v>
      </c>
      <c r="J972" s="3">
        <v>0.0</v>
      </c>
      <c r="K972" s="3">
        <v>1602.53</v>
      </c>
      <c r="L972" s="3">
        <v>0.0</v>
      </c>
      <c r="M972" s="4">
        <v>2.00064</v>
      </c>
      <c r="N972" s="3">
        <v>0.0</v>
      </c>
      <c r="O972" s="4">
        <v>1621.41</v>
      </c>
      <c r="P972" s="3">
        <v>0.0</v>
      </c>
      <c r="Q972" s="3">
        <v>501.143</v>
      </c>
      <c r="R972" s="3">
        <v>0.0</v>
      </c>
      <c r="S972" s="3">
        <v>30.1452</v>
      </c>
      <c r="T972" s="3">
        <v>0.0</v>
      </c>
      <c r="U972" s="3">
        <v>28.7975</v>
      </c>
      <c r="V972" s="3">
        <v>0.0</v>
      </c>
      <c r="W972" s="3">
        <v>3.5855</v>
      </c>
      <c r="X972" s="3">
        <v>0.0</v>
      </c>
      <c r="Y972" s="3">
        <v>3.17577</v>
      </c>
      <c r="Z972" s="3">
        <v>0.0</v>
      </c>
      <c r="AA972" s="3">
        <v>20.0</v>
      </c>
      <c r="AB972" s="3">
        <v>0.0</v>
      </c>
      <c r="AC972" s="3">
        <v>20.0</v>
      </c>
      <c r="AD972" s="3">
        <v>0.0</v>
      </c>
      <c r="AE972" s="1">
        <v>3.0</v>
      </c>
      <c r="AF972" s="1">
        <v>1.0</v>
      </c>
      <c r="AG972" s="1" t="s">
        <v>35</v>
      </c>
    </row>
    <row r="973" ht="14.25" customHeight="1">
      <c r="A973" s="2">
        <v>43997.58956392361</v>
      </c>
      <c r="B973" s="1" t="s">
        <v>1005</v>
      </c>
      <c r="C973" s="3">
        <v>4.15669</v>
      </c>
      <c r="D973" s="3">
        <v>0.0</v>
      </c>
      <c r="E973" s="3">
        <v>96.8576</v>
      </c>
      <c r="F973" s="3">
        <v>0.0</v>
      </c>
      <c r="G973" s="3">
        <v>1.98093</v>
      </c>
      <c r="H973" s="3">
        <v>0.0</v>
      </c>
      <c r="I973" s="3">
        <v>11647.1</v>
      </c>
      <c r="J973" s="3">
        <v>0.0</v>
      </c>
      <c r="K973" s="3">
        <v>1606.13</v>
      </c>
      <c r="L973" s="3">
        <v>0.0</v>
      </c>
      <c r="M973" s="4">
        <v>2.00427</v>
      </c>
      <c r="N973" s="3">
        <v>0.0</v>
      </c>
      <c r="O973" s="4">
        <v>1625.05</v>
      </c>
      <c r="P973" s="3">
        <v>0.0</v>
      </c>
      <c r="Q973" s="3">
        <v>501.146</v>
      </c>
      <c r="R973" s="3">
        <v>0.0</v>
      </c>
      <c r="S973" s="3">
        <v>30.1502</v>
      </c>
      <c r="T973" s="3">
        <v>0.0</v>
      </c>
      <c r="U973" s="3">
        <v>28.7949</v>
      </c>
      <c r="V973" s="3">
        <v>0.0</v>
      </c>
      <c r="W973" s="3">
        <v>3.58372</v>
      </c>
      <c r="X973" s="3">
        <v>0.0</v>
      </c>
      <c r="Y973" s="3">
        <v>3.17624</v>
      </c>
      <c r="Z973" s="3">
        <v>0.0</v>
      </c>
      <c r="AA973" s="3">
        <v>20.0</v>
      </c>
      <c r="AB973" s="3">
        <v>0.0</v>
      </c>
      <c r="AC973" s="3">
        <v>20.0</v>
      </c>
      <c r="AD973" s="3">
        <v>0.0</v>
      </c>
      <c r="AE973" s="1">
        <v>3.0</v>
      </c>
      <c r="AF973" s="1">
        <v>1.0</v>
      </c>
      <c r="AG973" s="1" t="s">
        <v>35</v>
      </c>
    </row>
    <row r="974" ht="14.25" customHeight="1">
      <c r="A974" s="2">
        <v>43997.58957548611</v>
      </c>
      <c r="B974" s="1" t="s">
        <v>1006</v>
      </c>
      <c r="C974" s="3">
        <v>4.15657</v>
      </c>
      <c r="D974" s="3">
        <v>0.0</v>
      </c>
      <c r="E974" s="3">
        <v>96.8398</v>
      </c>
      <c r="F974" s="3">
        <v>0.0</v>
      </c>
      <c r="G974" s="3">
        <v>1.97774</v>
      </c>
      <c r="H974" s="3">
        <v>0.0</v>
      </c>
      <c r="I974" s="3">
        <v>11680.5</v>
      </c>
      <c r="J974" s="3">
        <v>0.0</v>
      </c>
      <c r="K974" s="3">
        <v>1612.56</v>
      </c>
      <c r="L974" s="3">
        <v>0.0</v>
      </c>
      <c r="M974" s="4">
        <v>2.00111</v>
      </c>
      <c r="N974" s="3">
        <v>0.0</v>
      </c>
      <c r="O974" s="4">
        <v>1631.62</v>
      </c>
      <c r="P974" s="3">
        <v>0.0</v>
      </c>
      <c r="Q974" s="3">
        <v>501.08</v>
      </c>
      <c r="R974" s="3">
        <v>0.0</v>
      </c>
      <c r="S974" s="3">
        <v>30.1504</v>
      </c>
      <c r="T974" s="3">
        <v>0.0</v>
      </c>
      <c r="U974" s="3">
        <v>28.7871</v>
      </c>
      <c r="V974" s="3">
        <v>0.0</v>
      </c>
      <c r="W974" s="3">
        <v>3.58337</v>
      </c>
      <c r="X974" s="3">
        <v>0.0</v>
      </c>
      <c r="Y974" s="3">
        <v>3.1753</v>
      </c>
      <c r="Z974" s="3">
        <v>0.0</v>
      </c>
      <c r="AA974" s="3">
        <v>20.0</v>
      </c>
      <c r="AB974" s="3">
        <v>0.0</v>
      </c>
      <c r="AC974" s="3">
        <v>20.0</v>
      </c>
      <c r="AD974" s="3">
        <v>0.0</v>
      </c>
      <c r="AE974" s="1">
        <v>3.0</v>
      </c>
      <c r="AF974" s="1">
        <v>1.0</v>
      </c>
      <c r="AG974" s="1" t="s">
        <v>35</v>
      </c>
    </row>
    <row r="975" ht="14.25" customHeight="1">
      <c r="A975" s="2">
        <v>43997.58958695602</v>
      </c>
      <c r="B975" s="1" t="s">
        <v>1007</v>
      </c>
      <c r="C975" s="3">
        <v>4.15671</v>
      </c>
      <c r="D975" s="3">
        <v>0.0</v>
      </c>
      <c r="E975" s="3">
        <v>96.8602</v>
      </c>
      <c r="F975" s="3">
        <v>0.0</v>
      </c>
      <c r="G975" s="3">
        <v>1.97617</v>
      </c>
      <c r="H975" s="3">
        <v>0.0</v>
      </c>
      <c r="I975" s="3">
        <v>11738.8</v>
      </c>
      <c r="J975" s="3">
        <v>0.0</v>
      </c>
      <c r="K975" s="3">
        <v>1615.07</v>
      </c>
      <c r="L975" s="3">
        <v>0.0</v>
      </c>
      <c r="M975" s="4">
        <v>1.99964</v>
      </c>
      <c r="N975" s="3">
        <v>0.0</v>
      </c>
      <c r="O975" s="4">
        <v>1634.25</v>
      </c>
      <c r="P975" s="3">
        <v>0.0</v>
      </c>
      <c r="Q975" s="3">
        <v>501.089</v>
      </c>
      <c r="R975" s="3">
        <v>0.0</v>
      </c>
      <c r="S975" s="3">
        <v>30.1417</v>
      </c>
      <c r="T975" s="3">
        <v>0.0</v>
      </c>
      <c r="U975" s="3">
        <v>28.7762</v>
      </c>
      <c r="V975" s="3">
        <v>0.0</v>
      </c>
      <c r="W975" s="3">
        <v>3.58363</v>
      </c>
      <c r="X975" s="3">
        <v>0.0</v>
      </c>
      <c r="Y975" s="3">
        <v>3.17582</v>
      </c>
      <c r="Z975" s="3">
        <v>0.0</v>
      </c>
      <c r="AA975" s="3">
        <v>20.0</v>
      </c>
      <c r="AB975" s="3">
        <v>0.0</v>
      </c>
      <c r="AC975" s="3">
        <v>20.0</v>
      </c>
      <c r="AD975" s="3">
        <v>0.0</v>
      </c>
      <c r="AE975" s="1">
        <v>3.0</v>
      </c>
      <c r="AF975" s="1">
        <v>1.0</v>
      </c>
      <c r="AG975" s="1" t="s">
        <v>35</v>
      </c>
    </row>
    <row r="976" ht="14.25" customHeight="1">
      <c r="A976" s="2">
        <v>43997.589598541665</v>
      </c>
      <c r="B976" s="1" t="s">
        <v>1008</v>
      </c>
      <c r="C976" s="3">
        <v>4.15662</v>
      </c>
      <c r="D976" s="3">
        <v>0.0</v>
      </c>
      <c r="E976" s="3">
        <v>96.847</v>
      </c>
      <c r="F976" s="3">
        <v>0.0</v>
      </c>
      <c r="G976" s="3">
        <v>1.97767</v>
      </c>
      <c r="H976" s="3">
        <v>0.0</v>
      </c>
      <c r="I976" s="3">
        <v>11716.4</v>
      </c>
      <c r="J976" s="3">
        <v>0.0</v>
      </c>
      <c r="K976" s="3">
        <v>1621.27</v>
      </c>
      <c r="L976" s="3">
        <v>0.0</v>
      </c>
      <c r="M976" s="4">
        <v>2.00111</v>
      </c>
      <c r="N976" s="3">
        <v>0.0</v>
      </c>
      <c r="O976" s="4">
        <v>1640.49</v>
      </c>
      <c r="P976" s="3">
        <v>0.0</v>
      </c>
      <c r="Q976" s="3">
        <v>501.167</v>
      </c>
      <c r="R976" s="3">
        <v>0.0</v>
      </c>
      <c r="S976" s="3">
        <v>30.1587</v>
      </c>
      <c r="T976" s="3">
        <v>0.0</v>
      </c>
      <c r="U976" s="3">
        <v>28.7805</v>
      </c>
      <c r="V976" s="3">
        <v>0.0</v>
      </c>
      <c r="W976" s="3">
        <v>3.58329</v>
      </c>
      <c r="X976" s="3">
        <v>0.0</v>
      </c>
      <c r="Y976" s="3">
        <v>3.17459</v>
      </c>
      <c r="Z976" s="3">
        <v>0.0</v>
      </c>
      <c r="AA976" s="3">
        <v>20.0</v>
      </c>
      <c r="AB976" s="3">
        <v>0.0</v>
      </c>
      <c r="AC976" s="3">
        <v>20.0</v>
      </c>
      <c r="AD976" s="3">
        <v>0.0</v>
      </c>
      <c r="AE976" s="1">
        <v>3.0</v>
      </c>
      <c r="AF976" s="1">
        <v>1.0</v>
      </c>
      <c r="AG976" s="1" t="s">
        <v>35</v>
      </c>
    </row>
    <row r="977" ht="14.25" customHeight="1">
      <c r="A977" s="2">
        <v>43997.58961002315</v>
      </c>
      <c r="B977" s="1" t="s">
        <v>1009</v>
      </c>
      <c r="C977" s="3">
        <v>4.15696</v>
      </c>
      <c r="D977" s="3">
        <v>0.0</v>
      </c>
      <c r="E977" s="3">
        <v>96.8968</v>
      </c>
      <c r="F977" s="3">
        <v>0.0</v>
      </c>
      <c r="G977" s="3">
        <v>1.97622</v>
      </c>
      <c r="H977" s="3">
        <v>0.0</v>
      </c>
      <c r="I977" s="3">
        <v>11639.5</v>
      </c>
      <c r="J977" s="3">
        <v>0.0</v>
      </c>
      <c r="K977" s="3">
        <v>1626.34</v>
      </c>
      <c r="L977" s="3">
        <v>0.0</v>
      </c>
      <c r="M977" s="4">
        <v>1.99949</v>
      </c>
      <c r="N977" s="3">
        <v>0.0</v>
      </c>
      <c r="O977" s="4">
        <v>1645.5</v>
      </c>
      <c r="P977" s="3">
        <v>0.0</v>
      </c>
      <c r="Q977" s="3">
        <v>501.11</v>
      </c>
      <c r="R977" s="3">
        <v>0.0</v>
      </c>
      <c r="S977" s="3">
        <v>30.1527</v>
      </c>
      <c r="T977" s="3">
        <v>0.0</v>
      </c>
      <c r="U977" s="3">
        <v>28.7842</v>
      </c>
      <c r="V977" s="3">
        <v>0.0</v>
      </c>
      <c r="W977" s="3">
        <v>3.58438</v>
      </c>
      <c r="X977" s="3">
        <v>0.0</v>
      </c>
      <c r="Y977" s="3">
        <v>3.17316</v>
      </c>
      <c r="Z977" s="3">
        <v>0.0</v>
      </c>
      <c r="AA977" s="3">
        <v>20.0</v>
      </c>
      <c r="AB977" s="3">
        <v>0.0</v>
      </c>
      <c r="AC977" s="3">
        <v>20.0</v>
      </c>
      <c r="AD977" s="3">
        <v>0.0</v>
      </c>
      <c r="AE977" s="1">
        <v>3.0</v>
      </c>
      <c r="AF977" s="1">
        <v>1.0</v>
      </c>
      <c r="AG977" s="1" t="s">
        <v>35</v>
      </c>
    </row>
    <row r="978" ht="14.25" customHeight="1">
      <c r="A978" s="2">
        <v>43997.58962148148</v>
      </c>
      <c r="B978" s="1" t="s">
        <v>1010</v>
      </c>
      <c r="C978" s="3">
        <v>4.15692</v>
      </c>
      <c r="D978" s="3">
        <v>0.0</v>
      </c>
      <c r="E978" s="3">
        <v>96.8914</v>
      </c>
      <c r="F978" s="3">
        <v>0.0</v>
      </c>
      <c r="G978" s="3">
        <v>1.97869</v>
      </c>
      <c r="H978" s="3">
        <v>0.0</v>
      </c>
      <c r="I978" s="3">
        <v>11689.3</v>
      </c>
      <c r="J978" s="3">
        <v>0.0</v>
      </c>
      <c r="K978" s="3">
        <v>1629.71</v>
      </c>
      <c r="L978" s="3">
        <v>0.0</v>
      </c>
      <c r="M978" s="4">
        <v>2.00209</v>
      </c>
      <c r="N978" s="3">
        <v>0.0</v>
      </c>
      <c r="O978" s="4">
        <v>1648.99</v>
      </c>
      <c r="P978" s="3">
        <v>0.0</v>
      </c>
      <c r="Q978" s="3">
        <v>501.06</v>
      </c>
      <c r="R978" s="3">
        <v>0.0</v>
      </c>
      <c r="S978" s="3">
        <v>30.1448</v>
      </c>
      <c r="T978" s="3">
        <v>0.0</v>
      </c>
      <c r="U978" s="3">
        <v>28.7839</v>
      </c>
      <c r="V978" s="3">
        <v>0.0</v>
      </c>
      <c r="W978" s="3">
        <v>3.5833</v>
      </c>
      <c r="X978" s="3">
        <v>0.0</v>
      </c>
      <c r="Y978" s="3">
        <v>3.17536</v>
      </c>
      <c r="Z978" s="3">
        <v>0.0</v>
      </c>
      <c r="AA978" s="3">
        <v>20.0</v>
      </c>
      <c r="AB978" s="3">
        <v>0.0</v>
      </c>
      <c r="AC978" s="3">
        <v>20.0</v>
      </c>
      <c r="AD978" s="3">
        <v>0.0</v>
      </c>
      <c r="AE978" s="1">
        <v>3.0</v>
      </c>
      <c r="AF978" s="1">
        <v>1.0</v>
      </c>
      <c r="AG978" s="1" t="s">
        <v>35</v>
      </c>
    </row>
    <row r="979" ht="14.25" customHeight="1">
      <c r="A979" s="2">
        <v>43997.58963298611</v>
      </c>
      <c r="B979" s="1" t="s">
        <v>1011</v>
      </c>
      <c r="C979" s="3">
        <v>4.15699</v>
      </c>
      <c r="D979" s="3">
        <v>0.0</v>
      </c>
      <c r="E979" s="3">
        <v>96.9012</v>
      </c>
      <c r="F979" s="3">
        <v>0.0</v>
      </c>
      <c r="G979" s="3">
        <v>1.98027</v>
      </c>
      <c r="H979" s="3">
        <v>0.0</v>
      </c>
      <c r="I979" s="3">
        <v>11594.2</v>
      </c>
      <c r="J979" s="3">
        <v>0.0</v>
      </c>
      <c r="K979" s="3">
        <v>1635.39</v>
      </c>
      <c r="L979" s="3">
        <v>0.0</v>
      </c>
      <c r="M979" s="4">
        <v>2.0035</v>
      </c>
      <c r="N979" s="3">
        <v>0.0</v>
      </c>
      <c r="O979" s="4">
        <v>1654.57</v>
      </c>
      <c r="P979" s="3">
        <v>0.0</v>
      </c>
      <c r="Q979" s="3">
        <v>501.093</v>
      </c>
      <c r="R979" s="3">
        <v>0.0</v>
      </c>
      <c r="S979" s="3">
        <v>30.1504</v>
      </c>
      <c r="T979" s="3">
        <v>0.0</v>
      </c>
      <c r="U979" s="3">
        <v>28.7849</v>
      </c>
      <c r="V979" s="3">
        <v>0.0</v>
      </c>
      <c r="W979" s="3">
        <v>3.58274</v>
      </c>
      <c r="X979" s="3">
        <v>0.0</v>
      </c>
      <c r="Y979" s="3">
        <v>3.17461</v>
      </c>
      <c r="Z979" s="3">
        <v>0.0</v>
      </c>
      <c r="AA979" s="3">
        <v>20.0</v>
      </c>
      <c r="AB979" s="3">
        <v>0.0</v>
      </c>
      <c r="AC979" s="3">
        <v>20.0</v>
      </c>
      <c r="AD979" s="3">
        <v>0.0</v>
      </c>
      <c r="AE979" s="1">
        <v>3.0</v>
      </c>
      <c r="AF979" s="1">
        <v>1.0</v>
      </c>
      <c r="AG979" s="1" t="s">
        <v>35</v>
      </c>
    </row>
    <row r="980" ht="14.25" customHeight="1">
      <c r="A980" s="2">
        <v>43997.58964453704</v>
      </c>
      <c r="B980" s="1" t="s">
        <v>1012</v>
      </c>
      <c r="C980" s="3">
        <v>4.15695</v>
      </c>
      <c r="D980" s="3">
        <v>0.0</v>
      </c>
      <c r="E980" s="3">
        <v>96.8955</v>
      </c>
      <c r="F980" s="3">
        <v>0.0</v>
      </c>
      <c r="G980" s="3">
        <v>1.9801</v>
      </c>
      <c r="H980" s="3">
        <v>0.0</v>
      </c>
      <c r="I980" s="3">
        <v>11800.0</v>
      </c>
      <c r="J980" s="3">
        <v>0.0</v>
      </c>
      <c r="K980" s="3">
        <v>1639.28</v>
      </c>
      <c r="L980" s="3">
        <v>0.0</v>
      </c>
      <c r="M980" s="4">
        <v>2.00375</v>
      </c>
      <c r="N980" s="3">
        <v>0.0</v>
      </c>
      <c r="O980" s="4">
        <v>1658.85</v>
      </c>
      <c r="P980" s="3">
        <v>0.0</v>
      </c>
      <c r="Q980" s="3">
        <v>501.15</v>
      </c>
      <c r="R980" s="3">
        <v>0.0</v>
      </c>
      <c r="S980" s="3">
        <v>30.15</v>
      </c>
      <c r="T980" s="3">
        <v>0.0</v>
      </c>
      <c r="U980" s="3">
        <v>28.7825</v>
      </c>
      <c r="V980" s="3">
        <v>0.0</v>
      </c>
      <c r="W980" s="3">
        <v>3.58181</v>
      </c>
      <c r="X980" s="3">
        <v>0.0</v>
      </c>
      <c r="Y980" s="3">
        <v>3.17514</v>
      </c>
      <c r="Z980" s="3">
        <v>0.0</v>
      </c>
      <c r="AA980" s="3">
        <v>20.0</v>
      </c>
      <c r="AB980" s="3">
        <v>0.0</v>
      </c>
      <c r="AC980" s="3">
        <v>20.0</v>
      </c>
      <c r="AD980" s="3">
        <v>0.0</v>
      </c>
      <c r="AE980" s="1">
        <v>3.0</v>
      </c>
      <c r="AF980" s="1">
        <v>1.0</v>
      </c>
      <c r="AG980" s="1" t="s">
        <v>35</v>
      </c>
    </row>
    <row r="981" ht="14.25" customHeight="1">
      <c r="A981" s="2">
        <v>43997.58965605324</v>
      </c>
      <c r="B981" s="1" t="s">
        <v>1013</v>
      </c>
      <c r="C981" s="3">
        <v>4.15705</v>
      </c>
      <c r="D981" s="3">
        <v>0.0</v>
      </c>
      <c r="E981" s="3">
        <v>96.9097</v>
      </c>
      <c r="F981" s="3">
        <v>0.0</v>
      </c>
      <c r="G981" s="3">
        <v>1.97794</v>
      </c>
      <c r="H981" s="3">
        <v>0.0</v>
      </c>
      <c r="I981" s="3">
        <v>11546.0</v>
      </c>
      <c r="J981" s="3">
        <v>0.0</v>
      </c>
      <c r="K981" s="3">
        <v>1644.5</v>
      </c>
      <c r="L981" s="3">
        <v>0.0</v>
      </c>
      <c r="M981" s="4">
        <v>2.00104</v>
      </c>
      <c r="N981" s="3">
        <v>0.0</v>
      </c>
      <c r="O981" s="4">
        <v>1663.71</v>
      </c>
      <c r="P981" s="3">
        <v>0.0</v>
      </c>
      <c r="Q981" s="3">
        <v>501.123</v>
      </c>
      <c r="R981" s="3">
        <v>0.0</v>
      </c>
      <c r="S981" s="3">
        <v>30.1456</v>
      </c>
      <c r="T981" s="3">
        <v>0.0</v>
      </c>
      <c r="U981" s="3">
        <v>28.7856</v>
      </c>
      <c r="V981" s="3">
        <v>0.0</v>
      </c>
      <c r="W981" s="3">
        <v>3.58215</v>
      </c>
      <c r="X981" s="3">
        <v>0.0</v>
      </c>
      <c r="Y981" s="3">
        <v>3.17435</v>
      </c>
      <c r="Z981" s="3">
        <v>0.0</v>
      </c>
      <c r="AA981" s="3">
        <v>20.0</v>
      </c>
      <c r="AB981" s="3">
        <v>0.0</v>
      </c>
      <c r="AC981" s="3">
        <v>20.0</v>
      </c>
      <c r="AD981" s="3">
        <v>0.0</v>
      </c>
      <c r="AE981" s="1">
        <v>3.0</v>
      </c>
      <c r="AF981" s="1">
        <v>1.0</v>
      </c>
      <c r="AG981" s="1" t="s">
        <v>35</v>
      </c>
    </row>
    <row r="982" ht="14.25" customHeight="1">
      <c r="A982" s="2">
        <v>43997.589667534725</v>
      </c>
      <c r="B982" s="1" t="s">
        <v>1014</v>
      </c>
      <c r="C982" s="3">
        <v>4.15694</v>
      </c>
      <c r="D982" s="3">
        <v>0.0</v>
      </c>
      <c r="E982" s="3">
        <v>96.8945</v>
      </c>
      <c r="F982" s="3">
        <v>0.0</v>
      </c>
      <c r="G982" s="3">
        <v>1.9785</v>
      </c>
      <c r="H982" s="3">
        <v>0.0</v>
      </c>
      <c r="I982" s="3">
        <v>11908.8</v>
      </c>
      <c r="J982" s="3">
        <v>0.0</v>
      </c>
      <c r="K982" s="3">
        <v>1648.51</v>
      </c>
      <c r="L982" s="3">
        <v>0.0</v>
      </c>
      <c r="M982" s="4">
        <v>2.00234</v>
      </c>
      <c r="N982" s="3">
        <v>0.0</v>
      </c>
      <c r="O982" s="4">
        <v>1668.38</v>
      </c>
      <c r="P982" s="3">
        <v>0.0</v>
      </c>
      <c r="Q982" s="3">
        <v>501.084</v>
      </c>
      <c r="R982" s="3">
        <v>0.0</v>
      </c>
      <c r="S982" s="3">
        <v>30.166</v>
      </c>
      <c r="T982" s="3">
        <v>0.0</v>
      </c>
      <c r="U982" s="3">
        <v>28.7778</v>
      </c>
      <c r="V982" s="3">
        <v>0.0</v>
      </c>
      <c r="W982" s="3">
        <v>3.58353</v>
      </c>
      <c r="X982" s="3">
        <v>0.0</v>
      </c>
      <c r="Y982" s="3">
        <v>3.17506</v>
      </c>
      <c r="Z982" s="3">
        <v>0.0</v>
      </c>
      <c r="AA982" s="3">
        <v>20.0</v>
      </c>
      <c r="AB982" s="3">
        <v>0.0</v>
      </c>
      <c r="AC982" s="3">
        <v>20.0</v>
      </c>
      <c r="AD982" s="3">
        <v>0.0</v>
      </c>
      <c r="AE982" s="1">
        <v>3.0</v>
      </c>
      <c r="AF982" s="1">
        <v>1.0</v>
      </c>
      <c r="AG982" s="1" t="s">
        <v>35</v>
      </c>
    </row>
    <row r="983" ht="14.25" customHeight="1">
      <c r="A983" s="2">
        <v>43997.589679108794</v>
      </c>
      <c r="B983" s="1" t="s">
        <v>1015</v>
      </c>
      <c r="C983" s="3">
        <v>4.15713</v>
      </c>
      <c r="D983" s="3">
        <v>0.0</v>
      </c>
      <c r="E983" s="3">
        <v>96.9216</v>
      </c>
      <c r="F983" s="3">
        <v>0.0</v>
      </c>
      <c r="G983" s="3">
        <v>1.97905</v>
      </c>
      <c r="H983" s="3">
        <v>0.0</v>
      </c>
      <c r="I983" s="3">
        <v>11582.2</v>
      </c>
      <c r="J983" s="3">
        <v>0.0</v>
      </c>
      <c r="K983" s="3">
        <v>1654.03</v>
      </c>
      <c r="L983" s="3">
        <v>0.0</v>
      </c>
      <c r="M983" s="4">
        <v>2.00224</v>
      </c>
      <c r="N983" s="3">
        <v>0.0</v>
      </c>
      <c r="O983" s="4">
        <v>1673.42</v>
      </c>
      <c r="P983" s="3">
        <v>0.0</v>
      </c>
      <c r="Q983" s="3">
        <v>501.072</v>
      </c>
      <c r="R983" s="3">
        <v>0.0</v>
      </c>
      <c r="S983" s="3">
        <v>30.1494</v>
      </c>
      <c r="T983" s="3">
        <v>0.0</v>
      </c>
      <c r="U983" s="3">
        <v>28.7714</v>
      </c>
      <c r="V983" s="3">
        <v>0.0</v>
      </c>
      <c r="W983" s="3">
        <v>3.58172</v>
      </c>
      <c r="X983" s="3">
        <v>0.0</v>
      </c>
      <c r="Y983" s="3">
        <v>3.17564</v>
      </c>
      <c r="Z983" s="3">
        <v>0.0</v>
      </c>
      <c r="AA983" s="3">
        <v>20.0</v>
      </c>
      <c r="AB983" s="3">
        <v>0.0</v>
      </c>
      <c r="AC983" s="3">
        <v>20.0</v>
      </c>
      <c r="AD983" s="3">
        <v>0.0</v>
      </c>
      <c r="AE983" s="1">
        <v>3.0</v>
      </c>
      <c r="AF983" s="1">
        <v>1.0</v>
      </c>
      <c r="AG983" s="1" t="s">
        <v>35</v>
      </c>
    </row>
    <row r="984" ht="14.25" customHeight="1">
      <c r="A984" s="2">
        <v>43997.58969065972</v>
      </c>
      <c r="B984" s="1" t="s">
        <v>1016</v>
      </c>
      <c r="C984" s="3">
        <v>4.15711</v>
      </c>
      <c r="D984" s="3">
        <v>0.0</v>
      </c>
      <c r="E984" s="3">
        <v>96.9188</v>
      </c>
      <c r="F984" s="3">
        <v>0.0</v>
      </c>
      <c r="G984" s="3">
        <v>1.97884</v>
      </c>
      <c r="H984" s="3">
        <v>0.0</v>
      </c>
      <c r="I984" s="3">
        <v>11920.2</v>
      </c>
      <c r="J984" s="3">
        <v>0.0</v>
      </c>
      <c r="K984" s="3">
        <v>1657.72</v>
      </c>
      <c r="L984" s="3">
        <v>0.0</v>
      </c>
      <c r="M984" s="4">
        <v>2.00271</v>
      </c>
      <c r="N984" s="3">
        <v>0.0</v>
      </c>
      <c r="O984" s="4">
        <v>1677.72</v>
      </c>
      <c r="P984" s="3">
        <v>0.0</v>
      </c>
      <c r="Q984" s="3">
        <v>501.137</v>
      </c>
      <c r="R984" s="3">
        <v>0.0</v>
      </c>
      <c r="S984" s="3">
        <v>30.1558</v>
      </c>
      <c r="T984" s="3">
        <v>0.0</v>
      </c>
      <c r="U984" s="3">
        <v>28.7747</v>
      </c>
      <c r="V984" s="3">
        <v>0.0</v>
      </c>
      <c r="W984" s="3">
        <v>3.58183</v>
      </c>
      <c r="X984" s="3">
        <v>0.0</v>
      </c>
      <c r="Y984" s="3">
        <v>3.17619</v>
      </c>
      <c r="Z984" s="3">
        <v>0.0</v>
      </c>
      <c r="AA984" s="3">
        <v>20.0</v>
      </c>
      <c r="AB984" s="3">
        <v>0.0</v>
      </c>
      <c r="AC984" s="3">
        <v>20.0</v>
      </c>
      <c r="AD984" s="3">
        <v>0.0</v>
      </c>
      <c r="AE984" s="1">
        <v>3.0</v>
      </c>
      <c r="AF984" s="1">
        <v>1.0</v>
      </c>
      <c r="AG984" s="1" t="s">
        <v>35</v>
      </c>
    </row>
    <row r="985" ht="14.25" customHeight="1">
      <c r="A985" s="2">
        <v>43997.58970212963</v>
      </c>
      <c r="B985" s="1" t="s">
        <v>1017</v>
      </c>
      <c r="C985" s="3">
        <v>4.15692</v>
      </c>
      <c r="D985" s="3">
        <v>0.0</v>
      </c>
      <c r="E985" s="3">
        <v>96.8912</v>
      </c>
      <c r="F985" s="3">
        <v>0.0</v>
      </c>
      <c r="G985" s="3">
        <v>1.97604</v>
      </c>
      <c r="H985" s="3">
        <v>0.0</v>
      </c>
      <c r="I985" s="3">
        <v>11922.5</v>
      </c>
      <c r="J985" s="3">
        <v>0.0</v>
      </c>
      <c r="K985" s="3">
        <v>1663.21</v>
      </c>
      <c r="L985" s="3">
        <v>0.0</v>
      </c>
      <c r="M985" s="4">
        <v>1.99988</v>
      </c>
      <c r="N985" s="3">
        <v>0.0</v>
      </c>
      <c r="O985" s="4">
        <v>1683.27</v>
      </c>
      <c r="P985" s="3">
        <v>0.0</v>
      </c>
      <c r="Q985" s="3">
        <v>501.157</v>
      </c>
      <c r="R985" s="3">
        <v>0.0</v>
      </c>
      <c r="S985" s="3">
        <v>30.1562</v>
      </c>
      <c r="T985" s="3">
        <v>0.0</v>
      </c>
      <c r="U985" s="3">
        <v>28.7755</v>
      </c>
      <c r="V985" s="3">
        <v>0.0</v>
      </c>
      <c r="W985" s="3">
        <v>3.58486</v>
      </c>
      <c r="X985" s="3">
        <v>0.0</v>
      </c>
      <c r="Y985" s="3">
        <v>3.17418</v>
      </c>
      <c r="Z985" s="3">
        <v>0.0</v>
      </c>
      <c r="AA985" s="3">
        <v>20.0</v>
      </c>
      <c r="AB985" s="3">
        <v>0.0</v>
      </c>
      <c r="AC985" s="3">
        <v>20.0</v>
      </c>
      <c r="AD985" s="3">
        <v>0.0</v>
      </c>
      <c r="AE985" s="1">
        <v>3.0</v>
      </c>
      <c r="AF985" s="1">
        <v>1.0</v>
      </c>
      <c r="AG985" s="1" t="s">
        <v>35</v>
      </c>
    </row>
    <row r="986" ht="14.25" customHeight="1">
      <c r="A986" s="2">
        <v>43997.58971353009</v>
      </c>
      <c r="B986" s="1" t="s">
        <v>1018</v>
      </c>
      <c r="C986" s="3">
        <v>4.15685</v>
      </c>
      <c r="D986" s="3">
        <v>0.0</v>
      </c>
      <c r="E986" s="3">
        <v>96.8807</v>
      </c>
      <c r="F986" s="3">
        <v>0.0</v>
      </c>
      <c r="G986" s="3">
        <v>1.97774</v>
      </c>
      <c r="H986" s="3">
        <v>0.0</v>
      </c>
      <c r="I986" s="3">
        <v>11812.5</v>
      </c>
      <c r="J986" s="3">
        <v>0.0</v>
      </c>
      <c r="K986" s="3">
        <v>1667.82</v>
      </c>
      <c r="L986" s="3">
        <v>0.0</v>
      </c>
      <c r="M986" s="4">
        <v>2.00138</v>
      </c>
      <c r="N986" s="3">
        <v>0.0</v>
      </c>
      <c r="O986" s="4">
        <v>1687.75</v>
      </c>
      <c r="P986" s="3">
        <v>0.0</v>
      </c>
      <c r="Q986" s="3">
        <v>501.148</v>
      </c>
      <c r="R986" s="3">
        <v>0.0</v>
      </c>
      <c r="S986" s="3">
        <v>30.156</v>
      </c>
      <c r="T986" s="3">
        <v>0.0</v>
      </c>
      <c r="U986" s="3">
        <v>28.7793</v>
      </c>
      <c r="V986" s="3">
        <v>0.0</v>
      </c>
      <c r="W986" s="3">
        <v>3.58332</v>
      </c>
      <c r="X986" s="3">
        <v>0.0</v>
      </c>
      <c r="Y986" s="3">
        <v>3.17372</v>
      </c>
      <c r="Z986" s="3">
        <v>0.0</v>
      </c>
      <c r="AA986" s="3">
        <v>20.0</v>
      </c>
      <c r="AB986" s="3">
        <v>0.0</v>
      </c>
      <c r="AC986" s="3">
        <v>20.0</v>
      </c>
      <c r="AD986" s="3">
        <v>0.0</v>
      </c>
      <c r="AE986" s="1">
        <v>3.0</v>
      </c>
      <c r="AF986" s="1">
        <v>1.0</v>
      </c>
      <c r="AG986" s="1" t="s">
        <v>35</v>
      </c>
    </row>
    <row r="987" ht="14.25" customHeight="1">
      <c r="A987" s="2">
        <v>43997.58972509259</v>
      </c>
      <c r="B987" s="1" t="s">
        <v>1019</v>
      </c>
      <c r="C987" s="3">
        <v>4.15702</v>
      </c>
      <c r="D987" s="3">
        <v>0.0</v>
      </c>
      <c r="E987" s="3">
        <v>96.9057</v>
      </c>
      <c r="F987" s="3">
        <v>0.0</v>
      </c>
      <c r="G987" s="3">
        <v>1.97931</v>
      </c>
      <c r="H987" s="3">
        <v>0.0</v>
      </c>
      <c r="I987" s="3">
        <v>11721.5</v>
      </c>
      <c r="J987" s="3">
        <v>0.0</v>
      </c>
      <c r="K987" s="3">
        <v>1671.31</v>
      </c>
      <c r="L987" s="3">
        <v>0.0</v>
      </c>
      <c r="M987" s="4">
        <v>2.00279</v>
      </c>
      <c r="N987" s="3">
        <v>0.0</v>
      </c>
      <c r="O987" s="4">
        <v>1691.13</v>
      </c>
      <c r="P987" s="3">
        <v>0.0</v>
      </c>
      <c r="Q987" s="3">
        <v>501.054</v>
      </c>
      <c r="R987" s="3">
        <v>0.0</v>
      </c>
      <c r="S987" s="3">
        <v>30.1572</v>
      </c>
      <c r="T987" s="3">
        <v>0.0</v>
      </c>
      <c r="U987" s="3">
        <v>28.7802</v>
      </c>
      <c r="V987" s="3">
        <v>0.0</v>
      </c>
      <c r="W987" s="3">
        <v>3.58341</v>
      </c>
      <c r="X987" s="3">
        <v>0.0</v>
      </c>
      <c r="Y987" s="3">
        <v>3.17426</v>
      </c>
      <c r="Z987" s="3">
        <v>0.0</v>
      </c>
      <c r="AA987" s="3">
        <v>20.0</v>
      </c>
      <c r="AB987" s="3">
        <v>0.0</v>
      </c>
      <c r="AC987" s="3">
        <v>20.0</v>
      </c>
      <c r="AD987" s="3">
        <v>0.0</v>
      </c>
      <c r="AE987" s="1">
        <v>3.0</v>
      </c>
      <c r="AF987" s="1">
        <v>1.0</v>
      </c>
      <c r="AG987" s="1" t="s">
        <v>35</v>
      </c>
    </row>
    <row r="988" ht="14.25" customHeight="1">
      <c r="A988" s="2">
        <v>43997.58973670139</v>
      </c>
      <c r="B988" s="1" t="s">
        <v>1020</v>
      </c>
      <c r="C988" s="3">
        <v>4.15693</v>
      </c>
      <c r="D988" s="3">
        <v>0.0</v>
      </c>
      <c r="E988" s="3">
        <v>96.8925</v>
      </c>
      <c r="F988" s="3">
        <v>0.0</v>
      </c>
      <c r="G988" s="3">
        <v>1.97572</v>
      </c>
      <c r="H988" s="3">
        <v>0.0</v>
      </c>
      <c r="I988" s="3">
        <v>11826.7</v>
      </c>
      <c r="J988" s="3">
        <v>0.0</v>
      </c>
      <c r="K988" s="3">
        <v>1674.59</v>
      </c>
      <c r="L988" s="3">
        <v>0.0</v>
      </c>
      <c r="M988" s="4">
        <v>1.99936</v>
      </c>
      <c r="N988" s="3">
        <v>0.0</v>
      </c>
      <c r="O988" s="4">
        <v>1694.63</v>
      </c>
      <c r="P988" s="3">
        <v>0.0</v>
      </c>
      <c r="Q988" s="3">
        <v>501.134</v>
      </c>
      <c r="R988" s="3">
        <v>0.0</v>
      </c>
      <c r="S988" s="3">
        <v>30.1509</v>
      </c>
      <c r="T988" s="3">
        <v>0.0</v>
      </c>
      <c r="U988" s="3">
        <v>28.7806</v>
      </c>
      <c r="V988" s="3">
        <v>0.0</v>
      </c>
      <c r="W988" s="3">
        <v>3.5849</v>
      </c>
      <c r="X988" s="3">
        <v>0.0</v>
      </c>
      <c r="Y988" s="3">
        <v>3.17521</v>
      </c>
      <c r="Z988" s="3">
        <v>0.0</v>
      </c>
      <c r="AA988" s="3">
        <v>20.0</v>
      </c>
      <c r="AB988" s="3">
        <v>0.0</v>
      </c>
      <c r="AC988" s="3">
        <v>20.0</v>
      </c>
      <c r="AD988" s="3">
        <v>0.0</v>
      </c>
      <c r="AE988" s="1">
        <v>3.0</v>
      </c>
      <c r="AF988" s="1">
        <v>1.0</v>
      </c>
      <c r="AG988" s="1" t="s">
        <v>35</v>
      </c>
    </row>
    <row r="989" ht="14.25" customHeight="1">
      <c r="A989" s="2">
        <v>43997.589748101855</v>
      </c>
      <c r="B989" s="1" t="s">
        <v>1021</v>
      </c>
      <c r="C989" s="3">
        <v>4.15736</v>
      </c>
      <c r="D989" s="3">
        <v>0.0</v>
      </c>
      <c r="E989" s="3">
        <v>96.9554</v>
      </c>
      <c r="F989" s="3">
        <v>0.0</v>
      </c>
      <c r="G989" s="3">
        <v>1.97924</v>
      </c>
      <c r="H989" s="3">
        <v>0.0</v>
      </c>
      <c r="I989" s="3">
        <v>11750.9</v>
      </c>
      <c r="J989" s="3">
        <v>0.0</v>
      </c>
      <c r="K989" s="3">
        <v>1678.45</v>
      </c>
      <c r="L989" s="3">
        <v>0.0</v>
      </c>
      <c r="M989" s="4">
        <v>2.00277</v>
      </c>
      <c r="N989" s="3">
        <v>0.0</v>
      </c>
      <c r="O989" s="4">
        <v>1698.4</v>
      </c>
      <c r="P989" s="3">
        <v>0.0</v>
      </c>
      <c r="Q989" s="3">
        <v>501.157</v>
      </c>
      <c r="R989" s="3">
        <v>0.0</v>
      </c>
      <c r="S989" s="3">
        <v>30.1525</v>
      </c>
      <c r="T989" s="3">
        <v>0.0</v>
      </c>
      <c r="U989" s="3">
        <v>28.7913</v>
      </c>
      <c r="V989" s="3">
        <v>0.0</v>
      </c>
      <c r="W989" s="3">
        <v>3.5832</v>
      </c>
      <c r="X989" s="3">
        <v>0.0</v>
      </c>
      <c r="Y989" s="3">
        <v>3.17481</v>
      </c>
      <c r="Z989" s="3">
        <v>0.0</v>
      </c>
      <c r="AA989" s="3">
        <v>20.0</v>
      </c>
      <c r="AB989" s="3">
        <v>0.0</v>
      </c>
      <c r="AC989" s="3">
        <v>20.0</v>
      </c>
      <c r="AD989" s="3">
        <v>0.0</v>
      </c>
      <c r="AE989" s="1">
        <v>3.0</v>
      </c>
      <c r="AF989" s="1">
        <v>1.0</v>
      </c>
      <c r="AG989" s="1" t="s">
        <v>35</v>
      </c>
    </row>
    <row r="990" ht="14.25" customHeight="1">
      <c r="A990" s="2">
        <v>43997.589759675924</v>
      </c>
      <c r="B990" s="1" t="s">
        <v>1022</v>
      </c>
      <c r="C990" s="3">
        <v>4.15715</v>
      </c>
      <c r="D990" s="3">
        <v>0.0</v>
      </c>
      <c r="E990" s="3">
        <v>96.9244</v>
      </c>
      <c r="F990" s="3">
        <v>0.0</v>
      </c>
      <c r="G990" s="3">
        <v>1.97513</v>
      </c>
      <c r="H990" s="3">
        <v>0.0</v>
      </c>
      <c r="I990" s="3">
        <v>11899.5</v>
      </c>
      <c r="J990" s="3">
        <v>0.0</v>
      </c>
      <c r="K990" s="3">
        <v>1685.54</v>
      </c>
      <c r="L990" s="3">
        <v>0.0</v>
      </c>
      <c r="M990" s="4">
        <v>1.99891</v>
      </c>
      <c r="N990" s="3">
        <v>0.0</v>
      </c>
      <c r="O990" s="4">
        <v>1705.84</v>
      </c>
      <c r="P990" s="3">
        <v>0.0</v>
      </c>
      <c r="Q990" s="3">
        <v>501.151</v>
      </c>
      <c r="R990" s="3">
        <v>0.0</v>
      </c>
      <c r="S990" s="3">
        <v>30.1518</v>
      </c>
      <c r="T990" s="3">
        <v>0.0</v>
      </c>
      <c r="U990" s="3">
        <v>28.7976</v>
      </c>
      <c r="V990" s="3">
        <v>0.0</v>
      </c>
      <c r="W990" s="3">
        <v>3.58394</v>
      </c>
      <c r="X990" s="3">
        <v>0.0</v>
      </c>
      <c r="Y990" s="3">
        <v>3.17444</v>
      </c>
      <c r="Z990" s="3">
        <v>0.0</v>
      </c>
      <c r="AA990" s="3">
        <v>20.0</v>
      </c>
      <c r="AB990" s="3">
        <v>0.0</v>
      </c>
      <c r="AC990" s="3">
        <v>20.0</v>
      </c>
      <c r="AD990" s="3">
        <v>0.0</v>
      </c>
      <c r="AE990" s="1">
        <v>3.0</v>
      </c>
      <c r="AF990" s="1">
        <v>1.0</v>
      </c>
      <c r="AG990" s="1" t="s">
        <v>35</v>
      </c>
    </row>
    <row r="991" ht="14.25" customHeight="1">
      <c r="A991" s="2">
        <v>43997.58977118056</v>
      </c>
      <c r="B991" s="1" t="s">
        <v>1023</v>
      </c>
      <c r="C991" s="3">
        <v>4.15715</v>
      </c>
      <c r="D991" s="3">
        <v>0.0</v>
      </c>
      <c r="E991" s="3">
        <v>96.925</v>
      </c>
      <c r="F991" s="3">
        <v>0.0</v>
      </c>
      <c r="G991" s="3">
        <v>1.97634</v>
      </c>
      <c r="H991" s="3">
        <v>0.0</v>
      </c>
      <c r="I991" s="3">
        <v>11830.6</v>
      </c>
      <c r="J991" s="3">
        <v>0.0</v>
      </c>
      <c r="K991" s="3">
        <v>1685.27</v>
      </c>
      <c r="L991" s="3">
        <v>0.0</v>
      </c>
      <c r="M991" s="4">
        <v>2.0</v>
      </c>
      <c r="N991" s="3">
        <v>0.0</v>
      </c>
      <c r="O991" s="4">
        <v>1705.45</v>
      </c>
      <c r="P991" s="3">
        <v>0.0</v>
      </c>
      <c r="Q991" s="3">
        <v>501.083</v>
      </c>
      <c r="R991" s="3">
        <v>0.0</v>
      </c>
      <c r="S991" s="3">
        <v>30.1562</v>
      </c>
      <c r="T991" s="3">
        <v>0.0</v>
      </c>
      <c r="U991" s="3">
        <v>28.8012</v>
      </c>
      <c r="V991" s="3">
        <v>0.0</v>
      </c>
      <c r="W991" s="3">
        <v>3.58234</v>
      </c>
      <c r="X991" s="3">
        <v>0.0</v>
      </c>
      <c r="Y991" s="3">
        <v>3.17663</v>
      </c>
      <c r="Z991" s="3">
        <v>0.0</v>
      </c>
      <c r="AA991" s="3">
        <v>20.0</v>
      </c>
      <c r="AB991" s="3">
        <v>0.0</v>
      </c>
      <c r="AC991" s="3">
        <v>20.0</v>
      </c>
      <c r="AD991" s="3">
        <v>0.0</v>
      </c>
      <c r="AE991" s="1">
        <v>3.0</v>
      </c>
      <c r="AF991" s="1">
        <v>1.0</v>
      </c>
      <c r="AG991" s="1" t="s">
        <v>35</v>
      </c>
    </row>
    <row r="992" ht="14.25" customHeight="1">
      <c r="A992" s="2">
        <v>43997.58978270833</v>
      </c>
      <c r="B992" s="1" t="s">
        <v>1024</v>
      </c>
      <c r="C992" s="3">
        <v>4.15701</v>
      </c>
      <c r="D992" s="3">
        <v>0.0</v>
      </c>
      <c r="E992" s="3">
        <v>96.9045</v>
      </c>
      <c r="F992" s="3">
        <v>0.0</v>
      </c>
      <c r="G992" s="3">
        <v>1.97863</v>
      </c>
      <c r="H992" s="3">
        <v>0.0</v>
      </c>
      <c r="I992" s="3">
        <v>11826.2</v>
      </c>
      <c r="J992" s="3">
        <v>0.0</v>
      </c>
      <c r="K992" s="3">
        <v>1689.54</v>
      </c>
      <c r="L992" s="3">
        <v>0.0</v>
      </c>
      <c r="M992" s="4">
        <v>2.00231</v>
      </c>
      <c r="N992" s="3">
        <v>0.0</v>
      </c>
      <c r="O992" s="4">
        <v>1709.76</v>
      </c>
      <c r="P992" s="3">
        <v>0.0</v>
      </c>
      <c r="Q992" s="3">
        <v>501.094</v>
      </c>
      <c r="R992" s="3">
        <v>0.0</v>
      </c>
      <c r="S992" s="3">
        <v>30.1562</v>
      </c>
      <c r="T992" s="3">
        <v>0.0</v>
      </c>
      <c r="U992" s="3">
        <v>28.7947</v>
      </c>
      <c r="V992" s="3">
        <v>0.0</v>
      </c>
      <c r="W992" s="3">
        <v>3.58036</v>
      </c>
      <c r="X992" s="3">
        <v>0.0</v>
      </c>
      <c r="Y992" s="3">
        <v>3.17444</v>
      </c>
      <c r="Z992" s="3">
        <v>0.0</v>
      </c>
      <c r="AA992" s="3">
        <v>20.0</v>
      </c>
      <c r="AB992" s="3">
        <v>0.0</v>
      </c>
      <c r="AC992" s="3">
        <v>20.0</v>
      </c>
      <c r="AD992" s="3">
        <v>0.0</v>
      </c>
      <c r="AE992" s="1">
        <v>3.0</v>
      </c>
      <c r="AF992" s="1">
        <v>1.0</v>
      </c>
      <c r="AG992" s="1" t="s">
        <v>35</v>
      </c>
    </row>
    <row r="993" ht="14.25" customHeight="1">
      <c r="A993" s="2">
        <v>43997.58979417824</v>
      </c>
      <c r="B993" s="1" t="s">
        <v>1025</v>
      </c>
      <c r="C993" s="3">
        <v>4.15717</v>
      </c>
      <c r="D993" s="3">
        <v>0.0</v>
      </c>
      <c r="E993" s="3">
        <v>96.9284</v>
      </c>
      <c r="F993" s="3">
        <v>0.0</v>
      </c>
      <c r="G993" s="3">
        <v>1.97757</v>
      </c>
      <c r="H993" s="3">
        <v>0.0</v>
      </c>
      <c r="I993" s="3">
        <v>11736.3</v>
      </c>
      <c r="J993" s="3">
        <v>0.0</v>
      </c>
      <c r="K993" s="3">
        <v>1692.11</v>
      </c>
      <c r="L993" s="3">
        <v>0.0</v>
      </c>
      <c r="M993" s="4">
        <v>2.00106</v>
      </c>
      <c r="N993" s="3">
        <v>0.0</v>
      </c>
      <c r="O993" s="4">
        <v>1712.2</v>
      </c>
      <c r="P993" s="3">
        <v>0.0</v>
      </c>
      <c r="Q993" s="3">
        <v>501.143</v>
      </c>
      <c r="R993" s="3">
        <v>0.0</v>
      </c>
      <c r="S993" s="3">
        <v>30.1589</v>
      </c>
      <c r="T993" s="3">
        <v>0.0</v>
      </c>
      <c r="U993" s="3">
        <v>28.8049</v>
      </c>
      <c r="V993" s="3">
        <v>0.0</v>
      </c>
      <c r="W993" s="3">
        <v>3.58357</v>
      </c>
      <c r="X993" s="3">
        <v>0.0</v>
      </c>
      <c r="Y993" s="3">
        <v>3.17495</v>
      </c>
      <c r="Z993" s="3">
        <v>0.0</v>
      </c>
      <c r="AA993" s="3">
        <v>20.0</v>
      </c>
      <c r="AB993" s="3">
        <v>0.0</v>
      </c>
      <c r="AC993" s="3">
        <v>20.0</v>
      </c>
      <c r="AD993" s="3">
        <v>0.0</v>
      </c>
      <c r="AE993" s="1">
        <v>3.0</v>
      </c>
      <c r="AF993" s="1">
        <v>1.0</v>
      </c>
      <c r="AG993" s="1" t="s">
        <v>35</v>
      </c>
    </row>
    <row r="994" ht="14.25" customHeight="1">
      <c r="A994" s="2">
        <v>43997.589805752315</v>
      </c>
      <c r="B994" s="1" t="s">
        <v>1026</v>
      </c>
      <c r="C994" s="3">
        <v>4.1569</v>
      </c>
      <c r="D994" s="3">
        <v>0.0</v>
      </c>
      <c r="E994" s="3">
        <v>96.8878</v>
      </c>
      <c r="F994" s="3">
        <v>0.0</v>
      </c>
      <c r="G994" s="3">
        <v>1.97768</v>
      </c>
      <c r="H994" s="3">
        <v>0.0</v>
      </c>
      <c r="I994" s="3">
        <v>11806.3</v>
      </c>
      <c r="J994" s="3">
        <v>0.0</v>
      </c>
      <c r="K994" s="3">
        <v>1694.96</v>
      </c>
      <c r="L994" s="3">
        <v>0.0</v>
      </c>
      <c r="M994" s="4">
        <v>2.00131</v>
      </c>
      <c r="N994" s="3">
        <v>0.0</v>
      </c>
      <c r="O994" s="4">
        <v>1715.21</v>
      </c>
      <c r="P994" s="3">
        <v>0.0</v>
      </c>
      <c r="Q994" s="3">
        <v>501.185</v>
      </c>
      <c r="R994" s="3">
        <v>0.0</v>
      </c>
      <c r="S994" s="3">
        <v>30.1587</v>
      </c>
      <c r="T994" s="3">
        <v>0.0</v>
      </c>
      <c r="U994" s="3">
        <v>28.8093</v>
      </c>
      <c r="V994" s="3">
        <v>0.0</v>
      </c>
      <c r="W994" s="3">
        <v>3.58285</v>
      </c>
      <c r="X994" s="3">
        <v>0.0</v>
      </c>
      <c r="Y994" s="3">
        <v>3.17558</v>
      </c>
      <c r="Z994" s="3">
        <v>0.0</v>
      </c>
      <c r="AA994" s="3">
        <v>20.0</v>
      </c>
      <c r="AB994" s="3">
        <v>0.0</v>
      </c>
      <c r="AC994" s="3">
        <v>20.0</v>
      </c>
      <c r="AD994" s="3">
        <v>0.0</v>
      </c>
      <c r="AE994" s="1">
        <v>3.0</v>
      </c>
      <c r="AF994" s="1">
        <v>1.0</v>
      </c>
      <c r="AG994" s="1" t="s">
        <v>35</v>
      </c>
    </row>
    <row r="995" ht="14.25" customHeight="1">
      <c r="A995" s="2">
        <v>43997.589817175925</v>
      </c>
      <c r="B995" s="1" t="s">
        <v>1027</v>
      </c>
      <c r="C995" s="3">
        <v>4.15704</v>
      </c>
      <c r="D995" s="3">
        <v>0.0</v>
      </c>
      <c r="E995" s="3">
        <v>96.9085</v>
      </c>
      <c r="F995" s="3">
        <v>0.0</v>
      </c>
      <c r="G995" s="3">
        <v>1.98001</v>
      </c>
      <c r="H995" s="3">
        <v>0.0</v>
      </c>
      <c r="I995" s="3">
        <v>11835.4</v>
      </c>
      <c r="J995" s="3">
        <v>0.0</v>
      </c>
      <c r="K995" s="3">
        <v>1698.46</v>
      </c>
      <c r="L995" s="3">
        <v>0.0</v>
      </c>
      <c r="M995" s="4">
        <v>2.00373</v>
      </c>
      <c r="N995" s="3">
        <v>0.0</v>
      </c>
      <c r="O995" s="4">
        <v>1718.81</v>
      </c>
      <c r="P995" s="3">
        <v>0.0</v>
      </c>
      <c r="Q995" s="3">
        <v>501.118</v>
      </c>
      <c r="R995" s="3">
        <v>0.0</v>
      </c>
      <c r="S995" s="3">
        <v>30.1678</v>
      </c>
      <c r="T995" s="3">
        <v>0.0</v>
      </c>
      <c r="U995" s="3">
        <v>28.8135</v>
      </c>
      <c r="V995" s="3">
        <v>0.0</v>
      </c>
      <c r="W995" s="3">
        <v>3.58439</v>
      </c>
      <c r="X995" s="3">
        <v>0.0</v>
      </c>
      <c r="Y995" s="3">
        <v>3.17471</v>
      </c>
      <c r="Z995" s="3">
        <v>0.0</v>
      </c>
      <c r="AA995" s="3">
        <v>20.0</v>
      </c>
      <c r="AB995" s="3">
        <v>0.0</v>
      </c>
      <c r="AC995" s="3">
        <v>20.0</v>
      </c>
      <c r="AD995" s="3">
        <v>0.0</v>
      </c>
      <c r="AE995" s="1">
        <v>3.0</v>
      </c>
      <c r="AF995" s="1">
        <v>1.0</v>
      </c>
      <c r="AG995" s="1" t="s">
        <v>35</v>
      </c>
    </row>
    <row r="996" ht="14.25" customHeight="1">
      <c r="A996" s="2">
        <v>43997.589828703705</v>
      </c>
      <c r="B996" s="1" t="s">
        <v>1028</v>
      </c>
      <c r="C996" s="3">
        <v>4.15705</v>
      </c>
      <c r="D996" s="3">
        <v>0.0</v>
      </c>
      <c r="E996" s="3">
        <v>96.9098</v>
      </c>
      <c r="F996" s="3">
        <v>0.0</v>
      </c>
      <c r="G996" s="3">
        <v>1.97604</v>
      </c>
      <c r="H996" s="3">
        <v>0.0</v>
      </c>
      <c r="I996" s="3">
        <v>11785.0</v>
      </c>
      <c r="J996" s="3">
        <v>0.0</v>
      </c>
      <c r="K996" s="3">
        <v>1700.89</v>
      </c>
      <c r="L996" s="3">
        <v>0.0</v>
      </c>
      <c r="M996" s="4">
        <v>1.99961</v>
      </c>
      <c r="N996" s="3">
        <v>0.0</v>
      </c>
      <c r="O996" s="4">
        <v>1721.17</v>
      </c>
      <c r="P996" s="3">
        <v>0.0</v>
      </c>
      <c r="Q996" s="3">
        <v>501.09</v>
      </c>
      <c r="R996" s="3">
        <v>0.0</v>
      </c>
      <c r="S996" s="3">
        <v>30.1577</v>
      </c>
      <c r="T996" s="3">
        <v>0.0</v>
      </c>
      <c r="U996" s="3">
        <v>28.808</v>
      </c>
      <c r="V996" s="3">
        <v>0.0</v>
      </c>
      <c r="W996" s="3">
        <v>3.58326</v>
      </c>
      <c r="X996" s="3">
        <v>0.0</v>
      </c>
      <c r="Y996" s="3">
        <v>3.1753</v>
      </c>
      <c r="Z996" s="3">
        <v>0.0</v>
      </c>
      <c r="AA996" s="3">
        <v>20.0</v>
      </c>
      <c r="AB996" s="3">
        <v>0.0</v>
      </c>
      <c r="AC996" s="3">
        <v>20.0</v>
      </c>
      <c r="AD996" s="3">
        <v>0.0</v>
      </c>
      <c r="AE996" s="1">
        <v>3.0</v>
      </c>
      <c r="AF996" s="1">
        <v>1.0</v>
      </c>
      <c r="AG996" s="1" t="s">
        <v>35</v>
      </c>
    </row>
    <row r="997" ht="14.25" customHeight="1">
      <c r="A997" s="2">
        <v>43997.589840277775</v>
      </c>
      <c r="B997" s="1" t="s">
        <v>1029</v>
      </c>
      <c r="C997" s="3">
        <v>4.15707</v>
      </c>
      <c r="D997" s="3">
        <v>0.0</v>
      </c>
      <c r="E997" s="3">
        <v>96.9127</v>
      </c>
      <c r="F997" s="3">
        <v>0.0</v>
      </c>
      <c r="G997" s="3">
        <v>1.9792</v>
      </c>
      <c r="H997" s="3">
        <v>0.0</v>
      </c>
      <c r="I997" s="3">
        <v>11800.8</v>
      </c>
      <c r="J997" s="3">
        <v>0.0</v>
      </c>
      <c r="K997" s="3">
        <v>1702.35</v>
      </c>
      <c r="L997" s="3">
        <v>0.0</v>
      </c>
      <c r="M997" s="4">
        <v>2.00284</v>
      </c>
      <c r="N997" s="3">
        <v>0.0</v>
      </c>
      <c r="O997" s="4">
        <v>1722.68</v>
      </c>
      <c r="P997" s="3">
        <v>0.0</v>
      </c>
      <c r="Q997" s="3">
        <v>501.095</v>
      </c>
      <c r="R997" s="3">
        <v>0.0</v>
      </c>
      <c r="S997" s="3">
        <v>30.1489</v>
      </c>
      <c r="T997" s="3">
        <v>0.0</v>
      </c>
      <c r="U997" s="3">
        <v>28.7991</v>
      </c>
      <c r="V997" s="3">
        <v>0.0</v>
      </c>
      <c r="W997" s="3">
        <v>3.58206</v>
      </c>
      <c r="X997" s="3">
        <v>0.0</v>
      </c>
      <c r="Y997" s="3">
        <v>3.17476</v>
      </c>
      <c r="Z997" s="3">
        <v>0.0</v>
      </c>
      <c r="AA997" s="3">
        <v>20.0</v>
      </c>
      <c r="AB997" s="3">
        <v>0.0</v>
      </c>
      <c r="AC997" s="3">
        <v>20.0</v>
      </c>
      <c r="AD997" s="3">
        <v>0.0</v>
      </c>
      <c r="AE997" s="1">
        <v>3.0</v>
      </c>
      <c r="AF997" s="1">
        <v>1.0</v>
      </c>
      <c r="AG997" s="1" t="s">
        <v>35</v>
      </c>
    </row>
    <row r="998" ht="14.25" customHeight="1">
      <c r="A998" s="2">
        <v>43997.589851875</v>
      </c>
      <c r="B998" s="1" t="s">
        <v>1030</v>
      </c>
      <c r="C998" s="3">
        <v>4.15727</v>
      </c>
      <c r="D998" s="3">
        <v>0.0</v>
      </c>
      <c r="E998" s="3">
        <v>96.9427</v>
      </c>
      <c r="F998" s="3">
        <v>0.0</v>
      </c>
      <c r="G998" s="3">
        <v>1.97473</v>
      </c>
      <c r="H998" s="3">
        <v>0.0</v>
      </c>
      <c r="I998" s="3">
        <v>11720.9</v>
      </c>
      <c r="J998" s="3">
        <v>0.0</v>
      </c>
      <c r="K998" s="3">
        <v>1705.42</v>
      </c>
      <c r="L998" s="3">
        <v>0.0</v>
      </c>
      <c r="M998" s="4">
        <v>1.99815</v>
      </c>
      <c r="N998" s="3">
        <v>0.0</v>
      </c>
      <c r="O998" s="4">
        <v>1725.65</v>
      </c>
      <c r="P998" s="3">
        <v>0.0</v>
      </c>
      <c r="Q998" s="3">
        <v>501.186</v>
      </c>
      <c r="R998" s="3">
        <v>0.0</v>
      </c>
      <c r="S998" s="3">
        <v>30.1491</v>
      </c>
      <c r="T998" s="3">
        <v>0.0</v>
      </c>
      <c r="U998" s="3">
        <v>28.8034</v>
      </c>
      <c r="V998" s="3">
        <v>0.0</v>
      </c>
      <c r="W998" s="3">
        <v>3.58285</v>
      </c>
      <c r="X998" s="3">
        <v>0.0</v>
      </c>
      <c r="Y998" s="3">
        <v>3.17473</v>
      </c>
      <c r="Z998" s="3">
        <v>0.0</v>
      </c>
      <c r="AA998" s="3">
        <v>20.0</v>
      </c>
      <c r="AB998" s="3">
        <v>0.0</v>
      </c>
      <c r="AC998" s="3">
        <v>20.0</v>
      </c>
      <c r="AD998" s="3">
        <v>0.0</v>
      </c>
      <c r="AE998" s="1">
        <v>3.0</v>
      </c>
      <c r="AF998" s="1">
        <v>1.0</v>
      </c>
      <c r="AG998" s="1" t="s">
        <v>35</v>
      </c>
    </row>
    <row r="999" ht="14.25" customHeight="1">
      <c r="A999" s="2">
        <v>43997.58986329861</v>
      </c>
      <c r="B999" s="1" t="s">
        <v>1031</v>
      </c>
      <c r="C999" s="3">
        <v>4.15718</v>
      </c>
      <c r="D999" s="3">
        <v>0.0</v>
      </c>
      <c r="E999" s="3">
        <v>96.9292</v>
      </c>
      <c r="F999" s="3">
        <v>0.0</v>
      </c>
      <c r="G999" s="3">
        <v>1.97654</v>
      </c>
      <c r="H999" s="3">
        <v>0.0</v>
      </c>
      <c r="I999" s="3">
        <v>11734.2</v>
      </c>
      <c r="J999" s="3">
        <v>0.0</v>
      </c>
      <c r="K999" s="3">
        <v>1709.5</v>
      </c>
      <c r="L999" s="3">
        <v>0.0</v>
      </c>
      <c r="M999" s="4">
        <v>2.00001</v>
      </c>
      <c r="N999" s="3">
        <v>0.0</v>
      </c>
      <c r="O999" s="4">
        <v>1729.8</v>
      </c>
      <c r="P999" s="3">
        <v>0.0</v>
      </c>
      <c r="Q999" s="3">
        <v>501.154</v>
      </c>
      <c r="R999" s="3">
        <v>0.0</v>
      </c>
      <c r="S999" s="3">
        <v>30.1512</v>
      </c>
      <c r="T999" s="3">
        <v>0.0</v>
      </c>
      <c r="U999" s="3">
        <v>28.8085</v>
      </c>
      <c r="V999" s="3">
        <v>0.0</v>
      </c>
      <c r="W999" s="3">
        <v>3.58367</v>
      </c>
      <c r="X999" s="3">
        <v>0.0</v>
      </c>
      <c r="Y999" s="3">
        <v>3.174</v>
      </c>
      <c r="Z999" s="3">
        <v>0.0</v>
      </c>
      <c r="AA999" s="3">
        <v>20.0</v>
      </c>
      <c r="AB999" s="3">
        <v>0.0</v>
      </c>
      <c r="AC999" s="3">
        <v>20.0</v>
      </c>
      <c r="AD999" s="3">
        <v>0.0</v>
      </c>
      <c r="AE999" s="1">
        <v>3.0</v>
      </c>
      <c r="AF999" s="1">
        <v>1.0</v>
      </c>
      <c r="AG999" s="1" t="s">
        <v>35</v>
      </c>
    </row>
    <row r="1000" ht="14.25" customHeight="1">
      <c r="A1000" s="2">
        <v>43997.589874826386</v>
      </c>
      <c r="B1000" s="1" t="s">
        <v>1032</v>
      </c>
      <c r="C1000" s="3">
        <v>4.15716</v>
      </c>
      <c r="D1000" s="3">
        <v>0.0</v>
      </c>
      <c r="E1000" s="3">
        <v>96.9255</v>
      </c>
      <c r="F1000" s="3">
        <v>0.0</v>
      </c>
      <c r="G1000" s="3">
        <v>1.97673</v>
      </c>
      <c r="H1000" s="3">
        <v>0.0</v>
      </c>
      <c r="I1000" s="3">
        <v>11557.0</v>
      </c>
      <c r="J1000" s="3">
        <v>0.0</v>
      </c>
      <c r="K1000" s="3">
        <v>1710.73</v>
      </c>
      <c r="L1000" s="3">
        <v>0.0</v>
      </c>
      <c r="M1000" s="4">
        <v>1.99985</v>
      </c>
      <c r="N1000" s="3">
        <v>0.0</v>
      </c>
      <c r="O1000" s="4">
        <v>1730.73</v>
      </c>
      <c r="P1000" s="3">
        <v>0.0</v>
      </c>
      <c r="Q1000" s="3">
        <v>501.101</v>
      </c>
      <c r="R1000" s="3">
        <v>0.0</v>
      </c>
      <c r="S1000" s="3">
        <v>30.1491</v>
      </c>
      <c r="T1000" s="3">
        <v>0.0</v>
      </c>
      <c r="U1000" s="3">
        <v>28.8017</v>
      </c>
      <c r="V1000" s="3">
        <v>0.0</v>
      </c>
      <c r="W1000" s="3">
        <v>3.58344</v>
      </c>
      <c r="X1000" s="3">
        <v>0.0</v>
      </c>
      <c r="Y1000" s="3">
        <v>3.1752</v>
      </c>
      <c r="Z1000" s="3">
        <v>0.0</v>
      </c>
      <c r="AA1000" s="3">
        <v>20.0</v>
      </c>
      <c r="AB1000" s="3">
        <v>0.0</v>
      </c>
      <c r="AC1000" s="3">
        <v>20.0</v>
      </c>
      <c r="AD1000" s="3">
        <v>0.0</v>
      </c>
      <c r="AE1000" s="1">
        <v>3.0</v>
      </c>
      <c r="AF1000" s="1">
        <v>2.0</v>
      </c>
      <c r="AG1000" s="1" t="s">
        <v>35</v>
      </c>
    </row>
    <row r="1001" ht="14.25" customHeight="1">
      <c r="A1001" s="2">
        <v>43997.58988633102</v>
      </c>
      <c r="B1001" s="1" t="s">
        <v>1033</v>
      </c>
      <c r="C1001" s="3">
        <v>4.15716</v>
      </c>
      <c r="D1001" s="3">
        <v>0.0</v>
      </c>
      <c r="E1001" s="3">
        <v>96.9262</v>
      </c>
      <c r="F1001" s="3">
        <v>0.0</v>
      </c>
      <c r="G1001" s="3">
        <v>1.97583</v>
      </c>
      <c r="H1001" s="3">
        <v>0.0</v>
      </c>
      <c r="I1001" s="3">
        <v>11609.7</v>
      </c>
      <c r="J1001" s="3">
        <v>0.0</v>
      </c>
      <c r="K1001" s="3">
        <v>1714.5</v>
      </c>
      <c r="L1001" s="3">
        <v>0.0</v>
      </c>
      <c r="M1001" s="4">
        <v>1.99904</v>
      </c>
      <c r="N1001" s="3">
        <v>0.0</v>
      </c>
      <c r="O1001" s="4">
        <v>1734.64</v>
      </c>
      <c r="P1001" s="3">
        <v>0.0</v>
      </c>
      <c r="Q1001" s="3">
        <v>501.101</v>
      </c>
      <c r="R1001" s="3">
        <v>0.0</v>
      </c>
      <c r="S1001" s="3">
        <v>30.1522</v>
      </c>
      <c r="T1001" s="3">
        <v>0.0</v>
      </c>
      <c r="U1001" s="3">
        <v>28.7839</v>
      </c>
      <c r="V1001" s="3">
        <v>0.0</v>
      </c>
      <c r="W1001" s="3">
        <v>3.58236</v>
      </c>
      <c r="X1001" s="3">
        <v>0.0</v>
      </c>
      <c r="Y1001" s="3">
        <v>3.17441</v>
      </c>
      <c r="Z1001" s="3">
        <v>0.0</v>
      </c>
      <c r="AA1001" s="3">
        <v>20.0</v>
      </c>
      <c r="AB1001" s="3">
        <v>0.0</v>
      </c>
      <c r="AC1001" s="3">
        <v>20.0</v>
      </c>
      <c r="AD1001" s="3">
        <v>0.0</v>
      </c>
      <c r="AE1001" s="1">
        <v>3.0</v>
      </c>
      <c r="AF1001" s="1">
        <v>2.0</v>
      </c>
      <c r="AG1001" s="1" t="s">
        <v>35</v>
      </c>
    </row>
    <row r="1002" ht="14.25" customHeight="1">
      <c r="A1002" s="2">
        <v>43997.589897858794</v>
      </c>
      <c r="B1002" s="1" t="s">
        <v>1034</v>
      </c>
      <c r="C1002" s="3">
        <v>4.15715</v>
      </c>
      <c r="D1002" s="3">
        <v>0.0</v>
      </c>
      <c r="E1002" s="3">
        <v>96.9244</v>
      </c>
      <c r="F1002" s="3">
        <v>0.0</v>
      </c>
      <c r="G1002" s="3">
        <v>1.97726</v>
      </c>
      <c r="H1002" s="3">
        <v>0.0</v>
      </c>
      <c r="I1002" s="3">
        <v>11695.1</v>
      </c>
      <c r="J1002" s="3">
        <v>0.0</v>
      </c>
      <c r="K1002" s="3">
        <v>1717.72</v>
      </c>
      <c r="L1002" s="3">
        <v>0.0</v>
      </c>
      <c r="M1002" s="4">
        <v>2.00066</v>
      </c>
      <c r="N1002" s="3">
        <v>0.0</v>
      </c>
      <c r="O1002" s="4">
        <v>1738.05</v>
      </c>
      <c r="P1002" s="3">
        <v>0.0</v>
      </c>
      <c r="Q1002" s="3">
        <v>501.159</v>
      </c>
      <c r="R1002" s="3">
        <v>0.0</v>
      </c>
      <c r="S1002" s="3">
        <v>30.1554</v>
      </c>
      <c r="T1002" s="3">
        <v>0.0</v>
      </c>
      <c r="U1002" s="3">
        <v>28.7739</v>
      </c>
      <c r="V1002" s="3">
        <v>0.0</v>
      </c>
      <c r="W1002" s="3">
        <v>3.58203</v>
      </c>
      <c r="X1002" s="3">
        <v>0.0</v>
      </c>
      <c r="Y1002" s="3">
        <v>3.17402</v>
      </c>
      <c r="Z1002" s="3">
        <v>0.0</v>
      </c>
      <c r="AA1002" s="3">
        <v>20.0</v>
      </c>
      <c r="AB1002" s="3">
        <v>0.0</v>
      </c>
      <c r="AC1002" s="3">
        <v>20.0</v>
      </c>
      <c r="AD1002" s="3">
        <v>0.0</v>
      </c>
      <c r="AE1002" s="1">
        <v>3.0</v>
      </c>
      <c r="AF1002" s="1">
        <v>2.0</v>
      </c>
      <c r="AG1002" s="1" t="s">
        <v>35</v>
      </c>
    </row>
    <row r="1003" ht="14.25" customHeight="1">
      <c r="A1003" s="2">
        <v>43997.589909305556</v>
      </c>
      <c r="B1003" s="1" t="s">
        <v>1035</v>
      </c>
      <c r="C1003" s="3">
        <v>4.15711</v>
      </c>
      <c r="D1003" s="3">
        <v>0.0</v>
      </c>
      <c r="E1003" s="3">
        <v>96.9189</v>
      </c>
      <c r="F1003" s="3">
        <v>0.0</v>
      </c>
      <c r="G1003" s="3">
        <v>1.97496</v>
      </c>
      <c r="H1003" s="3">
        <v>0.0</v>
      </c>
      <c r="I1003" s="3">
        <v>11689.3</v>
      </c>
      <c r="J1003" s="3">
        <v>0.0</v>
      </c>
      <c r="K1003" s="3">
        <v>1720.9</v>
      </c>
      <c r="L1003" s="3">
        <v>0.0</v>
      </c>
      <c r="M1003" s="4">
        <v>1.99832</v>
      </c>
      <c r="N1003" s="3">
        <v>0.0</v>
      </c>
      <c r="O1003" s="4">
        <v>1741.25</v>
      </c>
      <c r="P1003" s="3">
        <v>0.0</v>
      </c>
      <c r="Q1003" s="3">
        <v>501.218</v>
      </c>
      <c r="R1003" s="3">
        <v>0.0</v>
      </c>
      <c r="S1003" s="3">
        <v>30.1563</v>
      </c>
      <c r="T1003" s="3">
        <v>0.0</v>
      </c>
      <c r="U1003" s="3">
        <v>28.7658</v>
      </c>
      <c r="V1003" s="3">
        <v>0.0</v>
      </c>
      <c r="W1003" s="3">
        <v>3.5842</v>
      </c>
      <c r="X1003" s="3">
        <v>0.0</v>
      </c>
      <c r="Y1003" s="3">
        <v>3.17401</v>
      </c>
      <c r="Z1003" s="3">
        <v>0.0</v>
      </c>
      <c r="AA1003" s="3">
        <v>20.0</v>
      </c>
      <c r="AB1003" s="3">
        <v>0.0</v>
      </c>
      <c r="AC1003" s="3">
        <v>20.0</v>
      </c>
      <c r="AD1003" s="3">
        <v>0.0</v>
      </c>
      <c r="AE1003" s="1">
        <v>3.0</v>
      </c>
      <c r="AF1003" s="1">
        <v>2.0</v>
      </c>
      <c r="AG1003" s="1" t="s">
        <v>35</v>
      </c>
    </row>
    <row r="1004" ht="14.25" customHeight="1">
      <c r="A1004" s="2">
        <v>43997.5899208912</v>
      </c>
      <c r="B1004" s="1" t="s">
        <v>1036</v>
      </c>
      <c r="C1004" s="3">
        <v>4.15737</v>
      </c>
      <c r="D1004" s="3">
        <v>0.0</v>
      </c>
      <c r="E1004" s="3">
        <v>96.9579</v>
      </c>
      <c r="F1004" s="3">
        <v>0.0</v>
      </c>
      <c r="G1004" s="3">
        <v>1.97583</v>
      </c>
      <c r="H1004" s="3">
        <v>0.0</v>
      </c>
      <c r="I1004" s="3">
        <v>11738.0</v>
      </c>
      <c r="J1004" s="3">
        <v>0.0</v>
      </c>
      <c r="K1004" s="3">
        <v>1720.83</v>
      </c>
      <c r="L1004" s="3">
        <v>0.0</v>
      </c>
      <c r="M1004" s="4">
        <v>1.9993</v>
      </c>
      <c r="N1004" s="3">
        <v>0.0</v>
      </c>
      <c r="O1004" s="4">
        <v>1741.27</v>
      </c>
      <c r="P1004" s="3">
        <v>0.0</v>
      </c>
      <c r="Q1004" s="3">
        <v>501.107</v>
      </c>
      <c r="R1004" s="3">
        <v>0.0</v>
      </c>
      <c r="S1004" s="3">
        <v>30.1552</v>
      </c>
      <c r="T1004" s="3">
        <v>0.0</v>
      </c>
      <c r="U1004" s="3">
        <v>28.7624</v>
      </c>
      <c r="V1004" s="3">
        <v>0.0</v>
      </c>
      <c r="W1004" s="3">
        <v>3.5843</v>
      </c>
      <c r="X1004" s="3">
        <v>0.0</v>
      </c>
      <c r="Y1004" s="3">
        <v>3.17504</v>
      </c>
      <c r="Z1004" s="3">
        <v>0.0</v>
      </c>
      <c r="AA1004" s="3">
        <v>20.0</v>
      </c>
      <c r="AB1004" s="3">
        <v>0.0</v>
      </c>
      <c r="AC1004" s="3">
        <v>20.0</v>
      </c>
      <c r="AD1004" s="3">
        <v>0.0</v>
      </c>
      <c r="AE1004" s="1">
        <v>3.0</v>
      </c>
      <c r="AF1004" s="1">
        <v>2.0</v>
      </c>
      <c r="AG1004" s="1" t="s">
        <v>35</v>
      </c>
    </row>
    <row r="1005" ht="14.25" customHeight="1">
      <c r="A1005" s="2">
        <v>43997.58993243056</v>
      </c>
      <c r="B1005" s="1" t="s">
        <v>1037</v>
      </c>
      <c r="C1005" s="3">
        <v>4.15721</v>
      </c>
      <c r="D1005" s="3">
        <v>0.0</v>
      </c>
      <c r="E1005" s="3">
        <v>96.9329</v>
      </c>
      <c r="F1005" s="3">
        <v>0.0</v>
      </c>
      <c r="G1005" s="3">
        <v>1.97704</v>
      </c>
      <c r="H1005" s="3">
        <v>0.0</v>
      </c>
      <c r="I1005" s="3">
        <v>11615.5</v>
      </c>
      <c r="J1005" s="3">
        <v>0.0</v>
      </c>
      <c r="K1005" s="3">
        <v>1724.29</v>
      </c>
      <c r="L1005" s="3">
        <v>0.0</v>
      </c>
      <c r="M1005" s="4">
        <v>2.00027</v>
      </c>
      <c r="N1005" s="3">
        <v>0.0</v>
      </c>
      <c r="O1005" s="4">
        <v>1744.56</v>
      </c>
      <c r="P1005" s="3">
        <v>0.0</v>
      </c>
      <c r="Q1005" s="3">
        <v>501.083</v>
      </c>
      <c r="R1005" s="3">
        <v>0.0</v>
      </c>
      <c r="S1005" s="3">
        <v>30.1517</v>
      </c>
      <c r="T1005" s="3">
        <v>0.0</v>
      </c>
      <c r="U1005" s="3">
        <v>28.7424</v>
      </c>
      <c r="V1005" s="3">
        <v>0.0</v>
      </c>
      <c r="W1005" s="3">
        <v>3.58486</v>
      </c>
      <c r="X1005" s="3">
        <v>0.0</v>
      </c>
      <c r="Y1005" s="3">
        <v>3.17449</v>
      </c>
      <c r="Z1005" s="3">
        <v>0.0</v>
      </c>
      <c r="AA1005" s="3">
        <v>20.0</v>
      </c>
      <c r="AB1005" s="3">
        <v>0.0</v>
      </c>
      <c r="AC1005" s="3">
        <v>20.0</v>
      </c>
      <c r="AD1005" s="3">
        <v>0.0</v>
      </c>
      <c r="AE1005" s="1">
        <v>3.0</v>
      </c>
      <c r="AF1005" s="1">
        <v>2.0</v>
      </c>
      <c r="AG1005" s="1" t="s">
        <v>35</v>
      </c>
    </row>
    <row r="1006" ht="14.25" customHeight="1">
      <c r="A1006" s="2">
        <v>43997.589943900464</v>
      </c>
      <c r="B1006" s="1" t="s">
        <v>1038</v>
      </c>
      <c r="C1006" s="3">
        <v>4.15711</v>
      </c>
      <c r="D1006" s="3">
        <v>0.0</v>
      </c>
      <c r="E1006" s="3">
        <v>96.9193</v>
      </c>
      <c r="F1006" s="3">
        <v>0.0</v>
      </c>
      <c r="G1006" s="3">
        <v>1.97347</v>
      </c>
      <c r="H1006" s="3">
        <v>0.0</v>
      </c>
      <c r="I1006" s="3">
        <v>11536.6</v>
      </c>
      <c r="J1006" s="3">
        <v>0.0</v>
      </c>
      <c r="K1006" s="3">
        <v>1725.81</v>
      </c>
      <c r="L1006" s="3">
        <v>0.0</v>
      </c>
      <c r="M1006" s="4">
        <v>1.99651</v>
      </c>
      <c r="N1006" s="3">
        <v>0.0</v>
      </c>
      <c r="O1006" s="4">
        <v>1745.96</v>
      </c>
      <c r="P1006" s="3">
        <v>0.0</v>
      </c>
      <c r="Q1006" s="3">
        <v>501.184</v>
      </c>
      <c r="R1006" s="3">
        <v>0.0</v>
      </c>
      <c r="S1006" s="3">
        <v>30.1446</v>
      </c>
      <c r="T1006" s="3">
        <v>0.0</v>
      </c>
      <c r="U1006" s="3">
        <v>28.7343</v>
      </c>
      <c r="V1006" s="3">
        <v>0.0</v>
      </c>
      <c r="W1006" s="3">
        <v>3.58346</v>
      </c>
      <c r="X1006" s="3">
        <v>0.0</v>
      </c>
      <c r="Y1006" s="3">
        <v>3.17388</v>
      </c>
      <c r="Z1006" s="3">
        <v>0.0</v>
      </c>
      <c r="AA1006" s="3">
        <v>20.0</v>
      </c>
      <c r="AB1006" s="3">
        <v>0.0</v>
      </c>
      <c r="AC1006" s="3">
        <v>20.0</v>
      </c>
      <c r="AD1006" s="3">
        <v>0.0</v>
      </c>
      <c r="AE1006" s="1">
        <v>3.0</v>
      </c>
      <c r="AF1006" s="1">
        <v>2.0</v>
      </c>
      <c r="AG1006" s="1" t="s">
        <v>35</v>
      </c>
    </row>
    <row r="1007" ht="14.25" customHeight="1">
      <c r="A1007" s="2">
        <v>43997.589955428244</v>
      </c>
      <c r="B1007" s="1" t="s">
        <v>1039</v>
      </c>
      <c r="C1007" s="3">
        <v>4.15732</v>
      </c>
      <c r="D1007" s="3">
        <v>0.0</v>
      </c>
      <c r="E1007" s="3">
        <v>96.9496</v>
      </c>
      <c r="F1007" s="3">
        <v>0.0</v>
      </c>
      <c r="G1007" s="3">
        <v>1.97664</v>
      </c>
      <c r="H1007" s="3">
        <v>0.0</v>
      </c>
      <c r="I1007" s="3">
        <v>11560.3</v>
      </c>
      <c r="J1007" s="3">
        <v>0.0</v>
      </c>
      <c r="K1007" s="3">
        <v>1726.2</v>
      </c>
      <c r="L1007" s="3">
        <v>0.0</v>
      </c>
      <c r="M1007" s="4">
        <v>1.99976</v>
      </c>
      <c r="N1007" s="3">
        <v>0.0</v>
      </c>
      <c r="O1007" s="4">
        <v>1746.39</v>
      </c>
      <c r="P1007" s="3">
        <v>0.0</v>
      </c>
      <c r="Q1007" s="3">
        <v>501.177</v>
      </c>
      <c r="R1007" s="3">
        <v>0.0</v>
      </c>
      <c r="S1007" s="3">
        <v>30.1477</v>
      </c>
      <c r="T1007" s="3">
        <v>0.0</v>
      </c>
      <c r="U1007" s="3">
        <v>28.7279</v>
      </c>
      <c r="V1007" s="3">
        <v>0.0</v>
      </c>
      <c r="W1007" s="3">
        <v>3.58304</v>
      </c>
      <c r="X1007" s="3">
        <v>0.0</v>
      </c>
      <c r="Y1007" s="3">
        <v>3.17445</v>
      </c>
      <c r="Z1007" s="3">
        <v>0.0</v>
      </c>
      <c r="AA1007" s="3">
        <v>20.0</v>
      </c>
      <c r="AB1007" s="3">
        <v>0.0</v>
      </c>
      <c r="AC1007" s="3">
        <v>20.0</v>
      </c>
      <c r="AD1007" s="3">
        <v>0.0</v>
      </c>
      <c r="AE1007" s="1">
        <v>3.0</v>
      </c>
      <c r="AF1007" s="1">
        <v>2.0</v>
      </c>
      <c r="AG1007" s="1" t="s">
        <v>35</v>
      </c>
    </row>
    <row r="1008" ht="14.25" customHeight="1">
      <c r="A1008" s="2">
        <v>43997.58996690972</v>
      </c>
      <c r="B1008" s="1" t="s">
        <v>1040</v>
      </c>
      <c r="C1008" s="3">
        <v>4.15702</v>
      </c>
      <c r="D1008" s="3">
        <v>0.0</v>
      </c>
      <c r="E1008" s="3">
        <v>96.9058</v>
      </c>
      <c r="F1008" s="3">
        <v>0.0</v>
      </c>
      <c r="G1008" s="3">
        <v>1.97634</v>
      </c>
      <c r="H1008" s="3">
        <v>0.0</v>
      </c>
      <c r="I1008" s="3">
        <v>11440.8</v>
      </c>
      <c r="J1008" s="3">
        <v>0.0</v>
      </c>
      <c r="K1008" s="3">
        <v>1728.67</v>
      </c>
      <c r="L1008" s="3">
        <v>0.0</v>
      </c>
      <c r="M1008" s="4">
        <v>1.99922</v>
      </c>
      <c r="N1008" s="3">
        <v>0.0</v>
      </c>
      <c r="O1008" s="4">
        <v>1748.68</v>
      </c>
      <c r="P1008" s="3">
        <v>0.0</v>
      </c>
      <c r="Q1008" s="3">
        <v>501.138</v>
      </c>
      <c r="R1008" s="3">
        <v>0.0</v>
      </c>
      <c r="S1008" s="3">
        <v>30.1533</v>
      </c>
      <c r="T1008" s="3">
        <v>0.0</v>
      </c>
      <c r="U1008" s="3">
        <v>28.7203</v>
      </c>
      <c r="V1008" s="3">
        <v>0.0</v>
      </c>
      <c r="W1008" s="3">
        <v>3.58302</v>
      </c>
      <c r="X1008" s="3">
        <v>0.0</v>
      </c>
      <c r="Y1008" s="3">
        <v>3.17432</v>
      </c>
      <c r="Z1008" s="3">
        <v>0.0</v>
      </c>
      <c r="AA1008" s="3">
        <v>20.0</v>
      </c>
      <c r="AB1008" s="3">
        <v>0.0</v>
      </c>
      <c r="AC1008" s="3">
        <v>20.0</v>
      </c>
      <c r="AD1008" s="3">
        <v>0.0</v>
      </c>
      <c r="AE1008" s="1">
        <v>3.0</v>
      </c>
      <c r="AF1008" s="1">
        <v>2.0</v>
      </c>
      <c r="AG1008" s="1" t="s">
        <v>35</v>
      </c>
    </row>
    <row r="1009" ht="14.25" customHeight="1">
      <c r="A1009" s="2">
        <v>43997.58997840278</v>
      </c>
      <c r="B1009" s="1" t="s">
        <v>1041</v>
      </c>
      <c r="C1009" s="3">
        <v>4.15714</v>
      </c>
      <c r="D1009" s="3">
        <v>0.0</v>
      </c>
      <c r="E1009" s="3">
        <v>96.9227</v>
      </c>
      <c r="F1009" s="3">
        <v>0.0</v>
      </c>
      <c r="G1009" s="3">
        <v>1.97773</v>
      </c>
      <c r="H1009" s="3">
        <v>0.0</v>
      </c>
      <c r="I1009" s="3">
        <v>11548.8</v>
      </c>
      <c r="J1009" s="3">
        <v>0.0</v>
      </c>
      <c r="K1009" s="3">
        <v>1727.57</v>
      </c>
      <c r="L1009" s="3">
        <v>0.0</v>
      </c>
      <c r="M1009" s="4">
        <v>2.00084</v>
      </c>
      <c r="N1009" s="3">
        <v>0.0</v>
      </c>
      <c r="O1009" s="4">
        <v>1747.76</v>
      </c>
      <c r="P1009" s="3">
        <v>0.0</v>
      </c>
      <c r="Q1009" s="3">
        <v>501.107</v>
      </c>
      <c r="R1009" s="3">
        <v>0.0</v>
      </c>
      <c r="S1009" s="3">
        <v>30.1536</v>
      </c>
      <c r="T1009" s="3">
        <v>0.0</v>
      </c>
      <c r="U1009" s="3">
        <v>28.7017</v>
      </c>
      <c r="V1009" s="3">
        <v>0.0</v>
      </c>
      <c r="W1009" s="3">
        <v>3.58261</v>
      </c>
      <c r="X1009" s="3">
        <v>0.0</v>
      </c>
      <c r="Y1009" s="3">
        <v>3.17479</v>
      </c>
      <c r="Z1009" s="3">
        <v>0.0</v>
      </c>
      <c r="AA1009" s="3">
        <v>20.0</v>
      </c>
      <c r="AB1009" s="3">
        <v>0.0</v>
      </c>
      <c r="AC1009" s="3">
        <v>20.0</v>
      </c>
      <c r="AD1009" s="3">
        <v>0.0</v>
      </c>
      <c r="AE1009" s="1">
        <v>3.0</v>
      </c>
      <c r="AF1009" s="1">
        <v>2.0</v>
      </c>
      <c r="AG1009" s="1" t="s">
        <v>35</v>
      </c>
    </row>
    <row r="1010" ht="14.25" customHeight="1">
      <c r="A1010" s="2">
        <v>43997.58998989583</v>
      </c>
      <c r="B1010" s="1" t="s">
        <v>1042</v>
      </c>
      <c r="C1010" s="3">
        <v>4.15715</v>
      </c>
      <c r="D1010" s="3">
        <v>0.0</v>
      </c>
      <c r="E1010" s="3">
        <v>96.9248</v>
      </c>
      <c r="F1010" s="3">
        <v>0.0</v>
      </c>
      <c r="G1010" s="3">
        <v>1.9753</v>
      </c>
      <c r="H1010" s="3">
        <v>0.0</v>
      </c>
      <c r="I1010" s="3">
        <v>11562.1</v>
      </c>
      <c r="J1010" s="3">
        <v>0.0</v>
      </c>
      <c r="K1010" s="3">
        <v>1726.74</v>
      </c>
      <c r="L1010" s="3">
        <v>0.0</v>
      </c>
      <c r="M1010" s="4">
        <v>1.99841</v>
      </c>
      <c r="N1010" s="3">
        <v>0.0</v>
      </c>
      <c r="O1010" s="4">
        <v>1746.94</v>
      </c>
      <c r="P1010" s="3">
        <v>0.0</v>
      </c>
      <c r="Q1010" s="3">
        <v>501.142</v>
      </c>
      <c r="R1010" s="3">
        <v>0.0</v>
      </c>
      <c r="S1010" s="3">
        <v>30.1532</v>
      </c>
      <c r="T1010" s="3">
        <v>0.0</v>
      </c>
      <c r="U1010" s="3">
        <v>28.7007</v>
      </c>
      <c r="V1010" s="3">
        <v>0.0</v>
      </c>
      <c r="W1010" s="3">
        <v>3.58268</v>
      </c>
      <c r="X1010" s="3">
        <v>0.0</v>
      </c>
      <c r="Y1010" s="3">
        <v>3.17436</v>
      </c>
      <c r="Z1010" s="3">
        <v>0.0</v>
      </c>
      <c r="AA1010" s="3">
        <v>20.0</v>
      </c>
      <c r="AB1010" s="3">
        <v>0.0</v>
      </c>
      <c r="AC1010" s="3">
        <v>20.0</v>
      </c>
      <c r="AD1010" s="3">
        <v>0.0</v>
      </c>
      <c r="AE1010" s="1">
        <v>3.0</v>
      </c>
      <c r="AF1010" s="1">
        <v>2.0</v>
      </c>
      <c r="AG1010" s="1" t="s">
        <v>35</v>
      </c>
    </row>
    <row r="1011" ht="14.25" customHeight="1">
      <c r="A1011" s="2">
        <v>43997.59000148148</v>
      </c>
      <c r="B1011" s="1" t="s">
        <v>1043</v>
      </c>
      <c r="C1011" s="3">
        <v>4.15715</v>
      </c>
      <c r="D1011" s="3">
        <v>0.0</v>
      </c>
      <c r="E1011" s="3">
        <v>96.9241</v>
      </c>
      <c r="F1011" s="3">
        <v>0.0</v>
      </c>
      <c r="G1011" s="3">
        <v>1.97558</v>
      </c>
      <c r="H1011" s="3">
        <v>0.0</v>
      </c>
      <c r="I1011" s="3">
        <v>11683.5</v>
      </c>
      <c r="J1011" s="3">
        <v>0.0</v>
      </c>
      <c r="K1011" s="3">
        <v>1724.87</v>
      </c>
      <c r="L1011" s="3">
        <v>0.0</v>
      </c>
      <c r="M1011" s="4">
        <v>1.99893</v>
      </c>
      <c r="N1011" s="3">
        <v>0.0</v>
      </c>
      <c r="O1011" s="4">
        <v>1745.26</v>
      </c>
      <c r="P1011" s="3">
        <v>0.0</v>
      </c>
      <c r="Q1011" s="3">
        <v>501.215</v>
      </c>
      <c r="R1011" s="3">
        <v>0.0</v>
      </c>
      <c r="S1011" s="3">
        <v>30.1548</v>
      </c>
      <c r="T1011" s="3">
        <v>0.0</v>
      </c>
      <c r="U1011" s="3">
        <v>28.7101</v>
      </c>
      <c r="V1011" s="3">
        <v>0.0</v>
      </c>
      <c r="W1011" s="3">
        <v>3.58449</v>
      </c>
      <c r="X1011" s="3">
        <v>0.0</v>
      </c>
      <c r="Y1011" s="3">
        <v>3.17433</v>
      </c>
      <c r="Z1011" s="3">
        <v>0.0</v>
      </c>
      <c r="AA1011" s="3">
        <v>20.0</v>
      </c>
      <c r="AB1011" s="3">
        <v>0.0</v>
      </c>
      <c r="AC1011" s="3">
        <v>20.0</v>
      </c>
      <c r="AD1011" s="3">
        <v>0.0</v>
      </c>
      <c r="AE1011" s="1">
        <v>3.0</v>
      </c>
      <c r="AF1011" s="1">
        <v>2.0</v>
      </c>
      <c r="AG1011" s="1" t="s">
        <v>35</v>
      </c>
    </row>
    <row r="1012" ht="14.25" customHeight="1">
      <c r="A1012" s="2">
        <v>43997.590012962966</v>
      </c>
      <c r="B1012" s="1" t="s">
        <v>1044</v>
      </c>
      <c r="C1012" s="3">
        <v>4.15714</v>
      </c>
      <c r="D1012" s="3">
        <v>0.0</v>
      </c>
      <c r="E1012" s="3">
        <v>96.9228</v>
      </c>
      <c r="F1012" s="3">
        <v>0.0</v>
      </c>
      <c r="G1012" s="3">
        <v>1.9761</v>
      </c>
      <c r="H1012" s="3">
        <v>0.0</v>
      </c>
      <c r="I1012" s="3">
        <v>11643.2</v>
      </c>
      <c r="J1012" s="3">
        <v>0.0</v>
      </c>
      <c r="K1012" s="3">
        <v>1721.76</v>
      </c>
      <c r="L1012" s="3">
        <v>0.0</v>
      </c>
      <c r="M1012" s="4">
        <v>1.99938</v>
      </c>
      <c r="N1012" s="3">
        <v>0.0</v>
      </c>
      <c r="O1012" s="4">
        <v>1742.04</v>
      </c>
      <c r="P1012" s="3">
        <v>0.0</v>
      </c>
      <c r="Q1012" s="3">
        <v>501.133</v>
      </c>
      <c r="R1012" s="3">
        <v>0.0</v>
      </c>
      <c r="S1012" s="3">
        <v>30.1576</v>
      </c>
      <c r="T1012" s="3">
        <v>0.0</v>
      </c>
      <c r="U1012" s="3">
        <v>28.7248</v>
      </c>
      <c r="V1012" s="3">
        <v>0.0</v>
      </c>
      <c r="W1012" s="3">
        <v>3.58357</v>
      </c>
      <c r="X1012" s="3">
        <v>0.0</v>
      </c>
      <c r="Y1012" s="3">
        <v>3.17371</v>
      </c>
      <c r="Z1012" s="3">
        <v>0.0</v>
      </c>
      <c r="AA1012" s="3">
        <v>20.0</v>
      </c>
      <c r="AB1012" s="3">
        <v>0.0</v>
      </c>
      <c r="AC1012" s="3">
        <v>20.0</v>
      </c>
      <c r="AD1012" s="3">
        <v>0.0</v>
      </c>
      <c r="AE1012" s="1">
        <v>3.0</v>
      </c>
      <c r="AF1012" s="1">
        <v>2.0</v>
      </c>
      <c r="AG1012" s="1" t="s">
        <v>35</v>
      </c>
    </row>
    <row r="1013" ht="14.25" customHeight="1">
      <c r="A1013" s="2">
        <v>43997.590024502315</v>
      </c>
      <c r="B1013" s="1" t="s">
        <v>1045</v>
      </c>
      <c r="C1013" s="3">
        <v>4.1571</v>
      </c>
      <c r="D1013" s="3">
        <v>0.0</v>
      </c>
      <c r="E1013" s="3">
        <v>96.9178</v>
      </c>
      <c r="F1013" s="3">
        <v>0.0</v>
      </c>
      <c r="G1013" s="3">
        <v>1.97981</v>
      </c>
      <c r="H1013" s="3">
        <v>0.0</v>
      </c>
      <c r="I1013" s="3">
        <v>11641.7</v>
      </c>
      <c r="J1013" s="3">
        <v>0.0</v>
      </c>
      <c r="K1013" s="3">
        <v>1715.76</v>
      </c>
      <c r="L1013" s="3">
        <v>0.0</v>
      </c>
      <c r="M1013" s="4">
        <v>2.00313</v>
      </c>
      <c r="N1013" s="3">
        <v>0.0</v>
      </c>
      <c r="O1013" s="4">
        <v>1735.97</v>
      </c>
      <c r="P1013" s="3">
        <v>0.0</v>
      </c>
      <c r="Q1013" s="3">
        <v>501.095</v>
      </c>
      <c r="R1013" s="3">
        <v>0.0</v>
      </c>
      <c r="S1013" s="3">
        <v>30.1592</v>
      </c>
      <c r="T1013" s="3">
        <v>0.0</v>
      </c>
      <c r="U1013" s="3">
        <v>28.7295</v>
      </c>
      <c r="V1013" s="3">
        <v>0.0</v>
      </c>
      <c r="W1013" s="3">
        <v>3.58449</v>
      </c>
      <c r="X1013" s="3">
        <v>0.0</v>
      </c>
      <c r="Y1013" s="3">
        <v>3.17453</v>
      </c>
      <c r="Z1013" s="3">
        <v>0.0</v>
      </c>
      <c r="AA1013" s="3">
        <v>20.0</v>
      </c>
      <c r="AB1013" s="3">
        <v>0.0</v>
      </c>
      <c r="AC1013" s="3">
        <v>20.0</v>
      </c>
      <c r="AD1013" s="3">
        <v>0.0</v>
      </c>
      <c r="AE1013" s="1">
        <v>3.0</v>
      </c>
      <c r="AF1013" s="1">
        <v>2.0</v>
      </c>
      <c r="AG1013" s="1" t="s">
        <v>35</v>
      </c>
    </row>
    <row r="1014" ht="14.25" customHeight="1">
      <c r="A1014" s="2">
        <v>43997.59003605324</v>
      </c>
      <c r="B1014" s="1" t="s">
        <v>1046</v>
      </c>
      <c r="C1014" s="3">
        <v>4.15726</v>
      </c>
      <c r="D1014" s="3">
        <v>0.0</v>
      </c>
      <c r="E1014" s="3">
        <v>96.9413</v>
      </c>
      <c r="F1014" s="3">
        <v>0.0</v>
      </c>
      <c r="G1014" s="3">
        <v>1.9768</v>
      </c>
      <c r="H1014" s="3">
        <v>0.0</v>
      </c>
      <c r="I1014" s="3">
        <v>11568.0</v>
      </c>
      <c r="J1014" s="3">
        <v>0.0</v>
      </c>
      <c r="K1014" s="3">
        <v>1708.84</v>
      </c>
      <c r="L1014" s="3">
        <v>0.0</v>
      </c>
      <c r="M1014" s="4">
        <v>1.99994</v>
      </c>
      <c r="N1014" s="3">
        <v>0.0</v>
      </c>
      <c r="O1014" s="4">
        <v>1728.83</v>
      </c>
      <c r="P1014" s="3">
        <v>0.0</v>
      </c>
      <c r="Q1014" s="3">
        <v>501.159</v>
      </c>
      <c r="R1014" s="3">
        <v>0.0</v>
      </c>
      <c r="S1014" s="3">
        <v>30.1507</v>
      </c>
      <c r="T1014" s="3">
        <v>0.0</v>
      </c>
      <c r="U1014" s="3">
        <v>28.7275</v>
      </c>
      <c r="V1014" s="3">
        <v>0.0</v>
      </c>
      <c r="W1014" s="3">
        <v>3.58584</v>
      </c>
      <c r="X1014" s="3">
        <v>0.0</v>
      </c>
      <c r="Y1014" s="3">
        <v>3.1742</v>
      </c>
      <c r="Z1014" s="3">
        <v>0.0</v>
      </c>
      <c r="AA1014" s="3">
        <v>20.0</v>
      </c>
      <c r="AB1014" s="3">
        <v>0.0</v>
      </c>
      <c r="AC1014" s="3">
        <v>20.0</v>
      </c>
      <c r="AD1014" s="3">
        <v>0.0</v>
      </c>
      <c r="AE1014" s="1">
        <v>3.0</v>
      </c>
      <c r="AF1014" s="1">
        <v>2.0</v>
      </c>
      <c r="AG1014" s="1" t="s">
        <v>35</v>
      </c>
    </row>
    <row r="1015" ht="14.25" customHeight="1">
      <c r="A1015" s="2">
        <v>43997.59004746528</v>
      </c>
      <c r="B1015" s="1" t="s">
        <v>1047</v>
      </c>
      <c r="C1015" s="3">
        <v>4.15724</v>
      </c>
      <c r="D1015" s="3">
        <v>0.0</v>
      </c>
      <c r="E1015" s="3">
        <v>96.9379</v>
      </c>
      <c r="F1015" s="3">
        <v>0.0</v>
      </c>
      <c r="G1015" s="3">
        <v>1.97413</v>
      </c>
      <c r="H1015" s="3">
        <v>0.0</v>
      </c>
      <c r="I1015" s="3">
        <v>11525.9</v>
      </c>
      <c r="J1015" s="3">
        <v>0.0</v>
      </c>
      <c r="K1015" s="3">
        <v>1701.07</v>
      </c>
      <c r="L1015" s="3">
        <v>0.0</v>
      </c>
      <c r="M1015" s="4">
        <v>1.99715</v>
      </c>
      <c r="N1015" s="3">
        <v>0.0</v>
      </c>
      <c r="O1015" s="4">
        <v>1720.9</v>
      </c>
      <c r="P1015" s="3">
        <v>0.0</v>
      </c>
      <c r="Q1015" s="3">
        <v>501.17</v>
      </c>
      <c r="R1015" s="3">
        <v>0.0</v>
      </c>
      <c r="S1015" s="3">
        <v>30.1497</v>
      </c>
      <c r="T1015" s="3">
        <v>0.0</v>
      </c>
      <c r="U1015" s="3">
        <v>28.7374</v>
      </c>
      <c r="V1015" s="3">
        <v>0.0</v>
      </c>
      <c r="W1015" s="3">
        <v>3.58446</v>
      </c>
      <c r="X1015" s="3">
        <v>0.0</v>
      </c>
      <c r="Y1015" s="3">
        <v>3.17358</v>
      </c>
      <c r="Z1015" s="3">
        <v>0.0</v>
      </c>
      <c r="AA1015" s="3">
        <v>20.0</v>
      </c>
      <c r="AB1015" s="3">
        <v>0.0</v>
      </c>
      <c r="AC1015" s="3">
        <v>20.0</v>
      </c>
      <c r="AD1015" s="3">
        <v>0.0</v>
      </c>
      <c r="AE1015" s="1">
        <v>3.0</v>
      </c>
      <c r="AF1015" s="1">
        <v>2.0</v>
      </c>
      <c r="AG1015" s="1" t="s">
        <v>35</v>
      </c>
    </row>
    <row r="1016" ht="14.25" customHeight="1">
      <c r="A1016" s="2">
        <v>43997.59005900463</v>
      </c>
      <c r="B1016" s="1" t="s">
        <v>1048</v>
      </c>
      <c r="C1016" s="3">
        <v>4.1572</v>
      </c>
      <c r="D1016" s="3">
        <v>0.0</v>
      </c>
      <c r="E1016" s="3">
        <v>96.9323</v>
      </c>
      <c r="F1016" s="3">
        <v>0.0</v>
      </c>
      <c r="G1016" s="3">
        <v>1.97815</v>
      </c>
      <c r="H1016" s="3">
        <v>0.0</v>
      </c>
      <c r="I1016" s="3">
        <v>11563.3</v>
      </c>
      <c r="J1016" s="3">
        <v>0.0</v>
      </c>
      <c r="K1016" s="3">
        <v>1689.74</v>
      </c>
      <c r="L1016" s="3">
        <v>0.0</v>
      </c>
      <c r="M1016" s="4">
        <v>2.00129</v>
      </c>
      <c r="N1016" s="3">
        <v>0.0</v>
      </c>
      <c r="O1016" s="4">
        <v>1709.51</v>
      </c>
      <c r="P1016" s="3">
        <v>0.0</v>
      </c>
      <c r="Q1016" s="3">
        <v>501.162</v>
      </c>
      <c r="R1016" s="3">
        <v>0.0</v>
      </c>
      <c r="S1016" s="3">
        <v>30.1468</v>
      </c>
      <c r="T1016" s="3">
        <v>0.0</v>
      </c>
      <c r="U1016" s="3">
        <v>28.7398</v>
      </c>
      <c r="V1016" s="3">
        <v>0.0</v>
      </c>
      <c r="W1016" s="3">
        <v>3.58382</v>
      </c>
      <c r="X1016" s="3">
        <v>0.0</v>
      </c>
      <c r="Y1016" s="3">
        <v>3.17526</v>
      </c>
      <c r="Z1016" s="3">
        <v>0.0</v>
      </c>
      <c r="AA1016" s="3">
        <v>20.0</v>
      </c>
      <c r="AB1016" s="3">
        <v>0.0</v>
      </c>
      <c r="AC1016" s="3">
        <v>20.0</v>
      </c>
      <c r="AD1016" s="3">
        <v>0.0</v>
      </c>
      <c r="AE1016" s="1">
        <v>3.0</v>
      </c>
      <c r="AF1016" s="1">
        <v>2.0</v>
      </c>
      <c r="AG1016" s="1" t="s">
        <v>35</v>
      </c>
    </row>
    <row r="1017" ht="14.25" customHeight="1">
      <c r="A1017" s="2">
        <v>43997.59007050926</v>
      </c>
      <c r="B1017" s="1" t="s">
        <v>1049</v>
      </c>
      <c r="C1017" s="3">
        <v>4.15723</v>
      </c>
      <c r="D1017" s="3">
        <v>0.0</v>
      </c>
      <c r="E1017" s="3">
        <v>96.9371</v>
      </c>
      <c r="F1017" s="3">
        <v>0.0</v>
      </c>
      <c r="G1017" s="3">
        <v>1.97884</v>
      </c>
      <c r="H1017" s="3">
        <v>0.0</v>
      </c>
      <c r="I1017" s="3">
        <v>11555.1</v>
      </c>
      <c r="J1017" s="3">
        <v>0.0</v>
      </c>
      <c r="K1017" s="3">
        <v>1676.79</v>
      </c>
      <c r="L1017" s="3">
        <v>0.0</v>
      </c>
      <c r="M1017" s="4">
        <v>2.00197</v>
      </c>
      <c r="N1017" s="3">
        <v>0.0</v>
      </c>
      <c r="O1017" s="4">
        <v>1696.39</v>
      </c>
      <c r="P1017" s="3">
        <v>0.0</v>
      </c>
      <c r="Q1017" s="3">
        <v>501.106</v>
      </c>
      <c r="R1017" s="3">
        <v>0.0</v>
      </c>
      <c r="S1017" s="3">
        <v>30.1462</v>
      </c>
      <c r="T1017" s="3">
        <v>0.0</v>
      </c>
      <c r="U1017" s="3">
        <v>28.7426</v>
      </c>
      <c r="V1017" s="3">
        <v>0.0</v>
      </c>
      <c r="W1017" s="3">
        <v>3.58415</v>
      </c>
      <c r="X1017" s="3">
        <v>0.0</v>
      </c>
      <c r="Y1017" s="3">
        <v>3.17551</v>
      </c>
      <c r="Z1017" s="3">
        <v>0.0</v>
      </c>
      <c r="AA1017" s="3">
        <v>20.0</v>
      </c>
      <c r="AB1017" s="3">
        <v>0.0</v>
      </c>
      <c r="AC1017" s="3">
        <v>20.0</v>
      </c>
      <c r="AD1017" s="3">
        <v>0.0</v>
      </c>
      <c r="AE1017" s="1">
        <v>3.0</v>
      </c>
      <c r="AF1017" s="1">
        <v>2.0</v>
      </c>
      <c r="AG1017" s="1" t="s">
        <v>35</v>
      </c>
    </row>
    <row r="1018" ht="14.25" customHeight="1">
      <c r="A1018" s="2">
        <v>43997.590081979164</v>
      </c>
      <c r="B1018" s="1" t="s">
        <v>1050</v>
      </c>
      <c r="C1018" s="3">
        <v>4.15719</v>
      </c>
      <c r="D1018" s="3">
        <v>0.0</v>
      </c>
      <c r="E1018" s="3">
        <v>96.9309</v>
      </c>
      <c r="F1018" s="3">
        <v>0.0</v>
      </c>
      <c r="G1018" s="3">
        <v>1.97389</v>
      </c>
      <c r="H1018" s="3">
        <v>0.0</v>
      </c>
      <c r="I1018" s="3">
        <v>11511.9</v>
      </c>
      <c r="J1018" s="3">
        <v>0.0</v>
      </c>
      <c r="K1018" s="3">
        <v>1665.01</v>
      </c>
      <c r="L1018" s="3">
        <v>0.0</v>
      </c>
      <c r="M1018" s="4">
        <v>1.99687</v>
      </c>
      <c r="N1018" s="3">
        <v>0.0</v>
      </c>
      <c r="O1018" s="4">
        <v>1684.4</v>
      </c>
      <c r="P1018" s="3">
        <v>0.0</v>
      </c>
      <c r="Q1018" s="3">
        <v>501.15</v>
      </c>
      <c r="R1018" s="3">
        <v>0.0</v>
      </c>
      <c r="S1018" s="3">
        <v>30.1506</v>
      </c>
      <c r="T1018" s="3">
        <v>0.0</v>
      </c>
      <c r="U1018" s="3">
        <v>28.7398</v>
      </c>
      <c r="V1018" s="3">
        <v>0.0</v>
      </c>
      <c r="W1018" s="3">
        <v>3.58428</v>
      </c>
      <c r="X1018" s="3">
        <v>0.0</v>
      </c>
      <c r="Y1018" s="3">
        <v>3.17488</v>
      </c>
      <c r="Z1018" s="3">
        <v>0.0</v>
      </c>
      <c r="AA1018" s="3">
        <v>20.0</v>
      </c>
      <c r="AB1018" s="3">
        <v>0.0</v>
      </c>
      <c r="AC1018" s="3">
        <v>20.0</v>
      </c>
      <c r="AD1018" s="3">
        <v>0.0</v>
      </c>
      <c r="AE1018" s="1">
        <v>3.0</v>
      </c>
      <c r="AF1018" s="1">
        <v>2.0</v>
      </c>
      <c r="AG1018" s="1" t="s">
        <v>35</v>
      </c>
    </row>
    <row r="1019" ht="14.25" customHeight="1">
      <c r="A1019" s="2">
        <v>43997.59009358796</v>
      </c>
      <c r="B1019" s="1" t="s">
        <v>1051</v>
      </c>
      <c r="C1019" s="3">
        <v>4.1571</v>
      </c>
      <c r="D1019" s="3">
        <v>0.0</v>
      </c>
      <c r="E1019" s="3">
        <v>96.9178</v>
      </c>
      <c r="F1019" s="3">
        <v>0.0</v>
      </c>
      <c r="G1019" s="3">
        <v>1.97688</v>
      </c>
      <c r="H1019" s="3">
        <v>0.0</v>
      </c>
      <c r="I1019" s="3">
        <v>11602.7</v>
      </c>
      <c r="J1019" s="3">
        <v>0.0</v>
      </c>
      <c r="K1019" s="3">
        <v>1650.17</v>
      </c>
      <c r="L1019" s="3">
        <v>0.0</v>
      </c>
      <c r="M1019" s="4">
        <v>2.00009</v>
      </c>
      <c r="N1019" s="3">
        <v>0.0</v>
      </c>
      <c r="O1019" s="4">
        <v>1669.54</v>
      </c>
      <c r="P1019" s="3">
        <v>0.0</v>
      </c>
      <c r="Q1019" s="3">
        <v>501.185</v>
      </c>
      <c r="R1019" s="3">
        <v>0.0</v>
      </c>
      <c r="S1019" s="3">
        <v>30.1507</v>
      </c>
      <c r="T1019" s="3">
        <v>0.0</v>
      </c>
      <c r="U1019" s="3">
        <v>28.7458</v>
      </c>
      <c r="V1019" s="3">
        <v>0.0</v>
      </c>
      <c r="W1019" s="3">
        <v>3.58487</v>
      </c>
      <c r="X1019" s="3">
        <v>0.0</v>
      </c>
      <c r="Y1019" s="3">
        <v>3.17453</v>
      </c>
      <c r="Z1019" s="3">
        <v>0.0</v>
      </c>
      <c r="AA1019" s="3">
        <v>20.0</v>
      </c>
      <c r="AB1019" s="3">
        <v>0.0</v>
      </c>
      <c r="AC1019" s="3">
        <v>20.0</v>
      </c>
      <c r="AD1019" s="3">
        <v>0.0</v>
      </c>
      <c r="AE1019" s="1">
        <v>3.0</v>
      </c>
      <c r="AF1019" s="1">
        <v>2.0</v>
      </c>
      <c r="AG1019" s="1" t="s">
        <v>35</v>
      </c>
    </row>
    <row r="1020" ht="14.25" customHeight="1">
      <c r="A1020" s="2">
        <v>43997.5901050463</v>
      </c>
      <c r="B1020" s="1" t="s">
        <v>1052</v>
      </c>
      <c r="C1020" s="3">
        <v>4.15704</v>
      </c>
      <c r="D1020" s="3">
        <v>0.0</v>
      </c>
      <c r="E1020" s="3">
        <v>96.9088</v>
      </c>
      <c r="F1020" s="3">
        <v>0.0</v>
      </c>
      <c r="G1020" s="3">
        <v>1.97702</v>
      </c>
      <c r="H1020" s="3">
        <v>0.0</v>
      </c>
      <c r="I1020" s="3">
        <v>11581.8</v>
      </c>
      <c r="J1020" s="3">
        <v>0.0</v>
      </c>
      <c r="K1020" s="3">
        <v>1635.39</v>
      </c>
      <c r="L1020" s="3">
        <v>0.0</v>
      </c>
      <c r="M1020" s="4">
        <v>2.00019</v>
      </c>
      <c r="N1020" s="3">
        <v>0.0</v>
      </c>
      <c r="O1020" s="4">
        <v>1654.56</v>
      </c>
      <c r="P1020" s="3">
        <v>0.0</v>
      </c>
      <c r="Q1020" s="3">
        <v>501.179</v>
      </c>
      <c r="R1020" s="3">
        <v>0.0</v>
      </c>
      <c r="S1020" s="3">
        <v>30.1479</v>
      </c>
      <c r="T1020" s="3">
        <v>0.0</v>
      </c>
      <c r="U1020" s="3">
        <v>28.747</v>
      </c>
      <c r="V1020" s="3">
        <v>0.0</v>
      </c>
      <c r="W1020" s="3">
        <v>3.58315</v>
      </c>
      <c r="X1020" s="3">
        <v>0.0</v>
      </c>
      <c r="Y1020" s="3">
        <v>3.17603</v>
      </c>
      <c r="Z1020" s="3">
        <v>0.0</v>
      </c>
      <c r="AA1020" s="3">
        <v>20.0</v>
      </c>
      <c r="AB1020" s="3">
        <v>0.0</v>
      </c>
      <c r="AC1020" s="3">
        <v>20.0</v>
      </c>
      <c r="AD1020" s="3">
        <v>0.0</v>
      </c>
      <c r="AE1020" s="1">
        <v>3.0</v>
      </c>
      <c r="AF1020" s="1">
        <v>2.0</v>
      </c>
      <c r="AG1020" s="1" t="s">
        <v>35</v>
      </c>
    </row>
    <row r="1021" ht="14.25" customHeight="1">
      <c r="A1021" s="2">
        <v>43997.5901165625</v>
      </c>
      <c r="B1021" s="1" t="s">
        <v>1053</v>
      </c>
      <c r="C1021" s="3">
        <v>4.15736</v>
      </c>
      <c r="D1021" s="3">
        <v>0.0</v>
      </c>
      <c r="E1021" s="3">
        <v>96.9552</v>
      </c>
      <c r="F1021" s="3">
        <v>0.0</v>
      </c>
      <c r="G1021" s="3">
        <v>1.9752</v>
      </c>
      <c r="H1021" s="3">
        <v>0.0</v>
      </c>
      <c r="I1021" s="3">
        <v>11570.3</v>
      </c>
      <c r="J1021" s="3">
        <v>0.0</v>
      </c>
      <c r="K1021" s="3">
        <v>1624.34</v>
      </c>
      <c r="L1021" s="3">
        <v>0.0</v>
      </c>
      <c r="M1021" s="4">
        <v>1.99833</v>
      </c>
      <c r="N1021" s="3">
        <v>0.0</v>
      </c>
      <c r="O1021" s="4">
        <v>1643.35</v>
      </c>
      <c r="P1021" s="3">
        <v>0.0</v>
      </c>
      <c r="Q1021" s="3">
        <v>501.111</v>
      </c>
      <c r="R1021" s="3">
        <v>0.0</v>
      </c>
      <c r="S1021" s="3">
        <v>30.146</v>
      </c>
      <c r="T1021" s="3">
        <v>0.0</v>
      </c>
      <c r="U1021" s="3">
        <v>28.7343</v>
      </c>
      <c r="V1021" s="3">
        <v>0.0</v>
      </c>
      <c r="W1021" s="3">
        <v>3.58369</v>
      </c>
      <c r="X1021" s="3">
        <v>0.0</v>
      </c>
      <c r="Y1021" s="3">
        <v>3.1762</v>
      </c>
      <c r="Z1021" s="3">
        <v>0.0</v>
      </c>
      <c r="AA1021" s="3">
        <v>20.0</v>
      </c>
      <c r="AB1021" s="3">
        <v>0.0</v>
      </c>
      <c r="AC1021" s="3">
        <v>20.0</v>
      </c>
      <c r="AD1021" s="3">
        <v>0.0</v>
      </c>
      <c r="AE1021" s="1">
        <v>3.0</v>
      </c>
      <c r="AF1021" s="1">
        <v>2.0</v>
      </c>
      <c r="AG1021" s="1" t="s">
        <v>35</v>
      </c>
    </row>
    <row r="1022" ht="14.25" customHeight="1">
      <c r="A1022" s="2">
        <v>43997.590128090276</v>
      </c>
      <c r="B1022" s="1" t="s">
        <v>1054</v>
      </c>
      <c r="C1022" s="3">
        <v>4.15722</v>
      </c>
      <c r="D1022" s="3">
        <v>0.0</v>
      </c>
      <c r="E1022" s="3">
        <v>96.9352</v>
      </c>
      <c r="F1022" s="3">
        <v>0.0</v>
      </c>
      <c r="G1022" s="3">
        <v>1.97645</v>
      </c>
      <c r="H1022" s="3">
        <v>0.0</v>
      </c>
      <c r="I1022" s="3">
        <v>11407.9</v>
      </c>
      <c r="J1022" s="3">
        <v>0.0</v>
      </c>
      <c r="K1022" s="3">
        <v>1612.88</v>
      </c>
      <c r="L1022" s="3">
        <v>0.0</v>
      </c>
      <c r="M1022" s="4">
        <v>1.99925</v>
      </c>
      <c r="N1022" s="3">
        <v>0.0</v>
      </c>
      <c r="O1022" s="4">
        <v>1631.49</v>
      </c>
      <c r="P1022" s="3">
        <v>0.0</v>
      </c>
      <c r="Q1022" s="3">
        <v>501.13</v>
      </c>
      <c r="R1022" s="3">
        <v>0.0</v>
      </c>
      <c r="S1022" s="3">
        <v>30.1463</v>
      </c>
      <c r="T1022" s="3">
        <v>0.0</v>
      </c>
      <c r="U1022" s="3">
        <v>28.7207</v>
      </c>
      <c r="V1022" s="3">
        <v>0.0</v>
      </c>
      <c r="W1022" s="3">
        <v>3.58439</v>
      </c>
      <c r="X1022" s="3">
        <v>0.0</v>
      </c>
      <c r="Y1022" s="3">
        <v>3.17476</v>
      </c>
      <c r="Z1022" s="3">
        <v>0.0</v>
      </c>
      <c r="AA1022" s="3">
        <v>20.0</v>
      </c>
      <c r="AB1022" s="3">
        <v>0.0</v>
      </c>
      <c r="AC1022" s="3">
        <v>20.0</v>
      </c>
      <c r="AD1022" s="3">
        <v>0.0</v>
      </c>
      <c r="AE1022" s="1">
        <v>3.0</v>
      </c>
      <c r="AF1022" s="1">
        <v>2.0</v>
      </c>
      <c r="AG1022" s="1" t="s">
        <v>35</v>
      </c>
    </row>
    <row r="1023" ht="14.25" customHeight="1">
      <c r="A1023" s="2">
        <v>43997.59013962963</v>
      </c>
      <c r="B1023" s="1" t="s">
        <v>1055</v>
      </c>
      <c r="C1023" s="3">
        <v>4.15713</v>
      </c>
      <c r="D1023" s="3">
        <v>0.0</v>
      </c>
      <c r="E1023" s="3">
        <v>96.922</v>
      </c>
      <c r="F1023" s="3">
        <v>0.0</v>
      </c>
      <c r="G1023" s="3">
        <v>1.97313</v>
      </c>
      <c r="H1023" s="3">
        <v>0.0</v>
      </c>
      <c r="I1023" s="3">
        <v>11678.3</v>
      </c>
      <c r="J1023" s="3">
        <v>0.0</v>
      </c>
      <c r="K1023" s="3">
        <v>1601.65</v>
      </c>
      <c r="L1023" s="3">
        <v>0.0</v>
      </c>
      <c r="M1023" s="4">
        <v>1.99644</v>
      </c>
      <c r="N1023" s="3">
        <v>0.0</v>
      </c>
      <c r="O1023" s="4">
        <v>1620.57</v>
      </c>
      <c r="P1023" s="3">
        <v>0.0</v>
      </c>
      <c r="Q1023" s="3">
        <v>501.18</v>
      </c>
      <c r="R1023" s="3">
        <v>0.0</v>
      </c>
      <c r="S1023" s="3">
        <v>30.1478</v>
      </c>
      <c r="T1023" s="3">
        <v>0.0</v>
      </c>
      <c r="U1023" s="3">
        <v>28.7202</v>
      </c>
      <c r="V1023" s="3">
        <v>0.0</v>
      </c>
      <c r="W1023" s="3">
        <v>3.58725</v>
      </c>
      <c r="X1023" s="3">
        <v>0.0</v>
      </c>
      <c r="Y1023" s="3">
        <v>3.17536</v>
      </c>
      <c r="Z1023" s="3">
        <v>0.0</v>
      </c>
      <c r="AA1023" s="3">
        <v>20.0</v>
      </c>
      <c r="AB1023" s="3">
        <v>0.0</v>
      </c>
      <c r="AC1023" s="3">
        <v>20.0</v>
      </c>
      <c r="AD1023" s="3">
        <v>0.0</v>
      </c>
      <c r="AE1023" s="1">
        <v>3.0</v>
      </c>
      <c r="AF1023" s="1">
        <v>2.0</v>
      </c>
      <c r="AG1023" s="1" t="s">
        <v>35</v>
      </c>
    </row>
    <row r="1024" ht="14.25" customHeight="1">
      <c r="A1024" s="2">
        <v>43997.590151041666</v>
      </c>
      <c r="B1024" s="1" t="s">
        <v>1056</v>
      </c>
      <c r="C1024" s="3">
        <v>4.15709</v>
      </c>
      <c r="D1024" s="3">
        <v>0.0</v>
      </c>
      <c r="E1024" s="3">
        <v>96.9159</v>
      </c>
      <c r="F1024" s="3">
        <v>0.0</v>
      </c>
      <c r="G1024" s="3">
        <v>1.97669</v>
      </c>
      <c r="H1024" s="3">
        <v>0.0</v>
      </c>
      <c r="I1024" s="3">
        <v>11667.3</v>
      </c>
      <c r="J1024" s="3">
        <v>0.0</v>
      </c>
      <c r="K1024" s="3">
        <v>1593.34</v>
      </c>
      <c r="L1024" s="3">
        <v>0.0</v>
      </c>
      <c r="M1024" s="4">
        <v>2.00002</v>
      </c>
      <c r="N1024" s="3">
        <v>0.0</v>
      </c>
      <c r="O1024" s="4">
        <v>1612.15</v>
      </c>
      <c r="P1024" s="3">
        <v>0.0</v>
      </c>
      <c r="Q1024" s="3">
        <v>501.164</v>
      </c>
      <c r="R1024" s="3">
        <v>0.0</v>
      </c>
      <c r="S1024" s="3">
        <v>30.1451</v>
      </c>
      <c r="T1024" s="3">
        <v>0.0</v>
      </c>
      <c r="U1024" s="3">
        <v>28.716</v>
      </c>
      <c r="V1024" s="3">
        <v>0.0</v>
      </c>
      <c r="W1024" s="3">
        <v>3.58393</v>
      </c>
      <c r="X1024" s="3">
        <v>0.0</v>
      </c>
      <c r="Y1024" s="3">
        <v>3.17538</v>
      </c>
      <c r="Z1024" s="3">
        <v>0.0</v>
      </c>
      <c r="AA1024" s="3">
        <v>20.0</v>
      </c>
      <c r="AB1024" s="3">
        <v>0.0</v>
      </c>
      <c r="AC1024" s="3">
        <v>20.0</v>
      </c>
      <c r="AD1024" s="3">
        <v>0.0</v>
      </c>
      <c r="AE1024" s="1">
        <v>3.0</v>
      </c>
      <c r="AF1024" s="1">
        <v>2.0</v>
      </c>
      <c r="AG1024" s="1" t="s">
        <v>35</v>
      </c>
    </row>
    <row r="1025" ht="14.25" customHeight="1">
      <c r="A1025" s="2">
        <v>43997.59016262731</v>
      </c>
      <c r="B1025" s="1" t="s">
        <v>1057</v>
      </c>
      <c r="C1025" s="3">
        <v>4.15706</v>
      </c>
      <c r="D1025" s="3">
        <v>0.0</v>
      </c>
      <c r="E1025" s="3">
        <v>96.9116</v>
      </c>
      <c r="F1025" s="3">
        <v>0.0</v>
      </c>
      <c r="G1025" s="3">
        <v>1.97306</v>
      </c>
      <c r="H1025" s="3">
        <v>0.0</v>
      </c>
      <c r="I1025" s="3">
        <v>11563.0</v>
      </c>
      <c r="J1025" s="3">
        <v>0.0</v>
      </c>
      <c r="K1025" s="3">
        <v>1586.06</v>
      </c>
      <c r="L1025" s="3">
        <v>0.0</v>
      </c>
      <c r="M1025" s="4">
        <v>1.99614</v>
      </c>
      <c r="N1025" s="3">
        <v>0.0</v>
      </c>
      <c r="O1025" s="4">
        <v>1604.62</v>
      </c>
      <c r="P1025" s="3">
        <v>0.0</v>
      </c>
      <c r="Q1025" s="3">
        <v>501.079</v>
      </c>
      <c r="R1025" s="3">
        <v>0.0</v>
      </c>
      <c r="S1025" s="3">
        <v>30.1449</v>
      </c>
      <c r="T1025" s="3">
        <v>0.0</v>
      </c>
      <c r="U1025" s="3">
        <v>28.7012</v>
      </c>
      <c r="V1025" s="3">
        <v>0.0</v>
      </c>
      <c r="W1025" s="3">
        <v>3.58457</v>
      </c>
      <c r="X1025" s="3">
        <v>0.0</v>
      </c>
      <c r="Y1025" s="3">
        <v>3.1761</v>
      </c>
      <c r="Z1025" s="3">
        <v>0.0</v>
      </c>
      <c r="AA1025" s="3">
        <v>20.0</v>
      </c>
      <c r="AB1025" s="3">
        <v>0.0</v>
      </c>
      <c r="AC1025" s="3">
        <v>20.0</v>
      </c>
      <c r="AD1025" s="3">
        <v>0.0</v>
      </c>
      <c r="AE1025" s="1">
        <v>3.0</v>
      </c>
      <c r="AF1025" s="1">
        <v>2.0</v>
      </c>
      <c r="AG1025" s="1" t="s">
        <v>35</v>
      </c>
    </row>
    <row r="1026" ht="14.25" customHeight="1">
      <c r="A1026" s="2">
        <v>43997.59017412037</v>
      </c>
      <c r="B1026" s="1" t="s">
        <v>1058</v>
      </c>
      <c r="C1026" s="3">
        <v>4.15703</v>
      </c>
      <c r="D1026" s="3">
        <v>0.0</v>
      </c>
      <c r="E1026" s="3">
        <v>96.9066</v>
      </c>
      <c r="F1026" s="3">
        <v>0.0</v>
      </c>
      <c r="G1026" s="3">
        <v>1.97713</v>
      </c>
      <c r="H1026" s="3">
        <v>0.0</v>
      </c>
      <c r="I1026" s="3">
        <v>11674.6</v>
      </c>
      <c r="J1026" s="3">
        <v>0.0</v>
      </c>
      <c r="K1026" s="3">
        <v>1579.21</v>
      </c>
      <c r="L1026" s="3">
        <v>0.0</v>
      </c>
      <c r="M1026" s="4">
        <v>2.00048</v>
      </c>
      <c r="N1026" s="3">
        <v>0.0</v>
      </c>
      <c r="O1026" s="4">
        <v>1597.86</v>
      </c>
      <c r="P1026" s="3">
        <v>0.0</v>
      </c>
      <c r="Q1026" s="3">
        <v>501.141</v>
      </c>
      <c r="R1026" s="3">
        <v>0.0</v>
      </c>
      <c r="S1026" s="3">
        <v>30.1469</v>
      </c>
      <c r="T1026" s="3">
        <v>0.0</v>
      </c>
      <c r="U1026" s="3">
        <v>28.6947</v>
      </c>
      <c r="V1026" s="3">
        <v>0.0</v>
      </c>
      <c r="W1026" s="3">
        <v>3.58502</v>
      </c>
      <c r="X1026" s="3">
        <v>0.0</v>
      </c>
      <c r="Y1026" s="3">
        <v>3.17542</v>
      </c>
      <c r="Z1026" s="3">
        <v>0.0</v>
      </c>
      <c r="AA1026" s="3">
        <v>20.0</v>
      </c>
      <c r="AB1026" s="3">
        <v>0.0</v>
      </c>
      <c r="AC1026" s="3">
        <v>20.0</v>
      </c>
      <c r="AD1026" s="3">
        <v>0.0</v>
      </c>
      <c r="AE1026" s="1">
        <v>3.0</v>
      </c>
      <c r="AF1026" s="1">
        <v>2.0</v>
      </c>
      <c r="AG1026" s="1" t="s">
        <v>35</v>
      </c>
    </row>
    <row r="1027" ht="14.25" customHeight="1">
      <c r="A1027" s="2">
        <v>43997.590185625</v>
      </c>
      <c r="B1027" s="1" t="s">
        <v>1059</v>
      </c>
      <c r="C1027" s="3">
        <v>4.15711</v>
      </c>
      <c r="D1027" s="3">
        <v>0.0</v>
      </c>
      <c r="E1027" s="3">
        <v>96.9187</v>
      </c>
      <c r="F1027" s="3">
        <v>0.0</v>
      </c>
      <c r="G1027" s="3">
        <v>1.97824</v>
      </c>
      <c r="H1027" s="3">
        <v>0.0</v>
      </c>
      <c r="I1027" s="3">
        <v>11692.0</v>
      </c>
      <c r="J1027" s="3">
        <v>0.0</v>
      </c>
      <c r="K1027" s="3">
        <v>1572.89</v>
      </c>
      <c r="L1027" s="3">
        <v>0.0</v>
      </c>
      <c r="M1027" s="4">
        <v>2.00164</v>
      </c>
      <c r="N1027" s="3">
        <v>0.0</v>
      </c>
      <c r="O1027" s="4">
        <v>1591.5</v>
      </c>
      <c r="P1027" s="3">
        <v>0.0</v>
      </c>
      <c r="Q1027" s="3">
        <v>501.157</v>
      </c>
      <c r="R1027" s="3">
        <v>0.0</v>
      </c>
      <c r="S1027" s="3">
        <v>30.1463</v>
      </c>
      <c r="T1027" s="3">
        <v>0.0</v>
      </c>
      <c r="U1027" s="3">
        <v>28.696</v>
      </c>
      <c r="V1027" s="3">
        <v>0.0</v>
      </c>
      <c r="W1027" s="3">
        <v>3.58437</v>
      </c>
      <c r="X1027" s="3">
        <v>0.0</v>
      </c>
      <c r="Y1027" s="3">
        <v>3.17513</v>
      </c>
      <c r="Z1027" s="3">
        <v>0.0</v>
      </c>
      <c r="AA1027" s="3">
        <v>20.0</v>
      </c>
      <c r="AB1027" s="3">
        <v>0.0</v>
      </c>
      <c r="AC1027" s="3">
        <v>20.0</v>
      </c>
      <c r="AD1027" s="3">
        <v>0.0</v>
      </c>
      <c r="AE1027" s="1">
        <v>3.0</v>
      </c>
      <c r="AF1027" s="1">
        <v>2.0</v>
      </c>
      <c r="AG1027" s="1" t="s">
        <v>35</v>
      </c>
    </row>
    <row r="1028" ht="14.25" customHeight="1">
      <c r="A1028" s="2">
        <v>43997.590197094905</v>
      </c>
      <c r="B1028" s="1" t="s">
        <v>1060</v>
      </c>
      <c r="C1028" s="3">
        <v>4.15696</v>
      </c>
      <c r="D1028" s="3">
        <v>0.0</v>
      </c>
      <c r="E1028" s="3">
        <v>96.8974</v>
      </c>
      <c r="F1028" s="3">
        <v>0.0</v>
      </c>
      <c r="G1028" s="3">
        <v>1.97485</v>
      </c>
      <c r="H1028" s="3">
        <v>0.0</v>
      </c>
      <c r="I1028" s="3">
        <v>11570.5</v>
      </c>
      <c r="J1028" s="3">
        <v>0.0</v>
      </c>
      <c r="K1028" s="3">
        <v>1561.74</v>
      </c>
      <c r="L1028" s="3">
        <v>0.0</v>
      </c>
      <c r="M1028" s="4">
        <v>1.99797</v>
      </c>
      <c r="N1028" s="3">
        <v>0.0</v>
      </c>
      <c r="O1028" s="4">
        <v>1580.02</v>
      </c>
      <c r="P1028" s="3">
        <v>0.0</v>
      </c>
      <c r="Q1028" s="3">
        <v>501.188</v>
      </c>
      <c r="R1028" s="3">
        <v>0.0</v>
      </c>
      <c r="S1028" s="3">
        <v>30.1476</v>
      </c>
      <c r="T1028" s="3">
        <v>0.0</v>
      </c>
      <c r="U1028" s="3">
        <v>28.6996</v>
      </c>
      <c r="V1028" s="3">
        <v>0.0</v>
      </c>
      <c r="W1028" s="3">
        <v>3.58547</v>
      </c>
      <c r="X1028" s="3">
        <v>0.0</v>
      </c>
      <c r="Y1028" s="3">
        <v>3.1767</v>
      </c>
      <c r="Z1028" s="3">
        <v>0.0</v>
      </c>
      <c r="AA1028" s="3">
        <v>20.0</v>
      </c>
      <c r="AB1028" s="3">
        <v>0.0</v>
      </c>
      <c r="AC1028" s="3">
        <v>20.0</v>
      </c>
      <c r="AD1028" s="3">
        <v>0.0</v>
      </c>
      <c r="AE1028" s="1">
        <v>3.0</v>
      </c>
      <c r="AF1028" s="1">
        <v>2.0</v>
      </c>
      <c r="AG1028" s="1" t="s">
        <v>35</v>
      </c>
    </row>
    <row r="1029" ht="14.25" customHeight="1">
      <c r="A1029" s="2">
        <v>43997.59020866898</v>
      </c>
      <c r="B1029" s="1" t="s">
        <v>1061</v>
      </c>
      <c r="C1029" s="3">
        <v>4.15719</v>
      </c>
      <c r="D1029" s="3">
        <v>0.0</v>
      </c>
      <c r="E1029" s="3">
        <v>96.9312</v>
      </c>
      <c r="F1029" s="3">
        <v>0.0</v>
      </c>
      <c r="G1029" s="3">
        <v>1.97898</v>
      </c>
      <c r="H1029" s="3">
        <v>0.0</v>
      </c>
      <c r="I1029" s="3">
        <v>11628.6</v>
      </c>
      <c r="J1029" s="3">
        <v>0.0</v>
      </c>
      <c r="K1029" s="3">
        <v>1551.73</v>
      </c>
      <c r="L1029" s="3">
        <v>0.0</v>
      </c>
      <c r="M1029" s="4">
        <v>2.00226</v>
      </c>
      <c r="N1029" s="3">
        <v>0.0</v>
      </c>
      <c r="O1029" s="4">
        <v>1569.98</v>
      </c>
      <c r="P1029" s="3">
        <v>0.0</v>
      </c>
      <c r="Q1029" s="3">
        <v>501.112</v>
      </c>
      <c r="R1029" s="3">
        <v>0.0</v>
      </c>
      <c r="S1029" s="3">
        <v>30.1471</v>
      </c>
      <c r="T1029" s="3">
        <v>0.0</v>
      </c>
      <c r="U1029" s="3">
        <v>28.7014</v>
      </c>
      <c r="V1029" s="3">
        <v>0.0</v>
      </c>
      <c r="W1029" s="3">
        <v>3.58559</v>
      </c>
      <c r="X1029" s="3">
        <v>0.0</v>
      </c>
      <c r="Y1029" s="3">
        <v>3.17636</v>
      </c>
      <c r="Z1029" s="3">
        <v>0.0</v>
      </c>
      <c r="AA1029" s="3">
        <v>20.0</v>
      </c>
      <c r="AB1029" s="3">
        <v>0.0</v>
      </c>
      <c r="AC1029" s="3">
        <v>20.0</v>
      </c>
      <c r="AD1029" s="3">
        <v>0.0</v>
      </c>
      <c r="AE1029" s="1">
        <v>3.0</v>
      </c>
      <c r="AF1029" s="1">
        <v>2.0</v>
      </c>
      <c r="AG1029" s="1" t="s">
        <v>35</v>
      </c>
    </row>
    <row r="1030" ht="14.25" customHeight="1">
      <c r="A1030" s="2">
        <v>43997.59022020833</v>
      </c>
      <c r="B1030" s="1" t="s">
        <v>1062</v>
      </c>
      <c r="C1030" s="3">
        <v>4.15722</v>
      </c>
      <c r="D1030" s="3">
        <v>0.0</v>
      </c>
      <c r="E1030" s="3">
        <v>96.9351</v>
      </c>
      <c r="F1030" s="3">
        <v>0.0</v>
      </c>
      <c r="G1030" s="3">
        <v>1.97526</v>
      </c>
      <c r="H1030" s="3">
        <v>0.0</v>
      </c>
      <c r="I1030" s="3">
        <v>11701.0</v>
      </c>
      <c r="J1030" s="3">
        <v>0.0</v>
      </c>
      <c r="K1030" s="3">
        <v>1537.42</v>
      </c>
      <c r="L1030" s="3">
        <v>0.0</v>
      </c>
      <c r="M1030" s="4">
        <v>1.99865</v>
      </c>
      <c r="N1030" s="3">
        <v>0.0</v>
      </c>
      <c r="O1030" s="4">
        <v>1555.62</v>
      </c>
      <c r="P1030" s="3">
        <v>0.0</v>
      </c>
      <c r="Q1030" s="3">
        <v>501.103</v>
      </c>
      <c r="R1030" s="3">
        <v>0.0</v>
      </c>
      <c r="S1030" s="3">
        <v>30.1502</v>
      </c>
      <c r="T1030" s="3">
        <v>0.0</v>
      </c>
      <c r="U1030" s="3">
        <v>28.6952</v>
      </c>
      <c r="V1030" s="3">
        <v>0.0</v>
      </c>
      <c r="W1030" s="3">
        <v>3.58567</v>
      </c>
      <c r="X1030" s="3">
        <v>0.0</v>
      </c>
      <c r="Y1030" s="3">
        <v>3.17669</v>
      </c>
      <c r="Z1030" s="3">
        <v>0.0</v>
      </c>
      <c r="AA1030" s="3">
        <v>20.0</v>
      </c>
      <c r="AB1030" s="3">
        <v>0.0</v>
      </c>
      <c r="AC1030" s="3">
        <v>20.0</v>
      </c>
      <c r="AD1030" s="3">
        <v>0.0</v>
      </c>
      <c r="AE1030" s="1">
        <v>3.0</v>
      </c>
      <c r="AF1030" s="1">
        <v>3.0</v>
      </c>
      <c r="AG1030" s="1" t="s">
        <v>35</v>
      </c>
    </row>
    <row r="1031" ht="14.25" customHeight="1">
      <c r="A1031" s="2">
        <v>43997.59023166667</v>
      </c>
      <c r="B1031" s="1" t="s">
        <v>1063</v>
      </c>
      <c r="C1031" s="3">
        <v>4.1571</v>
      </c>
      <c r="D1031" s="3">
        <v>0.0</v>
      </c>
      <c r="E1031" s="3">
        <v>96.9168</v>
      </c>
      <c r="F1031" s="3">
        <v>0.0</v>
      </c>
      <c r="G1031" s="3">
        <v>1.97857</v>
      </c>
      <c r="H1031" s="3">
        <v>0.0</v>
      </c>
      <c r="I1031" s="3">
        <v>11575.1</v>
      </c>
      <c r="J1031" s="3">
        <v>0.0</v>
      </c>
      <c r="K1031" s="3">
        <v>1523.29</v>
      </c>
      <c r="L1031" s="3">
        <v>0.0</v>
      </c>
      <c r="M1031" s="4">
        <v>2.00174</v>
      </c>
      <c r="N1031" s="3">
        <v>0.0</v>
      </c>
      <c r="O1031" s="4">
        <v>1541.13</v>
      </c>
      <c r="P1031" s="3">
        <v>0.0</v>
      </c>
      <c r="Q1031" s="3">
        <v>501.149</v>
      </c>
      <c r="R1031" s="3">
        <v>0.0</v>
      </c>
      <c r="S1031" s="3">
        <v>30.1546</v>
      </c>
      <c r="T1031" s="3">
        <v>0.0</v>
      </c>
      <c r="U1031" s="3">
        <v>28.6951</v>
      </c>
      <c r="V1031" s="3">
        <v>0.0</v>
      </c>
      <c r="W1031" s="3">
        <v>3.58588</v>
      </c>
      <c r="X1031" s="3">
        <v>0.0</v>
      </c>
      <c r="Y1031" s="3">
        <v>3.17654</v>
      </c>
      <c r="Z1031" s="3">
        <v>0.0</v>
      </c>
      <c r="AA1031" s="3">
        <v>20.0</v>
      </c>
      <c r="AB1031" s="3">
        <v>0.0</v>
      </c>
      <c r="AC1031" s="3">
        <v>20.0</v>
      </c>
      <c r="AD1031" s="3">
        <v>0.0</v>
      </c>
      <c r="AE1031" s="1">
        <v>3.0</v>
      </c>
      <c r="AF1031" s="1">
        <v>3.0</v>
      </c>
      <c r="AG1031" s="1" t="s">
        <v>35</v>
      </c>
    </row>
    <row r="1032" ht="14.25" customHeight="1">
      <c r="A1032" s="2">
        <v>43997.59024322917</v>
      </c>
      <c r="B1032" s="1" t="s">
        <v>1064</v>
      </c>
      <c r="C1032" s="3">
        <v>4.15714</v>
      </c>
      <c r="D1032" s="3">
        <v>0.0</v>
      </c>
      <c r="E1032" s="3">
        <v>96.9239</v>
      </c>
      <c r="F1032" s="3">
        <v>0.0</v>
      </c>
      <c r="G1032" s="3">
        <v>1.97536</v>
      </c>
      <c r="H1032" s="3">
        <v>0.0</v>
      </c>
      <c r="I1032" s="3">
        <v>11535.8</v>
      </c>
      <c r="J1032" s="3">
        <v>0.0</v>
      </c>
      <c r="K1032" s="3">
        <v>1515.46</v>
      </c>
      <c r="L1032" s="3">
        <v>0.0</v>
      </c>
      <c r="M1032" s="4">
        <v>1.99841</v>
      </c>
      <c r="N1032" s="3">
        <v>0.0</v>
      </c>
      <c r="O1032" s="4">
        <v>1533.14</v>
      </c>
      <c r="P1032" s="3">
        <v>0.0</v>
      </c>
      <c r="Q1032" s="3">
        <v>501.165</v>
      </c>
      <c r="R1032" s="3">
        <v>0.0</v>
      </c>
      <c r="S1032" s="3">
        <v>30.1483</v>
      </c>
      <c r="T1032" s="3">
        <v>0.0</v>
      </c>
      <c r="U1032" s="3">
        <v>28.6933</v>
      </c>
      <c r="V1032" s="3">
        <v>0.0</v>
      </c>
      <c r="W1032" s="3">
        <v>3.58654</v>
      </c>
      <c r="X1032" s="3">
        <v>0.0</v>
      </c>
      <c r="Y1032" s="3">
        <v>3.17573</v>
      </c>
      <c r="Z1032" s="3">
        <v>0.0</v>
      </c>
      <c r="AA1032" s="3">
        <v>20.0</v>
      </c>
      <c r="AB1032" s="3">
        <v>0.0</v>
      </c>
      <c r="AC1032" s="3">
        <v>20.0</v>
      </c>
      <c r="AD1032" s="3">
        <v>0.0</v>
      </c>
      <c r="AE1032" s="1">
        <v>3.0</v>
      </c>
      <c r="AF1032" s="1">
        <v>3.0</v>
      </c>
      <c r="AG1032" s="1" t="s">
        <v>35</v>
      </c>
    </row>
    <row r="1033" ht="14.25" customHeight="1">
      <c r="A1033" s="2">
        <v>43997.59025469908</v>
      </c>
      <c r="B1033" s="1" t="s">
        <v>1065</v>
      </c>
      <c r="C1033" s="3">
        <v>4.15701</v>
      </c>
      <c r="D1033" s="3">
        <v>0.0</v>
      </c>
      <c r="E1033" s="3">
        <v>96.904</v>
      </c>
      <c r="F1033" s="3">
        <v>0.0</v>
      </c>
      <c r="G1033" s="3">
        <v>1.97803</v>
      </c>
      <c r="H1033" s="3">
        <v>0.0</v>
      </c>
      <c r="I1033" s="3">
        <v>11553.0</v>
      </c>
      <c r="J1033" s="3">
        <v>0.0</v>
      </c>
      <c r="K1033" s="3">
        <v>1515.69</v>
      </c>
      <c r="L1033" s="3">
        <v>0.0</v>
      </c>
      <c r="M1033" s="4">
        <v>2.00115</v>
      </c>
      <c r="N1033" s="3">
        <v>0.0</v>
      </c>
      <c r="O1033" s="4">
        <v>1533.4</v>
      </c>
      <c r="P1033" s="3">
        <v>0.0</v>
      </c>
      <c r="Q1033" s="3">
        <v>501.121</v>
      </c>
      <c r="R1033" s="3">
        <v>0.0</v>
      </c>
      <c r="S1033" s="3">
        <v>30.1469</v>
      </c>
      <c r="T1033" s="3">
        <v>0.0</v>
      </c>
      <c r="U1033" s="3">
        <v>28.6815</v>
      </c>
      <c r="V1033" s="3">
        <v>0.0</v>
      </c>
      <c r="W1033" s="3">
        <v>3.58483</v>
      </c>
      <c r="X1033" s="3">
        <v>0.0</v>
      </c>
      <c r="Y1033" s="3">
        <v>3.17677</v>
      </c>
      <c r="Z1033" s="3">
        <v>0.0</v>
      </c>
      <c r="AA1033" s="3">
        <v>20.0</v>
      </c>
      <c r="AB1033" s="3">
        <v>0.0</v>
      </c>
      <c r="AC1033" s="3">
        <v>20.0</v>
      </c>
      <c r="AD1033" s="3">
        <v>0.0</v>
      </c>
      <c r="AE1033" s="1">
        <v>3.0</v>
      </c>
      <c r="AF1033" s="1">
        <v>3.0</v>
      </c>
      <c r="AG1033" s="1" t="s">
        <v>35</v>
      </c>
    </row>
    <row r="1034" ht="14.25" customHeight="1">
      <c r="A1034" s="2">
        <v>43997.59026619213</v>
      </c>
      <c r="B1034" s="1" t="s">
        <v>1066</v>
      </c>
      <c r="C1034" s="3">
        <v>4.15702</v>
      </c>
      <c r="D1034" s="3">
        <v>0.0</v>
      </c>
      <c r="E1034" s="3">
        <v>96.9054</v>
      </c>
      <c r="F1034" s="3">
        <v>0.0</v>
      </c>
      <c r="G1034" s="3">
        <v>1.97402</v>
      </c>
      <c r="H1034" s="3">
        <v>0.0</v>
      </c>
      <c r="I1034" s="3">
        <v>11719.3</v>
      </c>
      <c r="J1034" s="3">
        <v>0.0</v>
      </c>
      <c r="K1034" s="3">
        <v>1522.19</v>
      </c>
      <c r="L1034" s="3">
        <v>0.0</v>
      </c>
      <c r="M1034" s="4">
        <v>1.99743</v>
      </c>
      <c r="N1034" s="3">
        <v>0.0</v>
      </c>
      <c r="O1034" s="4">
        <v>1540.24</v>
      </c>
      <c r="P1034" s="3">
        <v>0.0</v>
      </c>
      <c r="Q1034" s="3">
        <v>501.104</v>
      </c>
      <c r="R1034" s="3">
        <v>0.0</v>
      </c>
      <c r="S1034" s="3">
        <v>30.1526</v>
      </c>
      <c r="T1034" s="3">
        <v>0.0</v>
      </c>
      <c r="U1034" s="3">
        <v>28.6757</v>
      </c>
      <c r="V1034" s="3">
        <v>0.0</v>
      </c>
      <c r="W1034" s="3">
        <v>3.58643</v>
      </c>
      <c r="X1034" s="3">
        <v>0.0</v>
      </c>
      <c r="Y1034" s="3">
        <v>3.17613</v>
      </c>
      <c r="Z1034" s="3">
        <v>0.0</v>
      </c>
      <c r="AA1034" s="3">
        <v>20.0</v>
      </c>
      <c r="AB1034" s="3">
        <v>0.0</v>
      </c>
      <c r="AC1034" s="3">
        <v>20.0</v>
      </c>
      <c r="AD1034" s="3">
        <v>0.0</v>
      </c>
      <c r="AE1034" s="1">
        <v>3.0</v>
      </c>
      <c r="AF1034" s="1">
        <v>3.0</v>
      </c>
      <c r="AG1034" s="1" t="s">
        <v>35</v>
      </c>
    </row>
    <row r="1035" ht="14.25" customHeight="1">
      <c r="A1035" s="2">
        <v>43997.590277627314</v>
      </c>
      <c r="B1035" s="1" t="s">
        <v>1067</v>
      </c>
      <c r="C1035" s="3">
        <v>4.1572</v>
      </c>
      <c r="D1035" s="3">
        <v>0.0</v>
      </c>
      <c r="E1035" s="3">
        <v>96.9326</v>
      </c>
      <c r="F1035" s="3">
        <v>0.0</v>
      </c>
      <c r="G1035" s="3">
        <v>1.97503</v>
      </c>
      <c r="H1035" s="3">
        <v>0.0</v>
      </c>
      <c r="I1035" s="3">
        <v>11541.2</v>
      </c>
      <c r="J1035" s="3">
        <v>0.0</v>
      </c>
      <c r="K1035" s="3">
        <v>1537.82</v>
      </c>
      <c r="L1035" s="3">
        <v>0.0</v>
      </c>
      <c r="M1035" s="4">
        <v>1.99809</v>
      </c>
      <c r="N1035" s="3">
        <v>0.0</v>
      </c>
      <c r="O1035" s="4">
        <v>1555.77</v>
      </c>
      <c r="P1035" s="3">
        <v>0.0</v>
      </c>
      <c r="Q1035" s="3">
        <v>501.156</v>
      </c>
      <c r="R1035" s="3">
        <v>0.0</v>
      </c>
      <c r="S1035" s="3">
        <v>30.1464</v>
      </c>
      <c r="T1035" s="3">
        <v>0.0</v>
      </c>
      <c r="U1035" s="3">
        <v>28.676</v>
      </c>
      <c r="V1035" s="3">
        <v>0.0</v>
      </c>
      <c r="W1035" s="3">
        <v>3.58743</v>
      </c>
      <c r="X1035" s="3">
        <v>0.0</v>
      </c>
      <c r="Y1035" s="3">
        <v>3.17599</v>
      </c>
      <c r="Z1035" s="3">
        <v>0.0</v>
      </c>
      <c r="AA1035" s="3">
        <v>20.0</v>
      </c>
      <c r="AB1035" s="3">
        <v>0.0</v>
      </c>
      <c r="AC1035" s="3">
        <v>20.0</v>
      </c>
      <c r="AD1035" s="3">
        <v>0.0</v>
      </c>
      <c r="AE1035" s="1">
        <v>3.0</v>
      </c>
      <c r="AF1035" s="1">
        <v>3.0</v>
      </c>
      <c r="AG1035" s="1" t="s">
        <v>35</v>
      </c>
    </row>
    <row r="1036" ht="14.25" customHeight="1">
      <c r="A1036" s="2">
        <v>43997.59028925926</v>
      </c>
      <c r="B1036" s="1" t="s">
        <v>1068</v>
      </c>
      <c r="C1036" s="3">
        <v>4.15707</v>
      </c>
      <c r="D1036" s="3">
        <v>0.0</v>
      </c>
      <c r="E1036" s="3">
        <v>96.9133</v>
      </c>
      <c r="F1036" s="3">
        <v>0.0</v>
      </c>
      <c r="G1036" s="3">
        <v>1.97972</v>
      </c>
      <c r="H1036" s="3">
        <v>0.0</v>
      </c>
      <c r="I1036" s="3">
        <v>11807.5</v>
      </c>
      <c r="J1036" s="3">
        <v>0.0</v>
      </c>
      <c r="K1036" s="3">
        <v>1555.92</v>
      </c>
      <c r="L1036" s="3">
        <v>0.0</v>
      </c>
      <c r="M1036" s="4">
        <v>2.00337</v>
      </c>
      <c r="N1036" s="3">
        <v>0.0</v>
      </c>
      <c r="O1036" s="4">
        <v>1574.51</v>
      </c>
      <c r="P1036" s="3">
        <v>0.0</v>
      </c>
      <c r="Q1036" s="3">
        <v>501.162</v>
      </c>
      <c r="R1036" s="3">
        <v>0.0</v>
      </c>
      <c r="S1036" s="3">
        <v>30.1529</v>
      </c>
      <c r="T1036" s="3">
        <v>0.0</v>
      </c>
      <c r="U1036" s="3">
        <v>28.6729</v>
      </c>
      <c r="V1036" s="3">
        <v>0.0</v>
      </c>
      <c r="W1036" s="3">
        <v>3.58464</v>
      </c>
      <c r="X1036" s="3">
        <v>0.0</v>
      </c>
      <c r="Y1036" s="3">
        <v>3.17626</v>
      </c>
      <c r="Z1036" s="3">
        <v>0.0</v>
      </c>
      <c r="AA1036" s="3">
        <v>20.0</v>
      </c>
      <c r="AB1036" s="3">
        <v>0.0</v>
      </c>
      <c r="AC1036" s="3">
        <v>20.0</v>
      </c>
      <c r="AD1036" s="3">
        <v>0.0</v>
      </c>
      <c r="AE1036" s="1">
        <v>3.0</v>
      </c>
      <c r="AF1036" s="1">
        <v>3.0</v>
      </c>
      <c r="AG1036" s="1" t="s">
        <v>35</v>
      </c>
    </row>
    <row r="1037" ht="14.25" customHeight="1">
      <c r="A1037" s="2">
        <v>43997.59030076389</v>
      </c>
      <c r="B1037" s="1" t="s">
        <v>1069</v>
      </c>
      <c r="C1037" s="3">
        <v>4.15731</v>
      </c>
      <c r="D1037" s="3">
        <v>0.0</v>
      </c>
      <c r="E1037" s="3">
        <v>96.9488</v>
      </c>
      <c r="F1037" s="3">
        <v>0.0</v>
      </c>
      <c r="G1037" s="3">
        <v>1.97543</v>
      </c>
      <c r="H1037" s="3">
        <v>0.0</v>
      </c>
      <c r="I1037" s="3">
        <v>11777.1</v>
      </c>
      <c r="J1037" s="3">
        <v>0.0</v>
      </c>
      <c r="K1037" s="3">
        <v>1582.34</v>
      </c>
      <c r="L1037" s="3">
        <v>0.0</v>
      </c>
      <c r="M1037" s="4">
        <v>1.99897</v>
      </c>
      <c r="N1037" s="3">
        <v>0.0</v>
      </c>
      <c r="O1037" s="4">
        <v>1601.2</v>
      </c>
      <c r="P1037" s="3">
        <v>0.0</v>
      </c>
      <c r="Q1037" s="3">
        <v>501.091</v>
      </c>
      <c r="R1037" s="3">
        <v>0.0</v>
      </c>
      <c r="S1037" s="3">
        <v>30.1477</v>
      </c>
      <c r="T1037" s="3">
        <v>0.0</v>
      </c>
      <c r="U1037" s="3">
        <v>28.6644</v>
      </c>
      <c r="V1037" s="3">
        <v>0.0</v>
      </c>
      <c r="W1037" s="3">
        <v>3.58691</v>
      </c>
      <c r="X1037" s="3">
        <v>0.0</v>
      </c>
      <c r="Y1037" s="3">
        <v>3.17604</v>
      </c>
      <c r="Z1037" s="3">
        <v>0.0</v>
      </c>
      <c r="AA1037" s="3">
        <v>20.0</v>
      </c>
      <c r="AB1037" s="3">
        <v>0.0</v>
      </c>
      <c r="AC1037" s="3">
        <v>20.0</v>
      </c>
      <c r="AD1037" s="3">
        <v>0.0</v>
      </c>
      <c r="AE1037" s="1">
        <v>3.0</v>
      </c>
      <c r="AF1037" s="1">
        <v>3.0</v>
      </c>
      <c r="AG1037" s="1" t="s">
        <v>35</v>
      </c>
    </row>
    <row r="1038" ht="14.25" customHeight="1">
      <c r="A1038" s="2">
        <v>43997.59031226852</v>
      </c>
      <c r="B1038" s="1" t="s">
        <v>1070</v>
      </c>
      <c r="C1038" s="3">
        <v>4.15711</v>
      </c>
      <c r="D1038" s="3">
        <v>0.0</v>
      </c>
      <c r="E1038" s="3">
        <v>96.9186</v>
      </c>
      <c r="F1038" s="3">
        <v>0.0</v>
      </c>
      <c r="G1038" s="3">
        <v>1.97436</v>
      </c>
      <c r="H1038" s="3">
        <v>0.0</v>
      </c>
      <c r="I1038" s="3">
        <v>11644.1</v>
      </c>
      <c r="J1038" s="3">
        <v>0.0</v>
      </c>
      <c r="K1038" s="3">
        <v>1606.29</v>
      </c>
      <c r="L1038" s="3">
        <v>0.0</v>
      </c>
      <c r="M1038" s="4">
        <v>1.99762</v>
      </c>
      <c r="N1038" s="3">
        <v>0.0</v>
      </c>
      <c r="O1038" s="4">
        <v>1625.21</v>
      </c>
      <c r="P1038" s="3">
        <v>0.0</v>
      </c>
      <c r="Q1038" s="3">
        <v>501.1</v>
      </c>
      <c r="R1038" s="3">
        <v>0.0</v>
      </c>
      <c r="S1038" s="3">
        <v>30.1491</v>
      </c>
      <c r="T1038" s="3">
        <v>0.0</v>
      </c>
      <c r="U1038" s="3">
        <v>28.6572</v>
      </c>
      <c r="V1038" s="3">
        <v>0.0</v>
      </c>
      <c r="W1038" s="3">
        <v>3.58566</v>
      </c>
      <c r="X1038" s="3">
        <v>0.0</v>
      </c>
      <c r="Y1038" s="3">
        <v>3.17574</v>
      </c>
      <c r="Z1038" s="3">
        <v>0.0</v>
      </c>
      <c r="AA1038" s="3">
        <v>20.0</v>
      </c>
      <c r="AB1038" s="3">
        <v>0.0</v>
      </c>
      <c r="AC1038" s="3">
        <v>20.0</v>
      </c>
      <c r="AD1038" s="3">
        <v>0.0</v>
      </c>
      <c r="AE1038" s="1">
        <v>3.0</v>
      </c>
      <c r="AF1038" s="1">
        <v>3.0</v>
      </c>
      <c r="AG1038" s="1" t="s">
        <v>35</v>
      </c>
    </row>
    <row r="1039" ht="14.25" customHeight="1">
      <c r="A1039" s="2">
        <v>43997.59032372685</v>
      </c>
      <c r="B1039" s="1" t="s">
        <v>1071</v>
      </c>
      <c r="C1039" s="3">
        <v>4.15735</v>
      </c>
      <c r="D1039" s="3">
        <v>0.0</v>
      </c>
      <c r="E1039" s="3">
        <v>96.9549</v>
      </c>
      <c r="F1039" s="3">
        <v>0.0</v>
      </c>
      <c r="G1039" s="3">
        <v>1.97754</v>
      </c>
      <c r="H1039" s="3">
        <v>0.0</v>
      </c>
      <c r="I1039" s="3">
        <v>11735.5</v>
      </c>
      <c r="J1039" s="3">
        <v>0.0</v>
      </c>
      <c r="K1039" s="3">
        <v>1630.78</v>
      </c>
      <c r="L1039" s="3">
        <v>0.0</v>
      </c>
      <c r="M1039" s="4">
        <v>2.00102</v>
      </c>
      <c r="N1039" s="3">
        <v>0.0</v>
      </c>
      <c r="O1039" s="4">
        <v>1650.14</v>
      </c>
      <c r="P1039" s="3">
        <v>0.0</v>
      </c>
      <c r="Q1039" s="3">
        <v>501.148</v>
      </c>
      <c r="R1039" s="3">
        <v>0.0</v>
      </c>
      <c r="S1039" s="3">
        <v>30.156</v>
      </c>
      <c r="T1039" s="3">
        <v>0.0</v>
      </c>
      <c r="U1039" s="3">
        <v>28.655</v>
      </c>
      <c r="V1039" s="3">
        <v>0.0</v>
      </c>
      <c r="W1039" s="3">
        <v>3.58597</v>
      </c>
      <c r="X1039" s="3">
        <v>0.0</v>
      </c>
      <c r="Y1039" s="3">
        <v>3.17494</v>
      </c>
      <c r="Z1039" s="3">
        <v>0.0</v>
      </c>
      <c r="AA1039" s="3">
        <v>20.0</v>
      </c>
      <c r="AB1039" s="3">
        <v>0.0</v>
      </c>
      <c r="AC1039" s="3">
        <v>20.0</v>
      </c>
      <c r="AD1039" s="3">
        <v>0.0</v>
      </c>
      <c r="AE1039" s="1">
        <v>3.0</v>
      </c>
      <c r="AF1039" s="1">
        <v>3.0</v>
      </c>
      <c r="AG1039" s="1" t="s">
        <v>35</v>
      </c>
    </row>
    <row r="1040" ht="14.25" customHeight="1">
      <c r="A1040" s="2">
        <v>43997.590335243054</v>
      </c>
      <c r="B1040" s="1" t="s">
        <v>1072</v>
      </c>
      <c r="C1040" s="3">
        <v>4.15728</v>
      </c>
      <c r="D1040" s="3">
        <v>0.0</v>
      </c>
      <c r="E1040" s="3">
        <v>96.944</v>
      </c>
      <c r="F1040" s="3">
        <v>0.0</v>
      </c>
      <c r="G1040" s="3">
        <v>1.97733</v>
      </c>
      <c r="H1040" s="3">
        <v>0.0</v>
      </c>
      <c r="I1040" s="3">
        <v>11620.2</v>
      </c>
      <c r="J1040" s="3">
        <v>0.0</v>
      </c>
      <c r="K1040" s="3">
        <v>1651.3</v>
      </c>
      <c r="L1040" s="3">
        <v>0.0</v>
      </c>
      <c r="M1040" s="4">
        <v>2.00058</v>
      </c>
      <c r="N1040" s="3">
        <v>0.0</v>
      </c>
      <c r="O1040" s="4">
        <v>1670.71</v>
      </c>
      <c r="P1040" s="3">
        <v>0.0</v>
      </c>
      <c r="Q1040" s="3">
        <v>501.15</v>
      </c>
      <c r="R1040" s="3">
        <v>0.0</v>
      </c>
      <c r="S1040" s="3">
        <v>30.1579</v>
      </c>
      <c r="T1040" s="3">
        <v>0.0</v>
      </c>
      <c r="U1040" s="3">
        <v>28.6619</v>
      </c>
      <c r="V1040" s="3">
        <v>0.0</v>
      </c>
      <c r="W1040" s="3">
        <v>3.58551</v>
      </c>
      <c r="X1040" s="3">
        <v>0.0</v>
      </c>
      <c r="Y1040" s="3">
        <v>3.17558</v>
      </c>
      <c r="Z1040" s="3">
        <v>0.0</v>
      </c>
      <c r="AA1040" s="3">
        <v>20.0</v>
      </c>
      <c r="AB1040" s="3">
        <v>0.0</v>
      </c>
      <c r="AC1040" s="3">
        <v>20.0</v>
      </c>
      <c r="AD1040" s="3">
        <v>0.0</v>
      </c>
      <c r="AE1040" s="1">
        <v>3.0</v>
      </c>
      <c r="AF1040" s="1">
        <v>3.0</v>
      </c>
      <c r="AG1040" s="1" t="s">
        <v>35</v>
      </c>
    </row>
    <row r="1041" ht="14.25" customHeight="1">
      <c r="A1041" s="2">
        <v>43997.59034675926</v>
      </c>
      <c r="B1041" s="1" t="s">
        <v>1073</v>
      </c>
      <c r="C1041" s="3">
        <v>4.15707</v>
      </c>
      <c r="D1041" s="3">
        <v>0.0</v>
      </c>
      <c r="E1041" s="3">
        <v>96.9125</v>
      </c>
      <c r="F1041" s="3">
        <v>0.0</v>
      </c>
      <c r="G1041" s="3">
        <v>1.97523</v>
      </c>
      <c r="H1041" s="3">
        <v>0.0</v>
      </c>
      <c r="I1041" s="3">
        <v>11769.2</v>
      </c>
      <c r="J1041" s="3">
        <v>0.0</v>
      </c>
      <c r="K1041" s="3">
        <v>1670.94</v>
      </c>
      <c r="L1041" s="3">
        <v>0.0</v>
      </c>
      <c r="M1041" s="4">
        <v>1.99875</v>
      </c>
      <c r="N1041" s="3">
        <v>0.0</v>
      </c>
      <c r="O1041" s="4">
        <v>1690.84</v>
      </c>
      <c r="P1041" s="3">
        <v>0.0</v>
      </c>
      <c r="Q1041" s="3">
        <v>501.101</v>
      </c>
      <c r="R1041" s="3">
        <v>0.0</v>
      </c>
      <c r="S1041" s="3">
        <v>30.158</v>
      </c>
      <c r="T1041" s="3">
        <v>0.0</v>
      </c>
      <c r="U1041" s="3">
        <v>28.6594</v>
      </c>
      <c r="V1041" s="3">
        <v>0.0</v>
      </c>
      <c r="W1041" s="3">
        <v>3.58608</v>
      </c>
      <c r="X1041" s="3">
        <v>0.0</v>
      </c>
      <c r="Y1041" s="3">
        <v>3.1767</v>
      </c>
      <c r="Z1041" s="3">
        <v>0.0</v>
      </c>
      <c r="AA1041" s="3">
        <v>20.0</v>
      </c>
      <c r="AB1041" s="3">
        <v>0.0</v>
      </c>
      <c r="AC1041" s="3">
        <v>20.0</v>
      </c>
      <c r="AD1041" s="3">
        <v>0.0</v>
      </c>
      <c r="AE1041" s="1">
        <v>3.0</v>
      </c>
      <c r="AF1041" s="1">
        <v>3.0</v>
      </c>
      <c r="AG1041" s="1" t="s">
        <v>35</v>
      </c>
    </row>
    <row r="1042" ht="14.25" customHeight="1">
      <c r="A1042" s="2">
        <v>43997.59035828704</v>
      </c>
      <c r="B1042" s="1" t="s">
        <v>1074</v>
      </c>
      <c r="C1042" s="3">
        <v>4.15703</v>
      </c>
      <c r="D1042" s="3">
        <v>0.0</v>
      </c>
      <c r="E1042" s="3">
        <v>96.9073</v>
      </c>
      <c r="F1042" s="3">
        <v>0.0</v>
      </c>
      <c r="G1042" s="3">
        <v>1.9755</v>
      </c>
      <c r="H1042" s="3">
        <v>0.0</v>
      </c>
      <c r="I1042" s="3">
        <v>11640.4</v>
      </c>
      <c r="J1042" s="3">
        <v>0.0</v>
      </c>
      <c r="K1042" s="3">
        <v>1686.31</v>
      </c>
      <c r="L1042" s="3">
        <v>0.0</v>
      </c>
      <c r="M1042" s="4">
        <v>1.99877</v>
      </c>
      <c r="N1042" s="3">
        <v>0.0</v>
      </c>
      <c r="O1042" s="4">
        <v>1706.17</v>
      </c>
      <c r="P1042" s="3">
        <v>0.0</v>
      </c>
      <c r="Q1042" s="3">
        <v>501.092</v>
      </c>
      <c r="R1042" s="3">
        <v>0.0</v>
      </c>
      <c r="S1042" s="3">
        <v>30.157</v>
      </c>
      <c r="T1042" s="3">
        <v>0.0</v>
      </c>
      <c r="U1042" s="3">
        <v>28.66</v>
      </c>
      <c r="V1042" s="3">
        <v>0.0</v>
      </c>
      <c r="W1042" s="3">
        <v>3.58937</v>
      </c>
      <c r="X1042" s="3">
        <v>0.0</v>
      </c>
      <c r="Y1042" s="3">
        <v>3.17456</v>
      </c>
      <c r="Z1042" s="3">
        <v>0.0</v>
      </c>
      <c r="AA1042" s="3">
        <v>20.0</v>
      </c>
      <c r="AB1042" s="3">
        <v>0.0</v>
      </c>
      <c r="AC1042" s="3">
        <v>20.0</v>
      </c>
      <c r="AD1042" s="3">
        <v>0.0</v>
      </c>
      <c r="AE1042" s="1">
        <v>3.0</v>
      </c>
      <c r="AF1042" s="1">
        <v>3.0</v>
      </c>
      <c r="AG1042" s="1" t="s">
        <v>35</v>
      </c>
    </row>
    <row r="1043" ht="14.25" customHeight="1">
      <c r="A1043" s="2">
        <v>43997.590369756945</v>
      </c>
      <c r="B1043" s="1" t="s">
        <v>1075</v>
      </c>
      <c r="C1043" s="3">
        <v>4.15711</v>
      </c>
      <c r="D1043" s="3">
        <v>0.0</v>
      </c>
      <c r="E1043" s="3">
        <v>96.919</v>
      </c>
      <c r="F1043" s="3">
        <v>0.0</v>
      </c>
      <c r="G1043" s="3">
        <v>1.97758</v>
      </c>
      <c r="H1043" s="3">
        <v>0.0</v>
      </c>
      <c r="I1043" s="3">
        <v>11713.3</v>
      </c>
      <c r="J1043" s="3">
        <v>0.0</v>
      </c>
      <c r="K1043" s="3">
        <v>1697.24</v>
      </c>
      <c r="L1043" s="3">
        <v>0.0</v>
      </c>
      <c r="M1043" s="4">
        <v>2.00101</v>
      </c>
      <c r="N1043" s="3">
        <v>0.0</v>
      </c>
      <c r="O1043" s="4">
        <v>1717.36</v>
      </c>
      <c r="P1043" s="3">
        <v>0.0</v>
      </c>
      <c r="Q1043" s="3">
        <v>501.129</v>
      </c>
      <c r="R1043" s="3">
        <v>0.0</v>
      </c>
      <c r="S1043" s="3">
        <v>30.1614</v>
      </c>
      <c r="T1043" s="3">
        <v>0.0</v>
      </c>
      <c r="U1043" s="3">
        <v>28.6643</v>
      </c>
      <c r="V1043" s="3">
        <v>0.0</v>
      </c>
      <c r="W1043" s="3">
        <v>3.58512</v>
      </c>
      <c r="X1043" s="3">
        <v>0.0</v>
      </c>
      <c r="Y1043" s="3">
        <v>3.17436</v>
      </c>
      <c r="Z1043" s="3">
        <v>0.0</v>
      </c>
      <c r="AA1043" s="3">
        <v>20.0</v>
      </c>
      <c r="AB1043" s="3">
        <v>0.0</v>
      </c>
      <c r="AC1043" s="3">
        <v>20.0</v>
      </c>
      <c r="AD1043" s="3">
        <v>0.0</v>
      </c>
      <c r="AE1043" s="1">
        <v>3.0</v>
      </c>
      <c r="AF1043" s="1">
        <v>3.0</v>
      </c>
      <c r="AG1043" s="1" t="s">
        <v>35</v>
      </c>
    </row>
    <row r="1044" ht="14.25" customHeight="1">
      <c r="A1044" s="2">
        <v>43997.59038130787</v>
      </c>
      <c r="B1044" s="1" t="s">
        <v>1076</v>
      </c>
      <c r="C1044" s="3">
        <v>4.15729</v>
      </c>
      <c r="D1044" s="3">
        <v>0.0</v>
      </c>
      <c r="E1044" s="3">
        <v>96.945</v>
      </c>
      <c r="F1044" s="3">
        <v>0.0</v>
      </c>
      <c r="G1044" s="3">
        <v>1.9772</v>
      </c>
      <c r="H1044" s="3">
        <v>0.0</v>
      </c>
      <c r="I1044" s="3">
        <v>11743.9</v>
      </c>
      <c r="J1044" s="3">
        <v>0.0</v>
      </c>
      <c r="K1044" s="3">
        <v>1703.94</v>
      </c>
      <c r="L1044" s="3">
        <v>0.0</v>
      </c>
      <c r="M1044" s="4">
        <v>2.0007</v>
      </c>
      <c r="N1044" s="3">
        <v>0.0</v>
      </c>
      <c r="O1044" s="4">
        <v>1724.19</v>
      </c>
      <c r="P1044" s="3">
        <v>0.0</v>
      </c>
      <c r="Q1044" s="3">
        <v>501.155</v>
      </c>
      <c r="R1044" s="3">
        <v>0.0</v>
      </c>
      <c r="S1044" s="3">
        <v>30.1635</v>
      </c>
      <c r="T1044" s="3">
        <v>0.0</v>
      </c>
      <c r="U1044" s="3">
        <v>28.6658</v>
      </c>
      <c r="V1044" s="3">
        <v>0.0</v>
      </c>
      <c r="W1044" s="3">
        <v>3.58655</v>
      </c>
      <c r="X1044" s="3">
        <v>0.0</v>
      </c>
      <c r="Y1044" s="3">
        <v>3.17589</v>
      </c>
      <c r="Z1044" s="3">
        <v>0.0</v>
      </c>
      <c r="AA1044" s="3">
        <v>20.0</v>
      </c>
      <c r="AB1044" s="3">
        <v>0.0</v>
      </c>
      <c r="AC1044" s="3">
        <v>20.0</v>
      </c>
      <c r="AD1044" s="3">
        <v>0.0</v>
      </c>
      <c r="AE1044" s="1">
        <v>3.0</v>
      </c>
      <c r="AF1044" s="1">
        <v>3.0</v>
      </c>
      <c r="AG1044" s="1" t="s">
        <v>35</v>
      </c>
    </row>
    <row r="1045" ht="14.25" customHeight="1">
      <c r="A1045" s="2">
        <v>43997.59039280093</v>
      </c>
      <c r="B1045" s="1" t="s">
        <v>1077</v>
      </c>
      <c r="C1045" s="3">
        <v>4.1573</v>
      </c>
      <c r="D1045" s="3">
        <v>0.0</v>
      </c>
      <c r="E1045" s="3">
        <v>96.947</v>
      </c>
      <c r="F1045" s="3">
        <v>0.0</v>
      </c>
      <c r="G1045" s="3">
        <v>1.97887</v>
      </c>
      <c r="H1045" s="3">
        <v>0.0</v>
      </c>
      <c r="I1045" s="3">
        <v>11940.4</v>
      </c>
      <c r="J1045" s="3">
        <v>0.0</v>
      </c>
      <c r="K1045" s="3">
        <v>1709.46</v>
      </c>
      <c r="L1045" s="3">
        <v>0.0</v>
      </c>
      <c r="M1045" s="4">
        <v>2.00278</v>
      </c>
      <c r="N1045" s="3">
        <v>0.0</v>
      </c>
      <c r="O1045" s="4">
        <v>1730.12</v>
      </c>
      <c r="P1045" s="3">
        <v>0.0</v>
      </c>
      <c r="Q1045" s="3">
        <v>501.1</v>
      </c>
      <c r="R1045" s="3">
        <v>0.0</v>
      </c>
      <c r="S1045" s="3">
        <v>30.1636</v>
      </c>
      <c r="T1045" s="3">
        <v>0.0</v>
      </c>
      <c r="U1045" s="3">
        <v>28.6621</v>
      </c>
      <c r="V1045" s="3">
        <v>0.0</v>
      </c>
      <c r="W1045" s="3">
        <v>3.58504</v>
      </c>
      <c r="X1045" s="3">
        <v>0.0</v>
      </c>
      <c r="Y1045" s="3">
        <v>3.17571</v>
      </c>
      <c r="Z1045" s="3">
        <v>0.0</v>
      </c>
      <c r="AA1045" s="3">
        <v>20.0</v>
      </c>
      <c r="AB1045" s="3">
        <v>0.0</v>
      </c>
      <c r="AC1045" s="3">
        <v>20.0</v>
      </c>
      <c r="AD1045" s="3">
        <v>0.0</v>
      </c>
      <c r="AE1045" s="1">
        <v>3.0</v>
      </c>
      <c r="AF1045" s="1">
        <v>3.0</v>
      </c>
      <c r="AG1045" s="1" t="s">
        <v>35</v>
      </c>
    </row>
    <row r="1046" ht="14.25" customHeight="1">
      <c r="A1046" s="2">
        <v>43997.59040435185</v>
      </c>
      <c r="B1046" s="1" t="s">
        <v>1078</v>
      </c>
      <c r="C1046" s="3">
        <v>4.15726</v>
      </c>
      <c r="D1046" s="3">
        <v>0.0</v>
      </c>
      <c r="E1046" s="3">
        <v>96.9414</v>
      </c>
      <c r="F1046" s="3">
        <v>0.0</v>
      </c>
      <c r="G1046" s="3">
        <v>1.97734</v>
      </c>
      <c r="H1046" s="3">
        <v>0.0</v>
      </c>
      <c r="I1046" s="3">
        <v>11588.5</v>
      </c>
      <c r="J1046" s="3">
        <v>0.0</v>
      </c>
      <c r="K1046" s="3">
        <v>1715.21</v>
      </c>
      <c r="L1046" s="3">
        <v>0.0</v>
      </c>
      <c r="M1046" s="4">
        <v>2.00052</v>
      </c>
      <c r="N1046" s="3">
        <v>0.0</v>
      </c>
      <c r="O1046" s="4">
        <v>1735.32</v>
      </c>
      <c r="P1046" s="3">
        <v>0.0</v>
      </c>
      <c r="Q1046" s="3">
        <v>501.053</v>
      </c>
      <c r="R1046" s="3">
        <v>0.0</v>
      </c>
      <c r="S1046" s="3">
        <v>30.1625</v>
      </c>
      <c r="T1046" s="3">
        <v>0.0</v>
      </c>
      <c r="U1046" s="3">
        <v>28.6508</v>
      </c>
      <c r="V1046" s="3">
        <v>0.0</v>
      </c>
      <c r="W1046" s="3">
        <v>3.58558</v>
      </c>
      <c r="X1046" s="3">
        <v>0.0</v>
      </c>
      <c r="Y1046" s="3">
        <v>3.17431</v>
      </c>
      <c r="Z1046" s="3">
        <v>0.0</v>
      </c>
      <c r="AA1046" s="3">
        <v>20.0</v>
      </c>
      <c r="AB1046" s="3">
        <v>0.0</v>
      </c>
      <c r="AC1046" s="3">
        <v>20.0</v>
      </c>
      <c r="AD1046" s="3">
        <v>0.0</v>
      </c>
      <c r="AE1046" s="1">
        <v>3.0</v>
      </c>
      <c r="AF1046" s="1">
        <v>3.0</v>
      </c>
      <c r="AG1046" s="1" t="s">
        <v>35</v>
      </c>
    </row>
    <row r="1047" ht="14.25" customHeight="1">
      <c r="A1047" s="2">
        <v>43997.59041585648</v>
      </c>
      <c r="B1047" s="1" t="s">
        <v>1079</v>
      </c>
      <c r="C1047" s="3">
        <v>4.15724</v>
      </c>
      <c r="D1047" s="3">
        <v>0.0</v>
      </c>
      <c r="E1047" s="3">
        <v>96.9383</v>
      </c>
      <c r="F1047" s="3">
        <v>0.0</v>
      </c>
      <c r="G1047" s="3">
        <v>1.97859</v>
      </c>
      <c r="H1047" s="3">
        <v>0.0</v>
      </c>
      <c r="I1047" s="3">
        <v>11849.2</v>
      </c>
      <c r="J1047" s="3">
        <v>0.0</v>
      </c>
      <c r="K1047" s="3">
        <v>1717.86</v>
      </c>
      <c r="L1047" s="3">
        <v>0.0</v>
      </c>
      <c r="M1047" s="4">
        <v>2.00231</v>
      </c>
      <c r="N1047" s="3">
        <v>0.0</v>
      </c>
      <c r="O1047" s="4">
        <v>1738.46</v>
      </c>
      <c r="P1047" s="3">
        <v>0.0</v>
      </c>
      <c r="Q1047" s="3">
        <v>501.127</v>
      </c>
      <c r="R1047" s="3">
        <v>0.0</v>
      </c>
      <c r="S1047" s="3">
        <v>30.1682</v>
      </c>
      <c r="T1047" s="3">
        <v>0.0</v>
      </c>
      <c r="U1047" s="3">
        <v>28.6434</v>
      </c>
      <c r="V1047" s="3">
        <v>0.0</v>
      </c>
      <c r="W1047" s="3">
        <v>3.5862</v>
      </c>
      <c r="X1047" s="3">
        <v>0.0</v>
      </c>
      <c r="Y1047" s="3">
        <v>3.17513</v>
      </c>
      <c r="Z1047" s="3">
        <v>0.0</v>
      </c>
      <c r="AA1047" s="3">
        <v>20.0</v>
      </c>
      <c r="AB1047" s="3">
        <v>0.0</v>
      </c>
      <c r="AC1047" s="3">
        <v>20.0</v>
      </c>
      <c r="AD1047" s="3">
        <v>0.0</v>
      </c>
      <c r="AE1047" s="1">
        <v>3.0</v>
      </c>
      <c r="AF1047" s="1">
        <v>3.0</v>
      </c>
      <c r="AG1047" s="1" t="s">
        <v>35</v>
      </c>
    </row>
    <row r="1048" ht="14.25" customHeight="1">
      <c r="A1048" s="2">
        <v>43997.59042732639</v>
      </c>
      <c r="B1048" s="1" t="s">
        <v>1080</v>
      </c>
      <c r="C1048" s="3">
        <v>4.15719</v>
      </c>
      <c r="D1048" s="3">
        <v>0.0</v>
      </c>
      <c r="E1048" s="3">
        <v>96.9312</v>
      </c>
      <c r="F1048" s="3">
        <v>0.0</v>
      </c>
      <c r="G1048" s="3">
        <v>1.97549</v>
      </c>
      <c r="H1048" s="3">
        <v>0.0</v>
      </c>
      <c r="I1048" s="3">
        <v>11741.9</v>
      </c>
      <c r="J1048" s="3">
        <v>0.0</v>
      </c>
      <c r="K1048" s="3">
        <v>1718.04</v>
      </c>
      <c r="L1048" s="3">
        <v>0.0</v>
      </c>
      <c r="M1048" s="4">
        <v>1.99896</v>
      </c>
      <c r="N1048" s="3">
        <v>0.0</v>
      </c>
      <c r="O1048" s="4">
        <v>1738.45</v>
      </c>
      <c r="P1048" s="3">
        <v>0.0</v>
      </c>
      <c r="Q1048" s="3">
        <v>501.16</v>
      </c>
      <c r="R1048" s="3">
        <v>0.0</v>
      </c>
      <c r="S1048" s="3">
        <v>30.165</v>
      </c>
      <c r="T1048" s="3">
        <v>0.0</v>
      </c>
      <c r="U1048" s="3">
        <v>28.6456</v>
      </c>
      <c r="V1048" s="3">
        <v>0.0</v>
      </c>
      <c r="W1048" s="3">
        <v>3.58584</v>
      </c>
      <c r="X1048" s="3">
        <v>0.0</v>
      </c>
      <c r="Y1048" s="3">
        <v>3.17539</v>
      </c>
      <c r="Z1048" s="3">
        <v>0.0</v>
      </c>
      <c r="AA1048" s="3">
        <v>20.0</v>
      </c>
      <c r="AB1048" s="3">
        <v>0.0</v>
      </c>
      <c r="AC1048" s="3">
        <v>20.0</v>
      </c>
      <c r="AD1048" s="3">
        <v>0.0</v>
      </c>
      <c r="AE1048" s="1">
        <v>3.0</v>
      </c>
      <c r="AF1048" s="1">
        <v>3.0</v>
      </c>
      <c r="AG1048" s="1" t="s">
        <v>35</v>
      </c>
    </row>
    <row r="1049" ht="14.25" customHeight="1">
      <c r="A1049" s="2">
        <v>43997.59043886574</v>
      </c>
      <c r="B1049" s="1" t="s">
        <v>1081</v>
      </c>
      <c r="C1049" s="3">
        <v>4.15719</v>
      </c>
      <c r="D1049" s="3">
        <v>0.0</v>
      </c>
      <c r="E1049" s="3">
        <v>96.9306</v>
      </c>
      <c r="F1049" s="3">
        <v>0.0</v>
      </c>
      <c r="G1049" s="3">
        <v>1.97909</v>
      </c>
      <c r="H1049" s="3">
        <v>0.0</v>
      </c>
      <c r="I1049" s="3">
        <v>11611.2</v>
      </c>
      <c r="J1049" s="3">
        <v>0.0</v>
      </c>
      <c r="K1049" s="3">
        <v>1719.78</v>
      </c>
      <c r="L1049" s="3">
        <v>0.0</v>
      </c>
      <c r="M1049" s="4">
        <v>2.00234</v>
      </c>
      <c r="N1049" s="3">
        <v>0.0</v>
      </c>
      <c r="O1049" s="4">
        <v>1739.99</v>
      </c>
      <c r="P1049" s="3">
        <v>0.0</v>
      </c>
      <c r="Q1049" s="3">
        <v>501.133</v>
      </c>
      <c r="R1049" s="3">
        <v>0.0</v>
      </c>
      <c r="S1049" s="3">
        <v>30.164</v>
      </c>
      <c r="T1049" s="3">
        <v>0.0</v>
      </c>
      <c r="U1049" s="3">
        <v>28.6344</v>
      </c>
      <c r="V1049" s="3">
        <v>0.0</v>
      </c>
      <c r="W1049" s="3">
        <v>3.58656</v>
      </c>
      <c r="X1049" s="3">
        <v>0.0</v>
      </c>
      <c r="Y1049" s="3">
        <v>3.17487</v>
      </c>
      <c r="Z1049" s="3">
        <v>0.0</v>
      </c>
      <c r="AA1049" s="3">
        <v>20.0</v>
      </c>
      <c r="AB1049" s="3">
        <v>0.0</v>
      </c>
      <c r="AC1049" s="3">
        <v>20.0</v>
      </c>
      <c r="AD1049" s="3">
        <v>0.0</v>
      </c>
      <c r="AE1049" s="1">
        <v>3.0</v>
      </c>
      <c r="AF1049" s="1">
        <v>3.0</v>
      </c>
      <c r="AG1049" s="1" t="s">
        <v>35</v>
      </c>
    </row>
    <row r="1050" ht="14.25" customHeight="1">
      <c r="A1050" s="2">
        <v>43997.59045037037</v>
      </c>
      <c r="B1050" s="1" t="s">
        <v>1082</v>
      </c>
      <c r="C1050" s="3">
        <v>4.15734</v>
      </c>
      <c r="D1050" s="3">
        <v>0.0</v>
      </c>
      <c r="E1050" s="3">
        <v>96.9532</v>
      </c>
      <c r="F1050" s="3">
        <v>0.0</v>
      </c>
      <c r="G1050" s="3">
        <v>1.97665</v>
      </c>
      <c r="H1050" s="3">
        <v>0.0</v>
      </c>
      <c r="I1050" s="3">
        <v>11846.4</v>
      </c>
      <c r="J1050" s="3">
        <v>0.0</v>
      </c>
      <c r="K1050" s="3">
        <v>1722.48</v>
      </c>
      <c r="L1050" s="3">
        <v>0.0</v>
      </c>
      <c r="M1050" s="4">
        <v>2.00035</v>
      </c>
      <c r="N1050" s="3">
        <v>0.0</v>
      </c>
      <c r="O1050" s="4">
        <v>1743.13</v>
      </c>
      <c r="P1050" s="3">
        <v>0.0</v>
      </c>
      <c r="Q1050" s="3">
        <v>501.101</v>
      </c>
      <c r="R1050" s="3">
        <v>0.0</v>
      </c>
      <c r="S1050" s="3">
        <v>30.1575</v>
      </c>
      <c r="T1050" s="3">
        <v>0.0</v>
      </c>
      <c r="U1050" s="3">
        <v>28.6312</v>
      </c>
      <c r="V1050" s="3">
        <v>0.0</v>
      </c>
      <c r="W1050" s="3">
        <v>3.58579</v>
      </c>
      <c r="X1050" s="3">
        <v>0.0</v>
      </c>
      <c r="Y1050" s="3">
        <v>3.17371</v>
      </c>
      <c r="Z1050" s="3">
        <v>0.0</v>
      </c>
      <c r="AA1050" s="3">
        <v>20.0</v>
      </c>
      <c r="AB1050" s="3">
        <v>0.0</v>
      </c>
      <c r="AC1050" s="3">
        <v>20.0</v>
      </c>
      <c r="AD1050" s="3">
        <v>0.0</v>
      </c>
      <c r="AE1050" s="1">
        <v>3.0</v>
      </c>
      <c r="AF1050" s="1">
        <v>3.0</v>
      </c>
      <c r="AG1050" s="1" t="s">
        <v>35</v>
      </c>
    </row>
    <row r="1051" ht="14.25" customHeight="1">
      <c r="A1051" s="2">
        <v>43997.590461851854</v>
      </c>
      <c r="B1051" s="1" t="s">
        <v>1083</v>
      </c>
      <c r="C1051" s="3">
        <v>4.15693</v>
      </c>
      <c r="D1051" s="3">
        <v>0.0</v>
      </c>
      <c r="E1051" s="3">
        <v>96.8928</v>
      </c>
      <c r="F1051" s="3">
        <v>0.0</v>
      </c>
      <c r="G1051" s="3">
        <v>1.97728</v>
      </c>
      <c r="H1051" s="3">
        <v>0.0</v>
      </c>
      <c r="I1051" s="3">
        <v>11628.6</v>
      </c>
      <c r="J1051" s="3">
        <v>0.0</v>
      </c>
      <c r="K1051" s="3">
        <v>1725.78</v>
      </c>
      <c r="L1051" s="3">
        <v>0.0</v>
      </c>
      <c r="M1051" s="4">
        <v>2.00055</v>
      </c>
      <c r="N1051" s="3">
        <v>0.0</v>
      </c>
      <c r="O1051" s="4">
        <v>1746.08</v>
      </c>
      <c r="P1051" s="3">
        <v>0.0</v>
      </c>
      <c r="Q1051" s="3">
        <v>501.098</v>
      </c>
      <c r="R1051" s="3">
        <v>0.0</v>
      </c>
      <c r="S1051" s="3">
        <v>30.1575</v>
      </c>
      <c r="T1051" s="3">
        <v>0.0</v>
      </c>
      <c r="U1051" s="3">
        <v>28.6223</v>
      </c>
      <c r="V1051" s="3">
        <v>0.0</v>
      </c>
      <c r="W1051" s="3">
        <v>3.5875</v>
      </c>
      <c r="X1051" s="3">
        <v>0.0</v>
      </c>
      <c r="Y1051" s="3">
        <v>3.17498</v>
      </c>
      <c r="Z1051" s="3">
        <v>0.0</v>
      </c>
      <c r="AA1051" s="3">
        <v>20.0</v>
      </c>
      <c r="AB1051" s="3">
        <v>0.0</v>
      </c>
      <c r="AC1051" s="3">
        <v>20.0</v>
      </c>
      <c r="AD1051" s="3">
        <v>0.0</v>
      </c>
      <c r="AE1051" s="1">
        <v>3.0</v>
      </c>
      <c r="AF1051" s="1">
        <v>3.0</v>
      </c>
      <c r="AG1051" s="1" t="s">
        <v>35</v>
      </c>
    </row>
    <row r="1052" ht="14.25" customHeight="1">
      <c r="A1052" s="2">
        <v>43997.5904733912</v>
      </c>
      <c r="B1052" s="1" t="s">
        <v>1084</v>
      </c>
      <c r="C1052" s="3">
        <v>4.15738</v>
      </c>
      <c r="D1052" s="3">
        <v>0.0</v>
      </c>
      <c r="E1052" s="3">
        <v>96.958</v>
      </c>
      <c r="F1052" s="3">
        <v>0.0</v>
      </c>
      <c r="G1052" s="3">
        <v>1.97464</v>
      </c>
      <c r="H1052" s="3">
        <v>0.0</v>
      </c>
      <c r="I1052" s="3">
        <v>11600.3</v>
      </c>
      <c r="J1052" s="3">
        <v>0.0</v>
      </c>
      <c r="K1052" s="3">
        <v>1727.69</v>
      </c>
      <c r="L1052" s="3">
        <v>0.0</v>
      </c>
      <c r="M1052" s="4">
        <v>1.99782</v>
      </c>
      <c r="N1052" s="3">
        <v>0.0</v>
      </c>
      <c r="O1052" s="4">
        <v>1747.97</v>
      </c>
      <c r="P1052" s="3">
        <v>0.0</v>
      </c>
      <c r="Q1052" s="3">
        <v>501.143</v>
      </c>
      <c r="R1052" s="3">
        <v>0.0</v>
      </c>
      <c r="S1052" s="3">
        <v>30.1608</v>
      </c>
      <c r="T1052" s="3">
        <v>0.0</v>
      </c>
      <c r="U1052" s="3">
        <v>28.6192</v>
      </c>
      <c r="V1052" s="3">
        <v>0.0</v>
      </c>
      <c r="W1052" s="3">
        <v>3.58709</v>
      </c>
      <c r="X1052" s="3">
        <v>0.0</v>
      </c>
      <c r="Y1052" s="3">
        <v>3.17425</v>
      </c>
      <c r="Z1052" s="3">
        <v>0.0</v>
      </c>
      <c r="AA1052" s="3">
        <v>20.0</v>
      </c>
      <c r="AB1052" s="3">
        <v>0.0</v>
      </c>
      <c r="AC1052" s="3">
        <v>20.0</v>
      </c>
      <c r="AD1052" s="3">
        <v>0.0</v>
      </c>
      <c r="AE1052" s="1">
        <v>3.0</v>
      </c>
      <c r="AF1052" s="1">
        <v>3.0</v>
      </c>
      <c r="AG1052" s="1" t="s">
        <v>35</v>
      </c>
    </row>
    <row r="1053" ht="14.25" customHeight="1">
      <c r="A1053" s="2">
        <v>43997.59048493056</v>
      </c>
      <c r="B1053" s="1" t="s">
        <v>1085</v>
      </c>
      <c r="C1053" s="3">
        <v>4.15741</v>
      </c>
      <c r="D1053" s="3">
        <v>0.0</v>
      </c>
      <c r="E1053" s="3">
        <v>96.9626</v>
      </c>
      <c r="F1053" s="3">
        <v>0.0</v>
      </c>
      <c r="G1053" s="3">
        <v>1.97719</v>
      </c>
      <c r="H1053" s="3">
        <v>0.0</v>
      </c>
      <c r="I1053" s="3">
        <v>11445.3</v>
      </c>
      <c r="J1053" s="3">
        <v>0.0</v>
      </c>
      <c r="K1053" s="3">
        <v>1726.52</v>
      </c>
      <c r="L1053" s="3">
        <v>0.0</v>
      </c>
      <c r="M1053" s="4">
        <v>2.00008</v>
      </c>
      <c r="N1053" s="3">
        <v>0.0</v>
      </c>
      <c r="O1053" s="4">
        <v>1746.51</v>
      </c>
      <c r="P1053" s="3">
        <v>0.0</v>
      </c>
      <c r="Q1053" s="3">
        <v>501.152</v>
      </c>
      <c r="R1053" s="3">
        <v>0.0</v>
      </c>
      <c r="S1053" s="3">
        <v>30.1617</v>
      </c>
      <c r="T1053" s="3">
        <v>0.0</v>
      </c>
      <c r="U1053" s="3">
        <v>28.619</v>
      </c>
      <c r="V1053" s="3">
        <v>0.0</v>
      </c>
      <c r="W1053" s="3">
        <v>3.58534</v>
      </c>
      <c r="X1053" s="3">
        <v>0.0</v>
      </c>
      <c r="Y1053" s="3">
        <v>3.17588</v>
      </c>
      <c r="Z1053" s="3">
        <v>0.0</v>
      </c>
      <c r="AA1053" s="3">
        <v>20.0</v>
      </c>
      <c r="AB1053" s="3">
        <v>0.0</v>
      </c>
      <c r="AC1053" s="3">
        <v>20.0</v>
      </c>
      <c r="AD1053" s="3">
        <v>0.0</v>
      </c>
      <c r="AE1053" s="1">
        <v>3.0</v>
      </c>
      <c r="AF1053" s="1">
        <v>3.0</v>
      </c>
      <c r="AG1053" s="1" t="s">
        <v>35</v>
      </c>
    </row>
    <row r="1054" ht="14.25" customHeight="1">
      <c r="A1054" s="2">
        <v>43997.59049646991</v>
      </c>
      <c r="B1054" s="1" t="s">
        <v>1086</v>
      </c>
      <c r="C1054" s="3">
        <v>4.15728</v>
      </c>
      <c r="D1054" s="3">
        <v>0.0</v>
      </c>
      <c r="E1054" s="3">
        <v>96.9446</v>
      </c>
      <c r="F1054" s="3">
        <v>0.0</v>
      </c>
      <c r="G1054" s="3">
        <v>1.97617</v>
      </c>
      <c r="H1054" s="3">
        <v>0.0</v>
      </c>
      <c r="I1054" s="3">
        <v>11604.1</v>
      </c>
      <c r="J1054" s="3">
        <v>0.0</v>
      </c>
      <c r="K1054" s="3">
        <v>1729.34</v>
      </c>
      <c r="L1054" s="3">
        <v>0.0</v>
      </c>
      <c r="M1054" s="4">
        <v>1.99938</v>
      </c>
      <c r="N1054" s="3">
        <v>0.0</v>
      </c>
      <c r="O1054" s="4">
        <v>1749.64</v>
      </c>
      <c r="P1054" s="3">
        <v>0.0</v>
      </c>
      <c r="Q1054" s="3">
        <v>501.13</v>
      </c>
      <c r="R1054" s="3">
        <v>0.0</v>
      </c>
      <c r="S1054" s="3">
        <v>30.1746</v>
      </c>
      <c r="T1054" s="3">
        <v>0.0</v>
      </c>
      <c r="U1054" s="3">
        <v>28.6164</v>
      </c>
      <c r="V1054" s="3">
        <v>0.0</v>
      </c>
      <c r="W1054" s="3">
        <v>3.58683</v>
      </c>
      <c r="X1054" s="3">
        <v>0.0</v>
      </c>
      <c r="Y1054" s="3">
        <v>3.17324</v>
      </c>
      <c r="Z1054" s="3">
        <v>0.0</v>
      </c>
      <c r="AA1054" s="3">
        <v>20.0</v>
      </c>
      <c r="AB1054" s="3">
        <v>0.0</v>
      </c>
      <c r="AC1054" s="3">
        <v>20.0</v>
      </c>
      <c r="AD1054" s="3">
        <v>0.0</v>
      </c>
      <c r="AE1054" s="1">
        <v>3.0</v>
      </c>
      <c r="AF1054" s="1">
        <v>3.0</v>
      </c>
      <c r="AG1054" s="1" t="s">
        <v>35</v>
      </c>
    </row>
    <row r="1055" ht="14.25" customHeight="1">
      <c r="A1055" s="2">
        <v>43997.59050792824</v>
      </c>
      <c r="B1055" s="1" t="s">
        <v>1087</v>
      </c>
      <c r="C1055" s="3">
        <v>4.15711</v>
      </c>
      <c r="D1055" s="3">
        <v>0.0</v>
      </c>
      <c r="E1055" s="3">
        <v>96.9191</v>
      </c>
      <c r="F1055" s="3">
        <v>0.0</v>
      </c>
      <c r="G1055" s="3">
        <v>1.97787</v>
      </c>
      <c r="H1055" s="3">
        <v>0.0</v>
      </c>
      <c r="I1055" s="3">
        <v>11672.7</v>
      </c>
      <c r="J1055" s="3">
        <v>0.0</v>
      </c>
      <c r="K1055" s="3">
        <v>1730.63</v>
      </c>
      <c r="L1055" s="3">
        <v>0.0</v>
      </c>
      <c r="M1055" s="4">
        <v>2.00123</v>
      </c>
      <c r="N1055" s="3">
        <v>0.0</v>
      </c>
      <c r="O1055" s="4">
        <v>1751.07</v>
      </c>
      <c r="P1055" s="3">
        <v>0.0</v>
      </c>
      <c r="Q1055" s="3">
        <v>501.052</v>
      </c>
      <c r="R1055" s="3">
        <v>0.0</v>
      </c>
      <c r="S1055" s="3">
        <v>30.1678</v>
      </c>
      <c r="T1055" s="3">
        <v>0.0</v>
      </c>
      <c r="U1055" s="3">
        <v>28.6157</v>
      </c>
      <c r="V1055" s="3">
        <v>0.0</v>
      </c>
      <c r="W1055" s="3">
        <v>3.58741</v>
      </c>
      <c r="X1055" s="3">
        <v>0.0</v>
      </c>
      <c r="Y1055" s="3">
        <v>3.17353</v>
      </c>
      <c r="Z1055" s="3">
        <v>0.0</v>
      </c>
      <c r="AA1055" s="3">
        <v>20.0</v>
      </c>
      <c r="AB1055" s="3">
        <v>0.0</v>
      </c>
      <c r="AC1055" s="3">
        <v>20.0</v>
      </c>
      <c r="AD1055" s="3">
        <v>0.0</v>
      </c>
      <c r="AE1055" s="1">
        <v>3.0</v>
      </c>
      <c r="AF1055" s="1">
        <v>3.0</v>
      </c>
      <c r="AG1055" s="1" t="s">
        <v>35</v>
      </c>
    </row>
    <row r="1056" ht="14.25" customHeight="1">
      <c r="A1056" s="2">
        <v>43997.5905194213</v>
      </c>
      <c r="B1056" s="1" t="s">
        <v>1088</v>
      </c>
      <c r="C1056" s="3">
        <v>4.15734</v>
      </c>
      <c r="D1056" s="3">
        <v>0.0</v>
      </c>
      <c r="E1056" s="3">
        <v>96.9526</v>
      </c>
      <c r="F1056" s="3">
        <v>0.0</v>
      </c>
      <c r="G1056" s="3">
        <v>1.97571</v>
      </c>
      <c r="H1056" s="3">
        <v>0.0</v>
      </c>
      <c r="I1056" s="3">
        <v>11577.5</v>
      </c>
      <c r="J1056" s="3">
        <v>0.0</v>
      </c>
      <c r="K1056" s="3">
        <v>1731.51</v>
      </c>
      <c r="L1056" s="3">
        <v>0.0</v>
      </c>
      <c r="M1056" s="4">
        <v>1.99885</v>
      </c>
      <c r="N1056" s="3">
        <v>0.0</v>
      </c>
      <c r="O1056" s="4">
        <v>1751.79</v>
      </c>
      <c r="P1056" s="3">
        <v>0.0</v>
      </c>
      <c r="Q1056" s="3">
        <v>501.125</v>
      </c>
      <c r="R1056" s="3">
        <v>0.0</v>
      </c>
      <c r="S1056" s="3">
        <v>30.1678</v>
      </c>
      <c r="T1056" s="3">
        <v>0.0</v>
      </c>
      <c r="U1056" s="3">
        <v>28.6215</v>
      </c>
      <c r="V1056" s="3">
        <v>0.0</v>
      </c>
      <c r="W1056" s="3">
        <v>3.58645</v>
      </c>
      <c r="X1056" s="3">
        <v>0.0</v>
      </c>
      <c r="Y1056" s="3">
        <v>3.17288</v>
      </c>
      <c r="Z1056" s="3">
        <v>0.0</v>
      </c>
      <c r="AA1056" s="3">
        <v>20.0</v>
      </c>
      <c r="AB1056" s="3">
        <v>0.0</v>
      </c>
      <c r="AC1056" s="3">
        <v>20.0</v>
      </c>
      <c r="AD1056" s="3">
        <v>0.0</v>
      </c>
      <c r="AE1056" s="1">
        <v>3.0</v>
      </c>
      <c r="AF1056" s="1">
        <v>3.0</v>
      </c>
      <c r="AG1056" s="1" t="s">
        <v>35</v>
      </c>
    </row>
    <row r="1057" ht="14.25" customHeight="1">
      <c r="A1057" s="2">
        <v>43997.59053094908</v>
      </c>
      <c r="B1057" s="1" t="s">
        <v>1089</v>
      </c>
      <c r="C1057" s="3">
        <v>4.15746</v>
      </c>
      <c r="D1057" s="3">
        <v>0.0</v>
      </c>
      <c r="E1057" s="3">
        <v>96.9701</v>
      </c>
      <c r="F1057" s="3">
        <v>0.0</v>
      </c>
      <c r="G1057" s="3">
        <v>1.97424</v>
      </c>
      <c r="H1057" s="3">
        <v>0.0</v>
      </c>
      <c r="I1057" s="3">
        <v>11730.5</v>
      </c>
      <c r="J1057" s="3">
        <v>0.0</v>
      </c>
      <c r="K1057" s="3">
        <v>1733.1</v>
      </c>
      <c r="L1057" s="3">
        <v>0.0</v>
      </c>
      <c r="M1057" s="4">
        <v>1.99767</v>
      </c>
      <c r="N1057" s="3">
        <v>0.0</v>
      </c>
      <c r="O1057" s="4">
        <v>1753.68</v>
      </c>
      <c r="P1057" s="3">
        <v>0.0</v>
      </c>
      <c r="Q1057" s="3">
        <v>501.146</v>
      </c>
      <c r="R1057" s="3">
        <v>0.0</v>
      </c>
      <c r="S1057" s="3">
        <v>30.1677</v>
      </c>
      <c r="T1057" s="3">
        <v>0.0</v>
      </c>
      <c r="U1057" s="3">
        <v>28.616</v>
      </c>
      <c r="V1057" s="3">
        <v>0.0</v>
      </c>
      <c r="W1057" s="3">
        <v>3.58651</v>
      </c>
      <c r="X1057" s="3">
        <v>0.0</v>
      </c>
      <c r="Y1057" s="3">
        <v>3.17318</v>
      </c>
      <c r="Z1057" s="3">
        <v>0.0</v>
      </c>
      <c r="AA1057" s="3">
        <v>20.0</v>
      </c>
      <c r="AB1057" s="3">
        <v>0.0</v>
      </c>
      <c r="AC1057" s="3">
        <v>20.0</v>
      </c>
      <c r="AD1057" s="3">
        <v>0.0</v>
      </c>
      <c r="AE1057" s="1">
        <v>3.0</v>
      </c>
      <c r="AF1057" s="1">
        <v>3.0</v>
      </c>
      <c r="AG1057" s="1" t="s">
        <v>35</v>
      </c>
    </row>
    <row r="1058" ht="14.25" customHeight="1">
      <c r="A1058" s="2">
        <v>43997.59054243055</v>
      </c>
      <c r="B1058" s="1" t="s">
        <v>1090</v>
      </c>
      <c r="C1058" s="3">
        <v>4.15755</v>
      </c>
      <c r="D1058" s="3">
        <v>0.0</v>
      </c>
      <c r="E1058" s="3">
        <v>96.9835</v>
      </c>
      <c r="F1058" s="3">
        <v>0.0</v>
      </c>
      <c r="G1058" s="3">
        <v>1.98031</v>
      </c>
      <c r="H1058" s="3">
        <v>0.0</v>
      </c>
      <c r="I1058" s="3">
        <v>11760.3</v>
      </c>
      <c r="J1058" s="3">
        <v>0.0</v>
      </c>
      <c r="K1058" s="3">
        <v>1732.66</v>
      </c>
      <c r="L1058" s="3">
        <v>0.0</v>
      </c>
      <c r="M1058" s="4">
        <v>2.00388</v>
      </c>
      <c r="N1058" s="3">
        <v>0.0</v>
      </c>
      <c r="O1058" s="4">
        <v>1753.28</v>
      </c>
      <c r="P1058" s="3">
        <v>0.0</v>
      </c>
      <c r="Q1058" s="3">
        <v>501.133</v>
      </c>
      <c r="R1058" s="3">
        <v>0.0</v>
      </c>
      <c r="S1058" s="3">
        <v>30.1687</v>
      </c>
      <c r="T1058" s="3">
        <v>0.0</v>
      </c>
      <c r="U1058" s="3">
        <v>28.6093</v>
      </c>
      <c r="V1058" s="3">
        <v>0.0</v>
      </c>
      <c r="W1058" s="3">
        <v>3.58742</v>
      </c>
      <c r="X1058" s="3">
        <v>0.0</v>
      </c>
      <c r="Y1058" s="3">
        <v>3.17443</v>
      </c>
      <c r="Z1058" s="3">
        <v>0.0</v>
      </c>
      <c r="AA1058" s="3">
        <v>20.0</v>
      </c>
      <c r="AB1058" s="3">
        <v>0.0</v>
      </c>
      <c r="AC1058" s="3">
        <v>20.0</v>
      </c>
      <c r="AD1058" s="3">
        <v>0.0</v>
      </c>
      <c r="AE1058" s="1">
        <v>3.0</v>
      </c>
      <c r="AF1058" s="1">
        <v>3.0</v>
      </c>
      <c r="AG1058" s="1" t="s">
        <v>35</v>
      </c>
    </row>
    <row r="1059" ht="14.25" customHeight="1">
      <c r="A1059" s="2">
        <v>43997.59055396991</v>
      </c>
      <c r="B1059" s="1" t="s">
        <v>1091</v>
      </c>
      <c r="C1059" s="3">
        <v>4.15728</v>
      </c>
      <c r="D1059" s="3">
        <v>0.0</v>
      </c>
      <c r="E1059" s="3">
        <v>96.9439</v>
      </c>
      <c r="F1059" s="3">
        <v>0.0</v>
      </c>
      <c r="G1059" s="3">
        <v>1.97513</v>
      </c>
      <c r="H1059" s="3">
        <v>0.0</v>
      </c>
      <c r="I1059" s="3">
        <v>11545.6</v>
      </c>
      <c r="J1059" s="3">
        <v>0.0</v>
      </c>
      <c r="K1059" s="3">
        <v>1731.08</v>
      </c>
      <c r="L1059" s="3">
        <v>0.0</v>
      </c>
      <c r="M1059" s="4">
        <v>1.9982</v>
      </c>
      <c r="N1059" s="3">
        <v>0.0</v>
      </c>
      <c r="O1059" s="4">
        <v>1751.3</v>
      </c>
      <c r="P1059" s="3">
        <v>0.0</v>
      </c>
      <c r="Q1059" s="3">
        <v>501.072</v>
      </c>
      <c r="R1059" s="3">
        <v>0.0</v>
      </c>
      <c r="S1059" s="3">
        <v>30.1631</v>
      </c>
      <c r="T1059" s="3">
        <v>0.0</v>
      </c>
      <c r="U1059" s="3">
        <v>28.5946</v>
      </c>
      <c r="V1059" s="3">
        <v>0.0</v>
      </c>
      <c r="W1059" s="3">
        <v>3.58944</v>
      </c>
      <c r="X1059" s="3">
        <v>0.0</v>
      </c>
      <c r="Y1059" s="3">
        <v>3.1738</v>
      </c>
      <c r="Z1059" s="3">
        <v>0.0</v>
      </c>
      <c r="AA1059" s="3">
        <v>20.0</v>
      </c>
      <c r="AB1059" s="3">
        <v>0.0</v>
      </c>
      <c r="AC1059" s="3">
        <v>20.0</v>
      </c>
      <c r="AD1059" s="3">
        <v>0.0</v>
      </c>
      <c r="AE1059" s="1">
        <v>3.0</v>
      </c>
      <c r="AF1059" s="1">
        <v>3.0</v>
      </c>
      <c r="AG1059" s="1" t="s">
        <v>35</v>
      </c>
    </row>
    <row r="1060" ht="14.25" customHeight="1">
      <c r="A1060" s="2">
        <v>43997.59056549769</v>
      </c>
      <c r="B1060" s="1" t="s">
        <v>1092</v>
      </c>
      <c r="C1060" s="3">
        <v>4.157</v>
      </c>
      <c r="D1060" s="3">
        <v>0.0</v>
      </c>
      <c r="E1060" s="3">
        <v>96.9031</v>
      </c>
      <c r="F1060" s="3">
        <v>0.0</v>
      </c>
      <c r="G1060" s="3">
        <v>1.97407</v>
      </c>
      <c r="H1060" s="3">
        <v>0.0</v>
      </c>
      <c r="I1060" s="3">
        <v>11604.0</v>
      </c>
      <c r="J1060" s="3">
        <v>0.0</v>
      </c>
      <c r="K1060" s="3">
        <v>1732.04</v>
      </c>
      <c r="L1060" s="3">
        <v>0.0</v>
      </c>
      <c r="M1060" s="4">
        <v>1.99724</v>
      </c>
      <c r="N1060" s="3">
        <v>0.0</v>
      </c>
      <c r="O1060" s="4">
        <v>1752.38</v>
      </c>
      <c r="P1060" s="3">
        <v>0.0</v>
      </c>
      <c r="Q1060" s="3">
        <v>501.105</v>
      </c>
      <c r="R1060" s="3">
        <v>0.0</v>
      </c>
      <c r="S1060" s="3">
        <v>30.1657</v>
      </c>
      <c r="T1060" s="3">
        <v>0.0</v>
      </c>
      <c r="U1060" s="3">
        <v>28.5829</v>
      </c>
      <c r="V1060" s="3">
        <v>0.0</v>
      </c>
      <c r="W1060" s="3">
        <v>3.58867</v>
      </c>
      <c r="X1060" s="3">
        <v>0.0</v>
      </c>
      <c r="Y1060" s="3">
        <v>3.17269</v>
      </c>
      <c r="Z1060" s="3">
        <v>0.0</v>
      </c>
      <c r="AA1060" s="3">
        <v>20.0</v>
      </c>
      <c r="AB1060" s="3">
        <v>0.0</v>
      </c>
      <c r="AC1060" s="3">
        <v>20.0</v>
      </c>
      <c r="AD1060" s="3">
        <v>0.0</v>
      </c>
      <c r="AE1060" s="1">
        <v>3.0</v>
      </c>
      <c r="AF1060" s="1">
        <v>3.0</v>
      </c>
      <c r="AG1060" s="1" t="s">
        <v>35</v>
      </c>
    </row>
    <row r="1061" ht="14.25" customHeight="1">
      <c r="A1061" s="2">
        <v>43997.590576967596</v>
      </c>
      <c r="B1061" s="1" t="s">
        <v>1093</v>
      </c>
      <c r="C1061" s="3">
        <v>4.1572</v>
      </c>
      <c r="D1061" s="3">
        <v>0.0</v>
      </c>
      <c r="E1061" s="3">
        <v>96.9317</v>
      </c>
      <c r="F1061" s="3">
        <v>0.0</v>
      </c>
      <c r="G1061" s="3">
        <v>1.97498</v>
      </c>
      <c r="H1061" s="3">
        <v>0.0</v>
      </c>
      <c r="I1061" s="3">
        <v>11618.4</v>
      </c>
      <c r="J1061" s="3">
        <v>0.0</v>
      </c>
      <c r="K1061" s="3">
        <v>1731.33</v>
      </c>
      <c r="L1061" s="3">
        <v>0.0</v>
      </c>
      <c r="M1061" s="4">
        <v>1.99819</v>
      </c>
      <c r="N1061" s="3">
        <v>0.0</v>
      </c>
      <c r="O1061" s="4">
        <v>1751.68</v>
      </c>
      <c r="P1061" s="3">
        <v>0.0</v>
      </c>
      <c r="Q1061" s="3">
        <v>501.136</v>
      </c>
      <c r="R1061" s="3">
        <v>0.0</v>
      </c>
      <c r="S1061" s="3">
        <v>30.1672</v>
      </c>
      <c r="T1061" s="3">
        <v>0.0</v>
      </c>
      <c r="U1061" s="3">
        <v>28.5801</v>
      </c>
      <c r="V1061" s="3">
        <v>0.0</v>
      </c>
      <c r="W1061" s="3">
        <v>3.58765</v>
      </c>
      <c r="X1061" s="3">
        <v>0.0</v>
      </c>
      <c r="Y1061" s="3">
        <v>3.17368</v>
      </c>
      <c r="Z1061" s="3">
        <v>0.0</v>
      </c>
      <c r="AA1061" s="3">
        <v>20.0</v>
      </c>
      <c r="AB1061" s="3">
        <v>0.0</v>
      </c>
      <c r="AC1061" s="3">
        <v>20.0</v>
      </c>
      <c r="AD1061" s="3">
        <v>0.0</v>
      </c>
      <c r="AE1061" s="1">
        <v>3.0</v>
      </c>
      <c r="AF1061" s="1">
        <v>4.0</v>
      </c>
      <c r="AG1061" s="1" t="s">
        <v>35</v>
      </c>
    </row>
    <row r="1062" ht="14.25" customHeight="1">
      <c r="A1062" s="2">
        <v>43997.590588645835</v>
      </c>
      <c r="B1062" s="1" t="s">
        <v>1094</v>
      </c>
      <c r="C1062" s="3">
        <v>4.1574</v>
      </c>
      <c r="D1062" s="3">
        <v>0.0</v>
      </c>
      <c r="E1062" s="3">
        <v>96.9621</v>
      </c>
      <c r="F1062" s="3">
        <v>0.0</v>
      </c>
      <c r="G1062" s="3">
        <v>1.9776</v>
      </c>
      <c r="H1062" s="3">
        <v>0.0</v>
      </c>
      <c r="I1062" s="3">
        <v>11656.1</v>
      </c>
      <c r="J1062" s="3">
        <v>0.0</v>
      </c>
      <c r="K1062" s="3">
        <v>1729.71</v>
      </c>
      <c r="L1062" s="3">
        <v>0.0</v>
      </c>
      <c r="M1062" s="4">
        <v>2.00092</v>
      </c>
      <c r="N1062" s="3">
        <v>0.0</v>
      </c>
      <c r="O1062" s="4">
        <v>1750.11</v>
      </c>
      <c r="P1062" s="3">
        <v>0.0</v>
      </c>
      <c r="Q1062" s="3">
        <v>501.161</v>
      </c>
      <c r="R1062" s="3">
        <v>0.0</v>
      </c>
      <c r="S1062" s="3">
        <v>30.1683</v>
      </c>
      <c r="T1062" s="3">
        <v>0.0</v>
      </c>
      <c r="U1062" s="3">
        <v>28.5851</v>
      </c>
      <c r="V1062" s="3">
        <v>0.0</v>
      </c>
      <c r="W1062" s="3">
        <v>3.58678</v>
      </c>
      <c r="X1062" s="3">
        <v>0.0</v>
      </c>
      <c r="Y1062" s="3">
        <v>3.17386</v>
      </c>
      <c r="Z1062" s="3">
        <v>0.0</v>
      </c>
      <c r="AA1062" s="3">
        <v>20.0</v>
      </c>
      <c r="AB1062" s="3">
        <v>0.0</v>
      </c>
      <c r="AC1062" s="3">
        <v>20.0</v>
      </c>
      <c r="AD1062" s="3">
        <v>0.0</v>
      </c>
      <c r="AE1062" s="1">
        <v>3.0</v>
      </c>
      <c r="AF1062" s="1">
        <v>4.0</v>
      </c>
      <c r="AG1062" s="1" t="s">
        <v>35</v>
      </c>
    </row>
    <row r="1063" ht="14.25" customHeight="1">
      <c r="A1063" s="2">
        <v>43997.59060008102</v>
      </c>
      <c r="B1063" s="1" t="s">
        <v>1095</v>
      </c>
      <c r="C1063" s="3">
        <v>4.15724</v>
      </c>
      <c r="D1063" s="3">
        <v>0.0</v>
      </c>
      <c r="E1063" s="3">
        <v>96.9381</v>
      </c>
      <c r="F1063" s="3">
        <v>0.0</v>
      </c>
      <c r="G1063" s="3">
        <v>1.97513</v>
      </c>
      <c r="H1063" s="3">
        <v>0.0</v>
      </c>
      <c r="I1063" s="3">
        <v>11444.2</v>
      </c>
      <c r="J1063" s="3">
        <v>0.0</v>
      </c>
      <c r="K1063" s="3">
        <v>1726.68</v>
      </c>
      <c r="L1063" s="3">
        <v>0.0</v>
      </c>
      <c r="M1063" s="4">
        <v>1.998</v>
      </c>
      <c r="N1063" s="3">
        <v>0.0</v>
      </c>
      <c r="O1063" s="4">
        <v>1746.67</v>
      </c>
      <c r="P1063" s="3">
        <v>0.0</v>
      </c>
      <c r="Q1063" s="3">
        <v>501.143</v>
      </c>
      <c r="R1063" s="3">
        <v>0.0</v>
      </c>
      <c r="S1063" s="3">
        <v>30.1657</v>
      </c>
      <c r="T1063" s="3">
        <v>0.0</v>
      </c>
      <c r="U1063" s="3">
        <v>28.5852</v>
      </c>
      <c r="V1063" s="3">
        <v>0.0</v>
      </c>
      <c r="W1063" s="3">
        <v>3.58634</v>
      </c>
      <c r="X1063" s="3">
        <v>0.0</v>
      </c>
      <c r="Y1063" s="3">
        <v>3.1744</v>
      </c>
      <c r="Z1063" s="3">
        <v>0.0</v>
      </c>
      <c r="AA1063" s="3">
        <v>20.0</v>
      </c>
      <c r="AB1063" s="3">
        <v>0.0</v>
      </c>
      <c r="AC1063" s="3">
        <v>20.0</v>
      </c>
      <c r="AD1063" s="3">
        <v>0.0</v>
      </c>
      <c r="AE1063" s="1">
        <v>3.0</v>
      </c>
      <c r="AF1063" s="1">
        <v>4.0</v>
      </c>
      <c r="AG1063" s="1" t="s">
        <v>35</v>
      </c>
    </row>
    <row r="1064" ht="14.25" customHeight="1">
      <c r="A1064" s="2">
        <v>43997.59061155093</v>
      </c>
      <c r="B1064" s="1" t="s">
        <v>1096</v>
      </c>
      <c r="C1064" s="3">
        <v>4.15723</v>
      </c>
      <c r="D1064" s="3">
        <v>0.0</v>
      </c>
      <c r="E1064" s="3">
        <v>96.937</v>
      </c>
      <c r="F1064" s="3">
        <v>0.0</v>
      </c>
      <c r="G1064" s="3">
        <v>1.97697</v>
      </c>
      <c r="H1064" s="3">
        <v>0.0</v>
      </c>
      <c r="I1064" s="3">
        <v>11551.4</v>
      </c>
      <c r="J1064" s="3">
        <v>0.0</v>
      </c>
      <c r="K1064" s="3">
        <v>1723.78</v>
      </c>
      <c r="L1064" s="3">
        <v>0.0</v>
      </c>
      <c r="M1064" s="4">
        <v>2.00008</v>
      </c>
      <c r="N1064" s="3">
        <v>0.0</v>
      </c>
      <c r="O1064" s="4">
        <v>1743.92</v>
      </c>
      <c r="P1064" s="3">
        <v>0.0</v>
      </c>
      <c r="Q1064" s="3">
        <v>501.076</v>
      </c>
      <c r="R1064" s="3">
        <v>0.0</v>
      </c>
      <c r="S1064" s="3">
        <v>30.1656</v>
      </c>
      <c r="T1064" s="3">
        <v>0.0</v>
      </c>
      <c r="U1064" s="3">
        <v>28.5822</v>
      </c>
      <c r="V1064" s="3">
        <v>0.0</v>
      </c>
      <c r="W1064" s="3">
        <v>3.58757</v>
      </c>
      <c r="X1064" s="3">
        <v>0.0</v>
      </c>
      <c r="Y1064" s="3">
        <v>3.17347</v>
      </c>
      <c r="Z1064" s="3">
        <v>0.0</v>
      </c>
      <c r="AA1064" s="3">
        <v>20.0</v>
      </c>
      <c r="AB1064" s="3">
        <v>0.0</v>
      </c>
      <c r="AC1064" s="3">
        <v>20.0</v>
      </c>
      <c r="AD1064" s="3">
        <v>0.0</v>
      </c>
      <c r="AE1064" s="1">
        <v>3.0</v>
      </c>
      <c r="AF1064" s="1">
        <v>4.0</v>
      </c>
      <c r="AG1064" s="1" t="s">
        <v>35</v>
      </c>
    </row>
    <row r="1065" ht="14.25" customHeight="1">
      <c r="A1065" s="2">
        <v>43997.59062313657</v>
      </c>
      <c r="B1065" s="1" t="s">
        <v>1097</v>
      </c>
      <c r="C1065" s="3">
        <v>4.15708</v>
      </c>
      <c r="D1065" s="3">
        <v>0.0</v>
      </c>
      <c r="E1065" s="3">
        <v>96.9151</v>
      </c>
      <c r="F1065" s="3">
        <v>0.0</v>
      </c>
      <c r="G1065" s="3">
        <v>1.97604</v>
      </c>
      <c r="H1065" s="3">
        <v>0.0</v>
      </c>
      <c r="I1065" s="3">
        <v>11656.7</v>
      </c>
      <c r="J1065" s="3">
        <v>0.0</v>
      </c>
      <c r="K1065" s="3">
        <v>1720.52</v>
      </c>
      <c r="L1065" s="3">
        <v>0.0</v>
      </c>
      <c r="M1065" s="4">
        <v>1.99935</v>
      </c>
      <c r="N1065" s="3">
        <v>0.0</v>
      </c>
      <c r="O1065" s="4">
        <v>1740.81</v>
      </c>
      <c r="P1065" s="3">
        <v>0.0</v>
      </c>
      <c r="Q1065" s="3">
        <v>501.088</v>
      </c>
      <c r="R1065" s="3">
        <v>0.0</v>
      </c>
      <c r="S1065" s="3">
        <v>30.1637</v>
      </c>
      <c r="T1065" s="3">
        <v>0.0</v>
      </c>
      <c r="U1065" s="3">
        <v>28.5861</v>
      </c>
      <c r="V1065" s="3">
        <v>0.0</v>
      </c>
      <c r="W1065" s="3">
        <v>3.58801</v>
      </c>
      <c r="X1065" s="3">
        <v>0.0</v>
      </c>
      <c r="Y1065" s="3">
        <v>3.17363</v>
      </c>
      <c r="Z1065" s="3">
        <v>0.0</v>
      </c>
      <c r="AA1065" s="3">
        <v>20.0</v>
      </c>
      <c r="AB1065" s="3">
        <v>0.0</v>
      </c>
      <c r="AC1065" s="3">
        <v>20.0</v>
      </c>
      <c r="AD1065" s="3">
        <v>0.0</v>
      </c>
      <c r="AE1065" s="1">
        <v>3.0</v>
      </c>
      <c r="AF1065" s="1">
        <v>4.0</v>
      </c>
      <c r="AG1065" s="1" t="s">
        <v>35</v>
      </c>
    </row>
    <row r="1066" ht="14.25" customHeight="1">
      <c r="A1066" s="2">
        <v>43997.5906346412</v>
      </c>
      <c r="B1066" s="1" t="s">
        <v>1098</v>
      </c>
      <c r="C1066" s="3">
        <v>4.15724</v>
      </c>
      <c r="D1066" s="3">
        <v>0.0</v>
      </c>
      <c r="E1066" s="3">
        <v>96.9386</v>
      </c>
      <c r="F1066" s="3">
        <v>0.0</v>
      </c>
      <c r="G1066" s="3">
        <v>1.9771</v>
      </c>
      <c r="H1066" s="3">
        <v>0.0</v>
      </c>
      <c r="I1066" s="3">
        <v>11614.0</v>
      </c>
      <c r="J1066" s="3">
        <v>0.0</v>
      </c>
      <c r="K1066" s="3">
        <v>1716.02</v>
      </c>
      <c r="L1066" s="3">
        <v>0.0</v>
      </c>
      <c r="M1066" s="4">
        <v>2.00033</v>
      </c>
      <c r="N1066" s="3">
        <v>0.0</v>
      </c>
      <c r="O1066" s="4">
        <v>1736.18</v>
      </c>
      <c r="P1066" s="3">
        <v>0.0</v>
      </c>
      <c r="Q1066" s="3">
        <v>501.123</v>
      </c>
      <c r="R1066" s="3">
        <v>0.0</v>
      </c>
      <c r="S1066" s="3">
        <v>30.1688</v>
      </c>
      <c r="T1066" s="3">
        <v>0.0</v>
      </c>
      <c r="U1066" s="3">
        <v>28.5913</v>
      </c>
      <c r="V1066" s="3">
        <v>0.0</v>
      </c>
      <c r="W1066" s="3">
        <v>3.58677</v>
      </c>
      <c r="X1066" s="3">
        <v>0.0</v>
      </c>
      <c r="Y1066" s="3">
        <v>3.17255</v>
      </c>
      <c r="Z1066" s="3">
        <v>0.0</v>
      </c>
      <c r="AA1066" s="3">
        <v>20.0</v>
      </c>
      <c r="AB1066" s="3">
        <v>0.0</v>
      </c>
      <c r="AC1066" s="3">
        <v>20.0</v>
      </c>
      <c r="AD1066" s="3">
        <v>0.0</v>
      </c>
      <c r="AE1066" s="1">
        <v>3.0</v>
      </c>
      <c r="AF1066" s="1">
        <v>4.0</v>
      </c>
      <c r="AG1066" s="1" t="s">
        <v>35</v>
      </c>
    </row>
    <row r="1067" ht="14.25" customHeight="1">
      <c r="A1067" s="2">
        <v>43997.590646122684</v>
      </c>
      <c r="B1067" s="1" t="s">
        <v>1099</v>
      </c>
      <c r="C1067" s="3">
        <v>4.15717</v>
      </c>
      <c r="D1067" s="3">
        <v>0.0</v>
      </c>
      <c r="E1067" s="3">
        <v>96.9279</v>
      </c>
      <c r="F1067" s="3">
        <v>0.0</v>
      </c>
      <c r="G1067" s="3">
        <v>1.97464</v>
      </c>
      <c r="H1067" s="3">
        <v>0.0</v>
      </c>
      <c r="I1067" s="3">
        <v>11640.0</v>
      </c>
      <c r="J1067" s="3">
        <v>0.0</v>
      </c>
      <c r="K1067" s="3">
        <v>1707.6</v>
      </c>
      <c r="L1067" s="3">
        <v>0.0</v>
      </c>
      <c r="M1067" s="4">
        <v>1.99789</v>
      </c>
      <c r="N1067" s="3">
        <v>0.0</v>
      </c>
      <c r="O1067" s="4">
        <v>1727.71</v>
      </c>
      <c r="P1067" s="3">
        <v>0.0</v>
      </c>
      <c r="Q1067" s="3">
        <v>501.146</v>
      </c>
      <c r="R1067" s="3">
        <v>0.0</v>
      </c>
      <c r="S1067" s="3">
        <v>30.1702</v>
      </c>
      <c r="T1067" s="3">
        <v>0.0</v>
      </c>
      <c r="U1067" s="3">
        <v>28.6</v>
      </c>
      <c r="V1067" s="3">
        <v>0.0</v>
      </c>
      <c r="W1067" s="3">
        <v>3.5892</v>
      </c>
      <c r="X1067" s="3">
        <v>0.0</v>
      </c>
      <c r="Y1067" s="3">
        <v>3.17257</v>
      </c>
      <c r="Z1067" s="3">
        <v>0.0</v>
      </c>
      <c r="AA1067" s="3">
        <v>20.0</v>
      </c>
      <c r="AB1067" s="3">
        <v>0.0</v>
      </c>
      <c r="AC1067" s="3">
        <v>20.0</v>
      </c>
      <c r="AD1067" s="3">
        <v>0.0</v>
      </c>
      <c r="AE1067" s="1">
        <v>3.0</v>
      </c>
      <c r="AF1067" s="1">
        <v>4.0</v>
      </c>
      <c r="AG1067" s="1" t="s">
        <v>35</v>
      </c>
    </row>
    <row r="1068" ht="14.25" customHeight="1">
      <c r="A1068" s="2">
        <v>43997.59065763889</v>
      </c>
      <c r="B1068" s="1" t="s">
        <v>1100</v>
      </c>
      <c r="C1068" s="3">
        <v>4.15731</v>
      </c>
      <c r="D1068" s="3">
        <v>0.0</v>
      </c>
      <c r="E1068" s="3">
        <v>96.9485</v>
      </c>
      <c r="F1068" s="3">
        <v>0.0</v>
      </c>
      <c r="G1068" s="3">
        <v>1.97763</v>
      </c>
      <c r="H1068" s="3">
        <v>0.0</v>
      </c>
      <c r="I1068" s="3">
        <v>11525.9</v>
      </c>
      <c r="J1068" s="3">
        <v>0.0</v>
      </c>
      <c r="K1068" s="3">
        <v>1692.61</v>
      </c>
      <c r="L1068" s="3">
        <v>0.0</v>
      </c>
      <c r="M1068" s="4">
        <v>2.00069</v>
      </c>
      <c r="N1068" s="3">
        <v>0.0</v>
      </c>
      <c r="O1068" s="4">
        <v>1712.35</v>
      </c>
      <c r="P1068" s="3">
        <v>0.0</v>
      </c>
      <c r="Q1068" s="3">
        <v>501.148</v>
      </c>
      <c r="R1068" s="3">
        <v>0.0</v>
      </c>
      <c r="S1068" s="3">
        <v>30.1664</v>
      </c>
      <c r="T1068" s="3">
        <v>0.0</v>
      </c>
      <c r="U1068" s="3">
        <v>28.607</v>
      </c>
      <c r="V1068" s="3">
        <v>0.0</v>
      </c>
      <c r="W1068" s="3">
        <v>3.58815</v>
      </c>
      <c r="X1068" s="3">
        <v>0.0</v>
      </c>
      <c r="Y1068" s="3">
        <v>3.1736</v>
      </c>
      <c r="Z1068" s="3">
        <v>0.0</v>
      </c>
      <c r="AA1068" s="3">
        <v>20.0</v>
      </c>
      <c r="AB1068" s="3">
        <v>0.0</v>
      </c>
      <c r="AC1068" s="3">
        <v>20.0</v>
      </c>
      <c r="AD1068" s="3">
        <v>0.0</v>
      </c>
      <c r="AE1068" s="1">
        <v>3.0</v>
      </c>
      <c r="AF1068" s="1">
        <v>4.0</v>
      </c>
      <c r="AG1068" s="1" t="s">
        <v>35</v>
      </c>
    </row>
    <row r="1069" ht="14.25" customHeight="1">
      <c r="A1069" s="2">
        <v>43997.59066913195</v>
      </c>
      <c r="B1069" s="1" t="s">
        <v>1101</v>
      </c>
      <c r="C1069" s="3">
        <v>4.15752</v>
      </c>
      <c r="D1069" s="3">
        <v>0.0</v>
      </c>
      <c r="E1069" s="3">
        <v>96.9792</v>
      </c>
      <c r="F1069" s="3">
        <v>0.0</v>
      </c>
      <c r="G1069" s="3">
        <v>1.97741</v>
      </c>
      <c r="H1069" s="3">
        <v>0.0</v>
      </c>
      <c r="I1069" s="3">
        <v>11554.3</v>
      </c>
      <c r="J1069" s="3">
        <v>0.0</v>
      </c>
      <c r="K1069" s="3">
        <v>1679.65</v>
      </c>
      <c r="L1069" s="3">
        <v>0.0</v>
      </c>
      <c r="M1069" s="4">
        <v>2.00052</v>
      </c>
      <c r="N1069" s="3">
        <v>0.0</v>
      </c>
      <c r="O1069" s="4">
        <v>1699.28</v>
      </c>
      <c r="P1069" s="3">
        <v>0.0</v>
      </c>
      <c r="Q1069" s="3">
        <v>501.091</v>
      </c>
      <c r="R1069" s="3">
        <v>0.0</v>
      </c>
      <c r="S1069" s="3">
        <v>30.16</v>
      </c>
      <c r="T1069" s="3">
        <v>0.0</v>
      </c>
      <c r="U1069" s="3">
        <v>28.6036</v>
      </c>
      <c r="V1069" s="3">
        <v>0.0</v>
      </c>
      <c r="W1069" s="3">
        <v>3.5876</v>
      </c>
      <c r="X1069" s="3">
        <v>0.0</v>
      </c>
      <c r="Y1069" s="3">
        <v>3.17347</v>
      </c>
      <c r="Z1069" s="3">
        <v>0.0</v>
      </c>
      <c r="AA1069" s="3">
        <v>20.0</v>
      </c>
      <c r="AB1069" s="3">
        <v>0.0</v>
      </c>
      <c r="AC1069" s="3">
        <v>20.0</v>
      </c>
      <c r="AD1069" s="3">
        <v>0.0</v>
      </c>
      <c r="AE1069" s="1">
        <v>3.0</v>
      </c>
      <c r="AF1069" s="1">
        <v>4.0</v>
      </c>
      <c r="AG1069" s="1" t="s">
        <v>35</v>
      </c>
    </row>
    <row r="1070" ht="14.25" customHeight="1">
      <c r="A1070" s="2">
        <v>43997.59068069445</v>
      </c>
      <c r="B1070" s="1" t="s">
        <v>1102</v>
      </c>
      <c r="C1070" s="3">
        <v>4.15728</v>
      </c>
      <c r="D1070" s="3">
        <v>0.0</v>
      </c>
      <c r="E1070" s="3">
        <v>96.9445</v>
      </c>
      <c r="F1070" s="3">
        <v>0.0</v>
      </c>
      <c r="G1070" s="3">
        <v>1.97699</v>
      </c>
      <c r="H1070" s="3">
        <v>0.0</v>
      </c>
      <c r="I1070" s="3">
        <v>11564.2</v>
      </c>
      <c r="J1070" s="3">
        <v>0.0</v>
      </c>
      <c r="K1070" s="3">
        <v>1663.3</v>
      </c>
      <c r="L1070" s="3">
        <v>0.0</v>
      </c>
      <c r="M1070" s="4">
        <v>2.00012</v>
      </c>
      <c r="N1070" s="3">
        <v>0.0</v>
      </c>
      <c r="O1070" s="4">
        <v>1682.76</v>
      </c>
      <c r="P1070" s="3">
        <v>0.0</v>
      </c>
      <c r="Q1070" s="3">
        <v>501.094</v>
      </c>
      <c r="R1070" s="3">
        <v>0.0</v>
      </c>
      <c r="S1070" s="3">
        <v>30.1647</v>
      </c>
      <c r="T1070" s="3">
        <v>0.0</v>
      </c>
      <c r="U1070" s="3">
        <v>28.5984</v>
      </c>
      <c r="V1070" s="3">
        <v>0.0</v>
      </c>
      <c r="W1070" s="3">
        <v>3.5866</v>
      </c>
      <c r="X1070" s="3">
        <v>0.0</v>
      </c>
      <c r="Y1070" s="3">
        <v>3.1738</v>
      </c>
      <c r="Z1070" s="3">
        <v>0.0</v>
      </c>
      <c r="AA1070" s="3">
        <v>20.0</v>
      </c>
      <c r="AB1070" s="3">
        <v>0.0</v>
      </c>
      <c r="AC1070" s="3">
        <v>20.0</v>
      </c>
      <c r="AD1070" s="3">
        <v>0.0</v>
      </c>
      <c r="AE1070" s="1">
        <v>3.0</v>
      </c>
      <c r="AF1070" s="1">
        <v>4.0</v>
      </c>
      <c r="AG1070" s="1" t="s">
        <v>35</v>
      </c>
    </row>
    <row r="1071" ht="14.25" customHeight="1">
      <c r="A1071" s="2">
        <v>43997.5906921875</v>
      </c>
      <c r="B1071" s="1" t="s">
        <v>1103</v>
      </c>
      <c r="C1071" s="3">
        <v>4.15749</v>
      </c>
      <c r="D1071" s="3">
        <v>0.0</v>
      </c>
      <c r="E1071" s="3">
        <v>96.9755</v>
      </c>
      <c r="F1071" s="3">
        <v>0.0</v>
      </c>
      <c r="G1071" s="3">
        <v>1.97417</v>
      </c>
      <c r="H1071" s="3">
        <v>0.0</v>
      </c>
      <c r="I1071" s="3">
        <v>11341.4</v>
      </c>
      <c r="J1071" s="3">
        <v>0.0</v>
      </c>
      <c r="K1071" s="3">
        <v>1641.51</v>
      </c>
      <c r="L1071" s="3">
        <v>0.0</v>
      </c>
      <c r="M1071" s="4">
        <v>1.99682</v>
      </c>
      <c r="N1071" s="3">
        <v>0.0</v>
      </c>
      <c r="O1071" s="4">
        <v>1660.34</v>
      </c>
      <c r="P1071" s="3">
        <v>0.0</v>
      </c>
      <c r="Q1071" s="3">
        <v>501.158</v>
      </c>
      <c r="R1071" s="3">
        <v>0.0</v>
      </c>
      <c r="S1071" s="3">
        <v>30.1734</v>
      </c>
      <c r="T1071" s="3">
        <v>0.0</v>
      </c>
      <c r="U1071" s="3">
        <v>28.6017</v>
      </c>
      <c r="V1071" s="3">
        <v>0.0</v>
      </c>
      <c r="W1071" s="3">
        <v>3.59082</v>
      </c>
      <c r="X1071" s="3">
        <v>0.0</v>
      </c>
      <c r="Y1071" s="3">
        <v>3.1751</v>
      </c>
      <c r="Z1071" s="3">
        <v>0.0</v>
      </c>
      <c r="AA1071" s="3">
        <v>20.0</v>
      </c>
      <c r="AB1071" s="3">
        <v>0.0</v>
      </c>
      <c r="AC1071" s="3">
        <v>20.0</v>
      </c>
      <c r="AD1071" s="3">
        <v>0.0</v>
      </c>
      <c r="AE1071" s="1">
        <v>3.0</v>
      </c>
      <c r="AF1071" s="1">
        <v>4.0</v>
      </c>
      <c r="AG1071" s="1" t="s">
        <v>35</v>
      </c>
    </row>
    <row r="1072" ht="14.25" customHeight="1">
      <c r="A1072" s="2">
        <v>43997.590703657406</v>
      </c>
      <c r="B1072" s="1" t="s">
        <v>1104</v>
      </c>
      <c r="C1072" s="3">
        <v>4.15734</v>
      </c>
      <c r="D1072" s="3">
        <v>0.0</v>
      </c>
      <c r="E1072" s="3">
        <v>96.9528</v>
      </c>
      <c r="F1072" s="3">
        <v>0.0</v>
      </c>
      <c r="G1072" s="3">
        <v>1.97507</v>
      </c>
      <c r="H1072" s="3">
        <v>0.0</v>
      </c>
      <c r="I1072" s="3">
        <v>11522.8</v>
      </c>
      <c r="J1072" s="3">
        <v>0.0</v>
      </c>
      <c r="K1072" s="3">
        <v>1615.84</v>
      </c>
      <c r="L1072" s="3">
        <v>0.0</v>
      </c>
      <c r="M1072" s="4">
        <v>1.99809</v>
      </c>
      <c r="N1072" s="3">
        <v>0.0</v>
      </c>
      <c r="O1072" s="4">
        <v>1634.67</v>
      </c>
      <c r="P1072" s="3">
        <v>0.0</v>
      </c>
      <c r="Q1072" s="3">
        <v>501.167</v>
      </c>
      <c r="R1072" s="3">
        <v>0.0</v>
      </c>
      <c r="S1072" s="3">
        <v>30.1721</v>
      </c>
      <c r="T1072" s="3">
        <v>0.0</v>
      </c>
      <c r="U1072" s="3">
        <v>28.6037</v>
      </c>
      <c r="V1072" s="3">
        <v>0.0</v>
      </c>
      <c r="W1072" s="3">
        <v>3.58892</v>
      </c>
      <c r="X1072" s="3">
        <v>0.0</v>
      </c>
      <c r="Y1072" s="3">
        <v>3.17238</v>
      </c>
      <c r="Z1072" s="3">
        <v>0.0</v>
      </c>
      <c r="AA1072" s="3">
        <v>20.0</v>
      </c>
      <c r="AB1072" s="3">
        <v>0.0</v>
      </c>
      <c r="AC1072" s="3">
        <v>20.0</v>
      </c>
      <c r="AD1072" s="3">
        <v>0.0</v>
      </c>
      <c r="AE1072" s="1">
        <v>3.0</v>
      </c>
      <c r="AF1072" s="1">
        <v>4.0</v>
      </c>
      <c r="AG1072" s="1" t="s">
        <v>35</v>
      </c>
    </row>
    <row r="1073" ht="14.25" customHeight="1">
      <c r="A1073" s="2">
        <v>43997.59071527778</v>
      </c>
      <c r="B1073" s="1" t="s">
        <v>1105</v>
      </c>
      <c r="C1073" s="3">
        <v>4.15731</v>
      </c>
      <c r="D1073" s="3">
        <v>0.0</v>
      </c>
      <c r="E1073" s="3">
        <v>96.9486</v>
      </c>
      <c r="F1073" s="3">
        <v>0.0</v>
      </c>
      <c r="G1073" s="3">
        <v>1.97646</v>
      </c>
      <c r="H1073" s="3">
        <v>0.0</v>
      </c>
      <c r="I1073" s="3">
        <v>11467.8</v>
      </c>
      <c r="J1073" s="3">
        <v>0.0</v>
      </c>
      <c r="K1073" s="3">
        <v>1582.41</v>
      </c>
      <c r="L1073" s="3">
        <v>0.0</v>
      </c>
      <c r="M1073" s="4">
        <v>1.99939</v>
      </c>
      <c r="N1073" s="3">
        <v>0.0</v>
      </c>
      <c r="O1073" s="4">
        <v>1600.76</v>
      </c>
      <c r="P1073" s="3">
        <v>0.0</v>
      </c>
      <c r="Q1073" s="3">
        <v>501.148</v>
      </c>
      <c r="R1073" s="3">
        <v>0.0</v>
      </c>
      <c r="S1073" s="3">
        <v>30.1718</v>
      </c>
      <c r="T1073" s="3">
        <v>0.0</v>
      </c>
      <c r="U1073" s="3">
        <v>28.6086</v>
      </c>
      <c r="V1073" s="3">
        <v>0.0</v>
      </c>
      <c r="W1073" s="3">
        <v>3.58801</v>
      </c>
      <c r="X1073" s="3">
        <v>0.0</v>
      </c>
      <c r="Y1073" s="3">
        <v>3.17323</v>
      </c>
      <c r="Z1073" s="3">
        <v>0.0</v>
      </c>
      <c r="AA1073" s="3">
        <v>20.0</v>
      </c>
      <c r="AB1073" s="3">
        <v>0.0</v>
      </c>
      <c r="AC1073" s="3">
        <v>20.0</v>
      </c>
      <c r="AD1073" s="3">
        <v>0.0</v>
      </c>
      <c r="AE1073" s="1">
        <v>3.0</v>
      </c>
      <c r="AF1073" s="1">
        <v>4.0</v>
      </c>
      <c r="AG1073" s="1" t="s">
        <v>35</v>
      </c>
    </row>
    <row r="1074" ht="14.25" customHeight="1">
      <c r="A1074" s="2">
        <v>43997.590726759256</v>
      </c>
      <c r="B1074" s="1" t="s">
        <v>1106</v>
      </c>
      <c r="C1074" s="3">
        <v>4.15723</v>
      </c>
      <c r="D1074" s="3">
        <v>0.0</v>
      </c>
      <c r="E1074" s="3">
        <v>96.937</v>
      </c>
      <c r="F1074" s="3">
        <v>0.0</v>
      </c>
      <c r="G1074" s="3">
        <v>1.97685</v>
      </c>
      <c r="H1074" s="3">
        <v>0.0</v>
      </c>
      <c r="I1074" s="3">
        <v>11522.0</v>
      </c>
      <c r="J1074" s="3">
        <v>0.0</v>
      </c>
      <c r="K1074" s="3">
        <v>1539.52</v>
      </c>
      <c r="L1074" s="3">
        <v>0.0</v>
      </c>
      <c r="M1074" s="4">
        <v>1.99989</v>
      </c>
      <c r="N1074" s="3">
        <v>0.0</v>
      </c>
      <c r="O1074" s="4">
        <v>1557.47</v>
      </c>
      <c r="P1074" s="3">
        <v>0.0</v>
      </c>
      <c r="Q1074" s="3">
        <v>501.14</v>
      </c>
      <c r="R1074" s="3">
        <v>0.0</v>
      </c>
      <c r="S1074" s="3">
        <v>30.1665</v>
      </c>
      <c r="T1074" s="3">
        <v>0.0</v>
      </c>
      <c r="U1074" s="3">
        <v>28.5983</v>
      </c>
      <c r="V1074" s="3">
        <v>0.0</v>
      </c>
      <c r="W1074" s="3">
        <v>3.58808</v>
      </c>
      <c r="X1074" s="3">
        <v>0.0</v>
      </c>
      <c r="Y1074" s="3">
        <v>3.17201</v>
      </c>
      <c r="Z1074" s="3">
        <v>0.0</v>
      </c>
      <c r="AA1074" s="3">
        <v>20.0</v>
      </c>
      <c r="AB1074" s="3">
        <v>0.0</v>
      </c>
      <c r="AC1074" s="3">
        <v>20.0</v>
      </c>
      <c r="AD1074" s="3">
        <v>0.0</v>
      </c>
      <c r="AE1074" s="1">
        <v>3.0</v>
      </c>
      <c r="AF1074" s="1">
        <v>4.0</v>
      </c>
      <c r="AG1074" s="1" t="s">
        <v>35</v>
      </c>
    </row>
    <row r="1075" ht="14.25" customHeight="1">
      <c r="A1075" s="2">
        <v>43997.59073824074</v>
      </c>
      <c r="B1075" s="1" t="s">
        <v>1107</v>
      </c>
      <c r="C1075" s="3">
        <v>4.15736</v>
      </c>
      <c r="D1075" s="3">
        <v>0.0</v>
      </c>
      <c r="E1075" s="3">
        <v>96.9564</v>
      </c>
      <c r="F1075" s="3">
        <v>0.0</v>
      </c>
      <c r="G1075" s="3">
        <v>1.97764</v>
      </c>
      <c r="H1075" s="3">
        <v>0.0</v>
      </c>
      <c r="I1075" s="3">
        <v>11537.1</v>
      </c>
      <c r="J1075" s="3">
        <v>0.0</v>
      </c>
      <c r="K1075" s="3">
        <v>1487.58</v>
      </c>
      <c r="L1075" s="3">
        <v>0.0</v>
      </c>
      <c r="M1075" s="4">
        <v>2.00072</v>
      </c>
      <c r="N1075" s="3">
        <v>0.0</v>
      </c>
      <c r="O1075" s="4">
        <v>1504.94</v>
      </c>
      <c r="P1075" s="3">
        <v>0.0</v>
      </c>
      <c r="Q1075" s="3">
        <v>501.093</v>
      </c>
      <c r="R1075" s="3">
        <v>0.0</v>
      </c>
      <c r="S1075" s="3">
        <v>30.1678</v>
      </c>
      <c r="T1075" s="3">
        <v>0.0</v>
      </c>
      <c r="U1075" s="3">
        <v>28.5796</v>
      </c>
      <c r="V1075" s="3">
        <v>0.0</v>
      </c>
      <c r="W1075" s="3">
        <v>3.58878</v>
      </c>
      <c r="X1075" s="3">
        <v>0.0</v>
      </c>
      <c r="Y1075" s="3">
        <v>3.17335</v>
      </c>
      <c r="Z1075" s="3">
        <v>0.0</v>
      </c>
      <c r="AA1075" s="3">
        <v>20.0</v>
      </c>
      <c r="AB1075" s="3">
        <v>0.0</v>
      </c>
      <c r="AC1075" s="3">
        <v>20.0</v>
      </c>
      <c r="AD1075" s="3">
        <v>0.0</v>
      </c>
      <c r="AE1075" s="1">
        <v>3.0</v>
      </c>
      <c r="AF1075" s="1">
        <v>4.0</v>
      </c>
      <c r="AG1075" s="1" t="s">
        <v>35</v>
      </c>
    </row>
    <row r="1076" ht="14.25" customHeight="1">
      <c r="A1076" s="2">
        <v>43997.59074982639</v>
      </c>
      <c r="B1076" s="1" t="s">
        <v>1108</v>
      </c>
      <c r="C1076" s="3">
        <v>4.15733</v>
      </c>
      <c r="D1076" s="3">
        <v>0.0</v>
      </c>
      <c r="E1076" s="3">
        <v>96.951</v>
      </c>
      <c r="F1076" s="3">
        <v>0.0</v>
      </c>
      <c r="G1076" s="3">
        <v>1.97848</v>
      </c>
      <c r="H1076" s="3">
        <v>0.0</v>
      </c>
      <c r="I1076" s="3">
        <v>11374.3</v>
      </c>
      <c r="J1076" s="3">
        <v>0.0</v>
      </c>
      <c r="K1076" s="3">
        <v>1426.17</v>
      </c>
      <c r="L1076" s="3">
        <v>0.0</v>
      </c>
      <c r="M1076" s="4">
        <v>2.00124</v>
      </c>
      <c r="N1076" s="3">
        <v>0.0</v>
      </c>
      <c r="O1076" s="4">
        <v>1442.58</v>
      </c>
      <c r="P1076" s="3">
        <v>0.0</v>
      </c>
      <c r="Q1076" s="3">
        <v>501.14</v>
      </c>
      <c r="R1076" s="3">
        <v>0.0</v>
      </c>
      <c r="S1076" s="3">
        <v>30.169</v>
      </c>
      <c r="T1076" s="3">
        <v>0.0</v>
      </c>
      <c r="U1076" s="3">
        <v>28.5714</v>
      </c>
      <c r="V1076" s="3">
        <v>0.0</v>
      </c>
      <c r="W1076" s="3">
        <v>3.58872</v>
      </c>
      <c r="X1076" s="3">
        <v>0.0</v>
      </c>
      <c r="Y1076" s="3">
        <v>3.17292</v>
      </c>
      <c r="Z1076" s="3">
        <v>0.0</v>
      </c>
      <c r="AA1076" s="3">
        <v>20.0</v>
      </c>
      <c r="AB1076" s="3">
        <v>0.0</v>
      </c>
      <c r="AC1076" s="3">
        <v>20.0</v>
      </c>
      <c r="AD1076" s="3">
        <v>0.0</v>
      </c>
      <c r="AE1076" s="1">
        <v>3.0</v>
      </c>
      <c r="AF1076" s="1">
        <v>4.0</v>
      </c>
      <c r="AG1076" s="1" t="s">
        <v>35</v>
      </c>
    </row>
    <row r="1077" ht="14.25" customHeight="1">
      <c r="A1077" s="2">
        <v>43997.590761342595</v>
      </c>
      <c r="B1077" s="1" t="s">
        <v>1109</v>
      </c>
      <c r="C1077" s="3">
        <v>4.15751</v>
      </c>
      <c r="D1077" s="3">
        <v>0.0</v>
      </c>
      <c r="E1077" s="3">
        <v>96.978</v>
      </c>
      <c r="F1077" s="3">
        <v>0.0</v>
      </c>
      <c r="G1077" s="3">
        <v>1.97804</v>
      </c>
      <c r="H1077" s="3">
        <v>0.0</v>
      </c>
      <c r="I1077" s="3">
        <v>11420.6</v>
      </c>
      <c r="J1077" s="3">
        <v>0.0</v>
      </c>
      <c r="K1077" s="3">
        <v>1359.57</v>
      </c>
      <c r="L1077" s="3">
        <v>0.0</v>
      </c>
      <c r="M1077" s="4">
        <v>2.00089</v>
      </c>
      <c r="N1077" s="3">
        <v>0.0</v>
      </c>
      <c r="O1077" s="4">
        <v>1375.28</v>
      </c>
      <c r="P1077" s="3">
        <v>0.0</v>
      </c>
      <c r="Q1077" s="3">
        <v>501.162</v>
      </c>
      <c r="R1077" s="3">
        <v>0.0</v>
      </c>
      <c r="S1077" s="3">
        <v>30.1684</v>
      </c>
      <c r="T1077" s="3">
        <v>0.0</v>
      </c>
      <c r="U1077" s="3">
        <v>28.5696</v>
      </c>
      <c r="V1077" s="3">
        <v>0.0</v>
      </c>
      <c r="W1077" s="3">
        <v>3.58846</v>
      </c>
      <c r="X1077" s="3">
        <v>0.0</v>
      </c>
      <c r="Y1077" s="3">
        <v>3.17249</v>
      </c>
      <c r="Z1077" s="3">
        <v>0.0</v>
      </c>
      <c r="AA1077" s="3">
        <v>20.0</v>
      </c>
      <c r="AB1077" s="3">
        <v>0.0</v>
      </c>
      <c r="AC1077" s="3">
        <v>20.0</v>
      </c>
      <c r="AD1077" s="3">
        <v>0.0</v>
      </c>
      <c r="AE1077" s="1">
        <v>3.0</v>
      </c>
      <c r="AF1077" s="1">
        <v>4.0</v>
      </c>
      <c r="AG1077" s="1" t="s">
        <v>35</v>
      </c>
    </row>
    <row r="1078" ht="14.25" customHeight="1">
      <c r="A1078" s="2">
        <v>43997.59077283565</v>
      </c>
      <c r="B1078" s="1" t="s">
        <v>1110</v>
      </c>
      <c r="C1078" s="3">
        <v>4.15713</v>
      </c>
      <c r="D1078" s="3">
        <v>0.0</v>
      </c>
      <c r="E1078" s="3">
        <v>96.9212</v>
      </c>
      <c r="F1078" s="3">
        <v>0.0</v>
      </c>
      <c r="G1078" s="3">
        <v>1.97786</v>
      </c>
      <c r="H1078" s="3">
        <v>0.0</v>
      </c>
      <c r="I1078" s="3">
        <v>11465.2</v>
      </c>
      <c r="J1078" s="3">
        <v>0.0</v>
      </c>
      <c r="K1078" s="3">
        <v>1292.53</v>
      </c>
      <c r="L1078" s="3">
        <v>0.0</v>
      </c>
      <c r="M1078" s="4">
        <v>2.0008</v>
      </c>
      <c r="N1078" s="3">
        <v>0.0</v>
      </c>
      <c r="O1078" s="4">
        <v>1307.52</v>
      </c>
      <c r="P1078" s="3">
        <v>0.0</v>
      </c>
      <c r="Q1078" s="3">
        <v>501.219</v>
      </c>
      <c r="R1078" s="3">
        <v>0.0</v>
      </c>
      <c r="S1078" s="3">
        <v>30.2175</v>
      </c>
      <c r="T1078" s="3">
        <v>0.0</v>
      </c>
      <c r="U1078" s="3">
        <v>28.565</v>
      </c>
      <c r="V1078" s="3">
        <v>0.0</v>
      </c>
      <c r="W1078" s="3">
        <v>3.58968</v>
      </c>
      <c r="X1078" s="3">
        <v>0.0</v>
      </c>
      <c r="Y1078" s="3">
        <v>3.17356</v>
      </c>
      <c r="Z1078" s="3">
        <v>0.0</v>
      </c>
      <c r="AA1078" s="3">
        <v>20.0</v>
      </c>
      <c r="AB1078" s="3">
        <v>0.0</v>
      </c>
      <c r="AC1078" s="3">
        <v>20.0</v>
      </c>
      <c r="AD1078" s="3">
        <v>0.0</v>
      </c>
      <c r="AE1078" s="1">
        <v>3.0</v>
      </c>
      <c r="AF1078" s="1">
        <v>4.0</v>
      </c>
      <c r="AG1078" s="1" t="s">
        <v>35</v>
      </c>
    </row>
    <row r="1079" ht="14.25" customHeight="1">
      <c r="A1079" s="2">
        <v>43997.590784293985</v>
      </c>
      <c r="B1079" s="1" t="s">
        <v>1111</v>
      </c>
      <c r="C1079" s="3">
        <v>4.1572</v>
      </c>
      <c r="D1079" s="3">
        <v>0.0</v>
      </c>
      <c r="E1079" s="3">
        <v>96.9321</v>
      </c>
      <c r="F1079" s="3">
        <v>0.0</v>
      </c>
      <c r="G1079" s="3">
        <v>1.97823</v>
      </c>
      <c r="H1079" s="3">
        <v>0.0</v>
      </c>
      <c r="I1079" s="3">
        <v>11495.3</v>
      </c>
      <c r="J1079" s="3">
        <v>0.0</v>
      </c>
      <c r="K1079" s="3">
        <v>1226.32</v>
      </c>
      <c r="L1079" s="3">
        <v>0.0</v>
      </c>
      <c r="M1079" s="4">
        <v>2.00124</v>
      </c>
      <c r="N1079" s="3">
        <v>0.0</v>
      </c>
      <c r="O1079" s="4">
        <v>1240.58</v>
      </c>
      <c r="P1079" s="3">
        <v>0.0</v>
      </c>
      <c r="Q1079" s="3">
        <v>501.078</v>
      </c>
      <c r="R1079" s="3">
        <v>0.0</v>
      </c>
      <c r="S1079" s="3">
        <v>30.1729</v>
      </c>
      <c r="T1079" s="3">
        <v>0.0</v>
      </c>
      <c r="U1079" s="3">
        <v>28.5696</v>
      </c>
      <c r="V1079" s="3">
        <v>0.0</v>
      </c>
      <c r="W1079" s="3">
        <v>3.58945</v>
      </c>
      <c r="X1079" s="3">
        <v>0.0</v>
      </c>
      <c r="Y1079" s="3">
        <v>3.17507</v>
      </c>
      <c r="Z1079" s="3">
        <v>0.0</v>
      </c>
      <c r="AA1079" s="3">
        <v>20.0</v>
      </c>
      <c r="AB1079" s="3">
        <v>0.0</v>
      </c>
      <c r="AC1079" s="3">
        <v>20.0</v>
      </c>
      <c r="AD1079" s="3">
        <v>0.0</v>
      </c>
      <c r="AE1079" s="1">
        <v>3.0</v>
      </c>
      <c r="AF1079" s="1">
        <v>4.0</v>
      </c>
      <c r="AG1079" s="1" t="s">
        <v>35</v>
      </c>
    </row>
    <row r="1080" ht="14.25" customHeight="1">
      <c r="A1080" s="2">
        <v>43997.590795833334</v>
      </c>
      <c r="B1080" s="1" t="s">
        <v>1112</v>
      </c>
      <c r="C1080" s="3">
        <v>4.15751</v>
      </c>
      <c r="D1080" s="3">
        <v>0.0</v>
      </c>
      <c r="E1080" s="3">
        <v>96.9776</v>
      </c>
      <c r="F1080" s="3">
        <v>0.0</v>
      </c>
      <c r="G1080" s="3">
        <v>1.98007</v>
      </c>
      <c r="H1080" s="3">
        <v>0.0</v>
      </c>
      <c r="I1080" s="3">
        <v>11487.1</v>
      </c>
      <c r="J1080" s="3">
        <v>0.0</v>
      </c>
      <c r="K1080" s="3">
        <v>1165.53</v>
      </c>
      <c r="L1080" s="3">
        <v>0.0</v>
      </c>
      <c r="M1080" s="4">
        <v>2.00308</v>
      </c>
      <c r="N1080" s="3">
        <v>0.0</v>
      </c>
      <c r="O1080" s="4">
        <v>1179.08</v>
      </c>
      <c r="P1080" s="3">
        <v>0.0</v>
      </c>
      <c r="Q1080" s="3">
        <v>501.089</v>
      </c>
      <c r="R1080" s="3">
        <v>0.0</v>
      </c>
      <c r="S1080" s="3">
        <v>30.1724</v>
      </c>
      <c r="T1080" s="3">
        <v>0.0</v>
      </c>
      <c r="U1080" s="3">
        <v>28.5735</v>
      </c>
      <c r="V1080" s="3">
        <v>0.0</v>
      </c>
      <c r="W1080" s="3">
        <v>3.58984</v>
      </c>
      <c r="X1080" s="3">
        <v>0.0</v>
      </c>
      <c r="Y1080" s="3">
        <v>3.17312</v>
      </c>
      <c r="Z1080" s="3">
        <v>0.0</v>
      </c>
      <c r="AA1080" s="3">
        <v>20.0</v>
      </c>
      <c r="AB1080" s="3">
        <v>0.0</v>
      </c>
      <c r="AC1080" s="3">
        <v>20.0</v>
      </c>
      <c r="AD1080" s="3">
        <v>0.0</v>
      </c>
      <c r="AE1080" s="1">
        <v>3.0</v>
      </c>
      <c r="AF1080" s="1">
        <v>4.0</v>
      </c>
      <c r="AG1080" s="1" t="s">
        <v>35</v>
      </c>
    </row>
    <row r="1081" ht="14.25" customHeight="1">
      <c r="A1081" s="2">
        <v>43997.59080734954</v>
      </c>
      <c r="B1081" s="1" t="s">
        <v>1113</v>
      </c>
      <c r="C1081" s="3">
        <v>4.15727</v>
      </c>
      <c r="D1081" s="3">
        <v>0.0</v>
      </c>
      <c r="E1081" s="3">
        <v>96.943</v>
      </c>
      <c r="F1081" s="3">
        <v>0.0</v>
      </c>
      <c r="G1081" s="3">
        <v>1.97848</v>
      </c>
      <c r="H1081" s="3">
        <v>0.0</v>
      </c>
      <c r="I1081" s="3">
        <v>11602.0</v>
      </c>
      <c r="J1081" s="3">
        <v>0.0</v>
      </c>
      <c r="K1081" s="3">
        <v>1112.97</v>
      </c>
      <c r="L1081" s="3">
        <v>0.0</v>
      </c>
      <c r="M1081" s="4">
        <v>2.0017</v>
      </c>
      <c r="N1081" s="3">
        <v>0.0</v>
      </c>
      <c r="O1081" s="4">
        <v>1126.03</v>
      </c>
      <c r="P1081" s="3">
        <v>0.0</v>
      </c>
      <c r="Q1081" s="3">
        <v>501.127</v>
      </c>
      <c r="R1081" s="3">
        <v>0.0</v>
      </c>
      <c r="S1081" s="3">
        <v>30.1762</v>
      </c>
      <c r="T1081" s="3">
        <v>0.0</v>
      </c>
      <c r="U1081" s="3">
        <v>28.5702</v>
      </c>
      <c r="V1081" s="3">
        <v>0.0</v>
      </c>
      <c r="W1081" s="3">
        <v>3.59096</v>
      </c>
      <c r="X1081" s="3">
        <v>0.0</v>
      </c>
      <c r="Y1081" s="3">
        <v>3.17387</v>
      </c>
      <c r="Z1081" s="3">
        <v>0.0</v>
      </c>
      <c r="AA1081" s="3">
        <v>20.0</v>
      </c>
      <c r="AB1081" s="3">
        <v>0.0</v>
      </c>
      <c r="AC1081" s="3">
        <v>20.0</v>
      </c>
      <c r="AD1081" s="3">
        <v>0.0</v>
      </c>
      <c r="AE1081" s="1">
        <v>3.0</v>
      </c>
      <c r="AF1081" s="1">
        <v>4.0</v>
      </c>
      <c r="AG1081" s="1" t="s">
        <v>35</v>
      </c>
    </row>
    <row r="1082" ht="14.25" customHeight="1">
      <c r="A1082" s="2">
        <v>43997.59081887732</v>
      </c>
      <c r="B1082" s="1" t="s">
        <v>1114</v>
      </c>
      <c r="C1082" s="3">
        <v>4.15771</v>
      </c>
      <c r="D1082" s="3">
        <v>0.0</v>
      </c>
      <c r="E1082" s="3">
        <v>97.0072</v>
      </c>
      <c r="F1082" s="3">
        <v>0.0</v>
      </c>
      <c r="G1082" s="3">
        <v>1.97769</v>
      </c>
      <c r="H1082" s="3">
        <v>0.0</v>
      </c>
      <c r="I1082" s="3">
        <v>11493.7</v>
      </c>
      <c r="J1082" s="3">
        <v>0.0</v>
      </c>
      <c r="K1082" s="3">
        <v>1069.69</v>
      </c>
      <c r="L1082" s="3">
        <v>0.0</v>
      </c>
      <c r="M1082" s="4">
        <v>2.00068</v>
      </c>
      <c r="N1082" s="3">
        <v>0.0</v>
      </c>
      <c r="O1082" s="4">
        <v>1082.13</v>
      </c>
      <c r="P1082" s="3">
        <v>0.0</v>
      </c>
      <c r="Q1082" s="3">
        <v>501.165</v>
      </c>
      <c r="R1082" s="3">
        <v>0.0</v>
      </c>
      <c r="S1082" s="3">
        <v>30.1748</v>
      </c>
      <c r="T1082" s="3">
        <v>0.0</v>
      </c>
      <c r="U1082" s="3">
        <v>28.5878</v>
      </c>
      <c r="V1082" s="3">
        <v>0.0</v>
      </c>
      <c r="W1082" s="3">
        <v>3.58896</v>
      </c>
      <c r="X1082" s="3">
        <v>0.0</v>
      </c>
      <c r="Y1082" s="3">
        <v>3.17382</v>
      </c>
      <c r="Z1082" s="3">
        <v>0.0</v>
      </c>
      <c r="AA1082" s="3">
        <v>20.0</v>
      </c>
      <c r="AB1082" s="3">
        <v>0.0</v>
      </c>
      <c r="AC1082" s="3">
        <v>20.0</v>
      </c>
      <c r="AD1082" s="3">
        <v>0.0</v>
      </c>
      <c r="AE1082" s="1">
        <v>3.0</v>
      </c>
      <c r="AF1082" s="1">
        <v>4.0</v>
      </c>
      <c r="AG1082" s="1" t="s">
        <v>35</v>
      </c>
    </row>
    <row r="1083" ht="14.25" customHeight="1">
      <c r="A1083" s="2">
        <v>43997.59083039352</v>
      </c>
      <c r="B1083" s="1" t="s">
        <v>1115</v>
      </c>
      <c r="C1083" s="3">
        <v>4.15742</v>
      </c>
      <c r="D1083" s="3">
        <v>0.0</v>
      </c>
      <c r="E1083" s="3">
        <v>96.9646</v>
      </c>
      <c r="F1083" s="3">
        <v>0.0</v>
      </c>
      <c r="G1083" s="3">
        <v>1.9763</v>
      </c>
      <c r="H1083" s="3">
        <v>0.0</v>
      </c>
      <c r="I1083" s="3">
        <v>11524.3</v>
      </c>
      <c r="J1083" s="3">
        <v>0.0</v>
      </c>
      <c r="K1083" s="3">
        <v>1039.01</v>
      </c>
      <c r="L1083" s="3">
        <v>0.0</v>
      </c>
      <c r="M1083" s="4">
        <v>1.99934</v>
      </c>
      <c r="N1083" s="3">
        <v>0.0</v>
      </c>
      <c r="O1083" s="4">
        <v>1051.12</v>
      </c>
      <c r="P1083" s="3">
        <v>0.0</v>
      </c>
      <c r="Q1083" s="3">
        <v>501.183</v>
      </c>
      <c r="R1083" s="3">
        <v>0.0</v>
      </c>
      <c r="S1083" s="3">
        <v>30.1757</v>
      </c>
      <c r="T1083" s="3">
        <v>0.0</v>
      </c>
      <c r="U1083" s="3">
        <v>28.5942</v>
      </c>
      <c r="V1083" s="3">
        <v>0.0</v>
      </c>
      <c r="W1083" s="3">
        <v>3.59101</v>
      </c>
      <c r="X1083" s="3">
        <v>0.0</v>
      </c>
      <c r="Y1083" s="3">
        <v>3.17477</v>
      </c>
      <c r="Z1083" s="3">
        <v>0.0</v>
      </c>
      <c r="AA1083" s="3">
        <v>20.0</v>
      </c>
      <c r="AB1083" s="3">
        <v>0.0</v>
      </c>
      <c r="AC1083" s="3">
        <v>20.0</v>
      </c>
      <c r="AD1083" s="3">
        <v>0.0</v>
      </c>
      <c r="AE1083" s="1">
        <v>3.0</v>
      </c>
      <c r="AF1083" s="1">
        <v>4.0</v>
      </c>
      <c r="AG1083" s="1" t="s">
        <v>35</v>
      </c>
    </row>
    <row r="1084" ht="14.25" customHeight="1">
      <c r="A1084" s="2">
        <v>43997.59084189815</v>
      </c>
      <c r="B1084" s="1" t="s">
        <v>1116</v>
      </c>
      <c r="C1084" s="3">
        <v>4.15757</v>
      </c>
      <c r="D1084" s="3">
        <v>0.0</v>
      </c>
      <c r="E1084" s="3">
        <v>96.9864</v>
      </c>
      <c r="F1084" s="3">
        <v>0.0</v>
      </c>
      <c r="G1084" s="3">
        <v>1.9753</v>
      </c>
      <c r="H1084" s="3">
        <v>0.0</v>
      </c>
      <c r="I1084" s="3">
        <v>11494.4</v>
      </c>
      <c r="J1084" s="3">
        <v>0.0</v>
      </c>
      <c r="K1084" s="3">
        <v>1015.8</v>
      </c>
      <c r="L1084" s="3">
        <v>0.0</v>
      </c>
      <c r="M1084" s="4">
        <v>1.99827</v>
      </c>
      <c r="N1084" s="3">
        <v>0.0</v>
      </c>
      <c r="O1084" s="4">
        <v>1027.61</v>
      </c>
      <c r="P1084" s="3">
        <v>0.0</v>
      </c>
      <c r="Q1084" s="3">
        <v>501.11</v>
      </c>
      <c r="R1084" s="3">
        <v>0.0</v>
      </c>
      <c r="S1084" s="3">
        <v>30.173</v>
      </c>
      <c r="T1084" s="3">
        <v>0.0</v>
      </c>
      <c r="U1084" s="3">
        <v>28.599</v>
      </c>
      <c r="V1084" s="3">
        <v>0.0</v>
      </c>
      <c r="W1084" s="3">
        <v>3.59186</v>
      </c>
      <c r="X1084" s="3">
        <v>0.0</v>
      </c>
      <c r="Y1084" s="3">
        <v>3.17567</v>
      </c>
      <c r="Z1084" s="3">
        <v>0.0</v>
      </c>
      <c r="AA1084" s="3">
        <v>20.0</v>
      </c>
      <c r="AB1084" s="3">
        <v>0.0</v>
      </c>
      <c r="AC1084" s="3">
        <v>20.0</v>
      </c>
      <c r="AD1084" s="3">
        <v>0.0</v>
      </c>
      <c r="AE1084" s="1">
        <v>3.0</v>
      </c>
      <c r="AF1084" s="1">
        <v>4.0</v>
      </c>
      <c r="AG1084" s="1" t="s">
        <v>35</v>
      </c>
    </row>
    <row r="1085" ht="14.25" customHeight="1">
      <c r="A1085" s="2">
        <v>43997.59085353009</v>
      </c>
      <c r="B1085" s="1" t="s">
        <v>1117</v>
      </c>
      <c r="C1085" s="3">
        <v>4.1575</v>
      </c>
      <c r="D1085" s="3">
        <v>0.0</v>
      </c>
      <c r="E1085" s="3">
        <v>96.9766</v>
      </c>
      <c r="F1085" s="3">
        <v>0.0</v>
      </c>
      <c r="G1085" s="3">
        <v>1.97809</v>
      </c>
      <c r="H1085" s="3">
        <v>0.0</v>
      </c>
      <c r="I1085" s="3">
        <v>11494.4</v>
      </c>
      <c r="J1085" s="3">
        <v>0.0</v>
      </c>
      <c r="K1085" s="3">
        <v>1001.13</v>
      </c>
      <c r="L1085" s="3">
        <v>0.0</v>
      </c>
      <c r="M1085" s="4">
        <v>2.0011</v>
      </c>
      <c r="N1085" s="3">
        <v>0.0</v>
      </c>
      <c r="O1085" s="4">
        <v>1012.77</v>
      </c>
      <c r="P1085" s="3">
        <v>0.0</v>
      </c>
      <c r="Q1085" s="3">
        <v>501.105</v>
      </c>
      <c r="R1085" s="3">
        <v>0.0</v>
      </c>
      <c r="S1085" s="3">
        <v>30.177</v>
      </c>
      <c r="T1085" s="3">
        <v>0.0</v>
      </c>
      <c r="U1085" s="3">
        <v>28.59</v>
      </c>
      <c r="V1085" s="3">
        <v>0.0</v>
      </c>
      <c r="W1085" s="3">
        <v>3.59038</v>
      </c>
      <c r="X1085" s="3">
        <v>0.0</v>
      </c>
      <c r="Y1085" s="3">
        <v>3.17493</v>
      </c>
      <c r="Z1085" s="3">
        <v>0.0</v>
      </c>
      <c r="AA1085" s="3">
        <v>20.0</v>
      </c>
      <c r="AB1085" s="3">
        <v>0.0</v>
      </c>
      <c r="AC1085" s="3">
        <v>20.0</v>
      </c>
      <c r="AD1085" s="3">
        <v>0.0</v>
      </c>
      <c r="AE1085" s="1">
        <v>3.0</v>
      </c>
      <c r="AF1085" s="1">
        <v>4.0</v>
      </c>
      <c r="AG1085" s="1" t="s">
        <v>35</v>
      </c>
    </row>
    <row r="1086" ht="14.25" customHeight="1">
      <c r="A1086" s="2">
        <v>43997.59086497685</v>
      </c>
      <c r="B1086" s="1" t="s">
        <v>1118</v>
      </c>
      <c r="C1086" s="3">
        <v>4.15748</v>
      </c>
      <c r="D1086" s="3">
        <v>0.0</v>
      </c>
      <c r="E1086" s="3">
        <v>96.9741</v>
      </c>
      <c r="F1086" s="3">
        <v>0.0</v>
      </c>
      <c r="G1086" s="3">
        <v>1.97776</v>
      </c>
      <c r="H1086" s="3">
        <v>0.0</v>
      </c>
      <c r="I1086" s="3">
        <v>11435.3</v>
      </c>
      <c r="J1086" s="3">
        <v>0.0</v>
      </c>
      <c r="K1086" s="3">
        <v>992.669</v>
      </c>
      <c r="L1086" s="3">
        <v>0.0</v>
      </c>
      <c r="M1086" s="4">
        <v>2.00064</v>
      </c>
      <c r="N1086" s="3">
        <v>0.0</v>
      </c>
      <c r="O1086" s="4">
        <v>1004.15</v>
      </c>
      <c r="P1086" s="3">
        <v>0.0</v>
      </c>
      <c r="Q1086" s="3">
        <v>501.153</v>
      </c>
      <c r="R1086" s="3">
        <v>0.0</v>
      </c>
      <c r="S1086" s="3">
        <v>30.1775</v>
      </c>
      <c r="T1086" s="3">
        <v>0.0</v>
      </c>
      <c r="U1086" s="3">
        <v>28.5804</v>
      </c>
      <c r="V1086" s="3">
        <v>0.0</v>
      </c>
      <c r="W1086" s="3">
        <v>3.5913</v>
      </c>
      <c r="X1086" s="3">
        <v>0.0</v>
      </c>
      <c r="Y1086" s="3">
        <v>3.17599</v>
      </c>
      <c r="Z1086" s="3">
        <v>0.0</v>
      </c>
      <c r="AA1086" s="3">
        <v>20.0</v>
      </c>
      <c r="AB1086" s="3">
        <v>0.0</v>
      </c>
      <c r="AC1086" s="3">
        <v>20.0</v>
      </c>
      <c r="AD1086" s="3">
        <v>0.0</v>
      </c>
      <c r="AE1086" s="1">
        <v>3.0</v>
      </c>
      <c r="AF1086" s="1">
        <v>4.0</v>
      </c>
      <c r="AG1086" s="1" t="s">
        <v>35</v>
      </c>
    </row>
    <row r="1087" ht="14.25" customHeight="1">
      <c r="A1087" s="2">
        <v>43997.59087648148</v>
      </c>
      <c r="B1087" s="1" t="s">
        <v>1119</v>
      </c>
      <c r="C1087" s="3">
        <v>4.15752</v>
      </c>
      <c r="D1087" s="3">
        <v>0.0</v>
      </c>
      <c r="E1087" s="3">
        <v>96.9791</v>
      </c>
      <c r="F1087" s="3">
        <v>0.0</v>
      </c>
      <c r="G1087" s="3">
        <v>1.97965</v>
      </c>
      <c r="H1087" s="3">
        <v>0.0</v>
      </c>
      <c r="I1087" s="3">
        <v>11455.3</v>
      </c>
      <c r="J1087" s="3">
        <v>0.0</v>
      </c>
      <c r="K1087" s="3">
        <v>991.952</v>
      </c>
      <c r="L1087" s="3">
        <v>0.0</v>
      </c>
      <c r="M1087" s="4">
        <v>2.00259</v>
      </c>
      <c r="N1087" s="3">
        <v>0.0</v>
      </c>
      <c r="O1087" s="4">
        <v>1003.45</v>
      </c>
      <c r="P1087" s="3">
        <v>0.0</v>
      </c>
      <c r="Q1087" s="3">
        <v>501.194</v>
      </c>
      <c r="R1087" s="3">
        <v>0.0</v>
      </c>
      <c r="S1087" s="3">
        <v>30.1721</v>
      </c>
      <c r="T1087" s="3">
        <v>0.0</v>
      </c>
      <c r="U1087" s="3">
        <v>28.5836</v>
      </c>
      <c r="V1087" s="3">
        <v>0.0</v>
      </c>
      <c r="W1087" s="3">
        <v>3.59009</v>
      </c>
      <c r="X1087" s="3">
        <v>0.0</v>
      </c>
      <c r="Y1087" s="3">
        <v>3.17538</v>
      </c>
      <c r="Z1087" s="3">
        <v>0.0</v>
      </c>
      <c r="AA1087" s="3">
        <v>20.0</v>
      </c>
      <c r="AB1087" s="3">
        <v>0.0</v>
      </c>
      <c r="AC1087" s="3">
        <v>20.0</v>
      </c>
      <c r="AD1087" s="3">
        <v>0.0</v>
      </c>
      <c r="AE1087" s="1">
        <v>3.0</v>
      </c>
      <c r="AF1087" s="1">
        <v>4.0</v>
      </c>
      <c r="AG1087" s="1" t="s">
        <v>35</v>
      </c>
    </row>
    <row r="1088" ht="14.25" customHeight="1">
      <c r="A1088" s="2">
        <v>43997.590887997685</v>
      </c>
      <c r="B1088" s="1" t="s">
        <v>1120</v>
      </c>
      <c r="C1088" s="3">
        <v>4.15767</v>
      </c>
      <c r="D1088" s="3">
        <v>0.0</v>
      </c>
      <c r="E1088" s="3">
        <v>97.0008</v>
      </c>
      <c r="F1088" s="3">
        <v>0.0</v>
      </c>
      <c r="G1088" s="3">
        <v>1.97775</v>
      </c>
      <c r="H1088" s="3">
        <v>0.0</v>
      </c>
      <c r="I1088" s="3">
        <v>11553.4</v>
      </c>
      <c r="J1088" s="3">
        <v>0.0</v>
      </c>
      <c r="K1088" s="3">
        <v>995.674</v>
      </c>
      <c r="L1088" s="3">
        <v>0.0</v>
      </c>
      <c r="M1088" s="4">
        <v>2.00087</v>
      </c>
      <c r="N1088" s="3">
        <v>0.0</v>
      </c>
      <c r="O1088" s="4">
        <v>1007.31</v>
      </c>
      <c r="P1088" s="3">
        <v>0.0</v>
      </c>
      <c r="Q1088" s="3">
        <v>501.142</v>
      </c>
      <c r="R1088" s="3">
        <v>0.0</v>
      </c>
      <c r="S1088" s="3">
        <v>30.1744</v>
      </c>
      <c r="T1088" s="3">
        <v>0.0</v>
      </c>
      <c r="U1088" s="3">
        <v>28.5845</v>
      </c>
      <c r="V1088" s="3">
        <v>0.0</v>
      </c>
      <c r="W1088" s="3">
        <v>3.5908</v>
      </c>
      <c r="X1088" s="3">
        <v>0.0</v>
      </c>
      <c r="Y1088" s="3">
        <v>3.17537</v>
      </c>
      <c r="Z1088" s="3">
        <v>0.0</v>
      </c>
      <c r="AA1088" s="3">
        <v>20.0</v>
      </c>
      <c r="AB1088" s="3">
        <v>0.0</v>
      </c>
      <c r="AC1088" s="3">
        <v>20.0</v>
      </c>
      <c r="AD1088" s="3">
        <v>0.0</v>
      </c>
      <c r="AE1088" s="1">
        <v>3.0</v>
      </c>
      <c r="AF1088" s="1">
        <v>4.0</v>
      </c>
      <c r="AG1088" s="1" t="s">
        <v>35</v>
      </c>
    </row>
    <row r="1089" ht="14.25" customHeight="1">
      <c r="A1089" s="2">
        <v>43997.590899560186</v>
      </c>
      <c r="B1089" s="1" t="s">
        <v>1121</v>
      </c>
      <c r="C1089" s="3">
        <v>4.1572</v>
      </c>
      <c r="D1089" s="3">
        <v>0.0</v>
      </c>
      <c r="E1089" s="3">
        <v>96.9317</v>
      </c>
      <c r="F1089" s="3">
        <v>0.0</v>
      </c>
      <c r="G1089" s="3">
        <v>1.97672</v>
      </c>
      <c r="H1089" s="3">
        <v>0.0</v>
      </c>
      <c r="I1089" s="3">
        <v>11462.5</v>
      </c>
      <c r="J1089" s="3">
        <v>0.0</v>
      </c>
      <c r="K1089" s="3">
        <v>1004.76</v>
      </c>
      <c r="L1089" s="3">
        <v>0.0</v>
      </c>
      <c r="M1089" s="4">
        <v>1.99964</v>
      </c>
      <c r="N1089" s="3">
        <v>0.0</v>
      </c>
      <c r="O1089" s="4">
        <v>1016.41</v>
      </c>
      <c r="P1089" s="3">
        <v>0.0</v>
      </c>
      <c r="Q1089" s="3">
        <v>501.118</v>
      </c>
      <c r="R1089" s="3">
        <v>0.0</v>
      </c>
      <c r="S1089" s="3">
        <v>30.1783</v>
      </c>
      <c r="T1089" s="3">
        <v>0.0</v>
      </c>
      <c r="U1089" s="3">
        <v>28.5785</v>
      </c>
      <c r="V1089" s="3">
        <v>0.0</v>
      </c>
      <c r="W1089" s="3">
        <v>3.5909</v>
      </c>
      <c r="X1089" s="3">
        <v>0.0</v>
      </c>
      <c r="Y1089" s="3">
        <v>3.1755</v>
      </c>
      <c r="Z1089" s="3">
        <v>0.0</v>
      </c>
      <c r="AA1089" s="3">
        <v>20.0</v>
      </c>
      <c r="AB1089" s="3">
        <v>0.0</v>
      </c>
      <c r="AC1089" s="3">
        <v>20.0</v>
      </c>
      <c r="AD1089" s="3">
        <v>0.0</v>
      </c>
      <c r="AE1089" s="1">
        <v>3.0</v>
      </c>
      <c r="AF1089" s="1">
        <v>4.0</v>
      </c>
      <c r="AG1089" s="1" t="s">
        <v>35</v>
      </c>
    </row>
    <row r="1090" ht="14.25" customHeight="1">
      <c r="A1090" s="2">
        <v>43997.59091104167</v>
      </c>
      <c r="B1090" s="1" t="s">
        <v>1122</v>
      </c>
      <c r="C1090" s="3">
        <v>4.15778</v>
      </c>
      <c r="D1090" s="3">
        <v>0.0</v>
      </c>
      <c r="E1090" s="3">
        <v>97.0171</v>
      </c>
      <c r="F1090" s="3">
        <v>0.0</v>
      </c>
      <c r="G1090" s="3">
        <v>1.97672</v>
      </c>
      <c r="H1090" s="3">
        <v>0.0</v>
      </c>
      <c r="I1090" s="3">
        <v>11479.1</v>
      </c>
      <c r="J1090" s="3">
        <v>0.0</v>
      </c>
      <c r="K1090" s="3">
        <v>1019.0</v>
      </c>
      <c r="L1090" s="3">
        <v>0.0</v>
      </c>
      <c r="M1090" s="4">
        <v>1.99967</v>
      </c>
      <c r="N1090" s="3">
        <v>0.0</v>
      </c>
      <c r="O1090" s="4">
        <v>1030.83</v>
      </c>
      <c r="P1090" s="3">
        <v>0.0</v>
      </c>
      <c r="Q1090" s="3">
        <v>501.115</v>
      </c>
      <c r="R1090" s="3">
        <v>0.0</v>
      </c>
      <c r="S1090" s="3">
        <v>30.1739</v>
      </c>
      <c r="T1090" s="3">
        <v>0.0</v>
      </c>
      <c r="U1090" s="3">
        <v>28.5725</v>
      </c>
      <c r="V1090" s="3">
        <v>0.0</v>
      </c>
      <c r="W1090" s="3">
        <v>3.59245</v>
      </c>
      <c r="X1090" s="3">
        <v>0.0</v>
      </c>
      <c r="Y1090" s="3">
        <v>3.17549</v>
      </c>
      <c r="Z1090" s="3">
        <v>0.0</v>
      </c>
      <c r="AA1090" s="3">
        <v>20.0</v>
      </c>
      <c r="AB1090" s="3">
        <v>0.0</v>
      </c>
      <c r="AC1090" s="3">
        <v>20.0</v>
      </c>
      <c r="AD1090" s="3">
        <v>0.0</v>
      </c>
      <c r="AE1090" s="1">
        <v>3.0</v>
      </c>
      <c r="AF1090" s="1">
        <v>4.0</v>
      </c>
      <c r="AG1090" s="1" t="s">
        <v>35</v>
      </c>
    </row>
    <row r="1091" ht="14.25" customHeight="1">
      <c r="A1091" s="2">
        <v>43997.590922511576</v>
      </c>
      <c r="B1091" s="1" t="s">
        <v>1123</v>
      </c>
      <c r="C1091" s="3">
        <v>4.15766</v>
      </c>
      <c r="D1091" s="3">
        <v>0.0</v>
      </c>
      <c r="E1091" s="3">
        <v>97.0005</v>
      </c>
      <c r="F1091" s="3">
        <v>0.0</v>
      </c>
      <c r="G1091" s="3">
        <v>1.97794</v>
      </c>
      <c r="H1091" s="3">
        <v>0.0</v>
      </c>
      <c r="I1091" s="3">
        <v>11556.2</v>
      </c>
      <c r="J1091" s="3">
        <v>0.0</v>
      </c>
      <c r="K1091" s="3">
        <v>1032.98</v>
      </c>
      <c r="L1091" s="3">
        <v>0.0</v>
      </c>
      <c r="M1091" s="4">
        <v>2.00107</v>
      </c>
      <c r="N1091" s="3">
        <v>0.0</v>
      </c>
      <c r="O1091" s="4">
        <v>1045.06</v>
      </c>
      <c r="P1091" s="3">
        <v>0.0</v>
      </c>
      <c r="Q1091" s="3">
        <v>501.147</v>
      </c>
      <c r="R1091" s="3">
        <v>0.0</v>
      </c>
      <c r="S1091" s="3">
        <v>30.1734</v>
      </c>
      <c r="T1091" s="3">
        <v>0.0</v>
      </c>
      <c r="U1091" s="3">
        <v>28.5612</v>
      </c>
      <c r="V1091" s="3">
        <v>0.0</v>
      </c>
      <c r="W1091" s="3">
        <v>3.59102</v>
      </c>
      <c r="X1091" s="3">
        <v>0.0</v>
      </c>
      <c r="Y1091" s="3">
        <v>3.17524</v>
      </c>
      <c r="Z1091" s="3">
        <v>0.0</v>
      </c>
      <c r="AA1091" s="3">
        <v>20.0</v>
      </c>
      <c r="AB1091" s="3">
        <v>0.0</v>
      </c>
      <c r="AC1091" s="3">
        <v>20.0</v>
      </c>
      <c r="AD1091" s="3">
        <v>0.0</v>
      </c>
      <c r="AE1091" s="1">
        <v>3.0</v>
      </c>
      <c r="AF1091" s="1">
        <v>5.0</v>
      </c>
      <c r="AG1091" s="1" t="s">
        <v>35</v>
      </c>
    </row>
    <row r="1092" ht="14.25" customHeight="1">
      <c r="A1092" s="2">
        <v>43997.590934039355</v>
      </c>
      <c r="B1092" s="1" t="s">
        <v>1124</v>
      </c>
      <c r="C1092" s="3">
        <v>4.15729</v>
      </c>
      <c r="D1092" s="3">
        <v>0.0</v>
      </c>
      <c r="E1092" s="3">
        <v>96.9457</v>
      </c>
      <c r="F1092" s="3">
        <v>0.0</v>
      </c>
      <c r="G1092" s="3">
        <v>1.97657</v>
      </c>
      <c r="H1092" s="3">
        <v>0.0</v>
      </c>
      <c r="I1092" s="3">
        <v>11528.1</v>
      </c>
      <c r="J1092" s="3">
        <v>0.0</v>
      </c>
      <c r="K1092" s="3">
        <v>1048.58</v>
      </c>
      <c r="L1092" s="3">
        <v>0.0</v>
      </c>
      <c r="M1092" s="4">
        <v>1.99962</v>
      </c>
      <c r="N1092" s="3">
        <v>0.0</v>
      </c>
      <c r="O1092" s="4">
        <v>1060.81</v>
      </c>
      <c r="P1092" s="3">
        <v>0.0</v>
      </c>
      <c r="Q1092" s="3">
        <v>501.193</v>
      </c>
      <c r="R1092" s="3">
        <v>0.0</v>
      </c>
      <c r="S1092" s="3">
        <v>30.1729</v>
      </c>
      <c r="T1092" s="3">
        <v>0.0</v>
      </c>
      <c r="U1092" s="3">
        <v>28.5599</v>
      </c>
      <c r="V1092" s="3">
        <v>0.0</v>
      </c>
      <c r="W1092" s="3">
        <v>3.5926</v>
      </c>
      <c r="X1092" s="3">
        <v>0.0</v>
      </c>
      <c r="Y1092" s="3">
        <v>3.1754</v>
      </c>
      <c r="Z1092" s="3">
        <v>0.0</v>
      </c>
      <c r="AA1092" s="3">
        <v>20.0</v>
      </c>
      <c r="AB1092" s="3">
        <v>0.0</v>
      </c>
      <c r="AC1092" s="3">
        <v>20.0</v>
      </c>
      <c r="AD1092" s="3">
        <v>0.0</v>
      </c>
      <c r="AE1092" s="1">
        <v>3.0</v>
      </c>
      <c r="AF1092" s="1">
        <v>5.0</v>
      </c>
      <c r="AG1092" s="1" t="s">
        <v>35</v>
      </c>
    </row>
    <row r="1093" ht="14.25" customHeight="1">
      <c r="A1093" s="2">
        <v>43997.59094559028</v>
      </c>
      <c r="B1093" s="1" t="s">
        <v>1125</v>
      </c>
      <c r="C1093" s="3">
        <v>4.15763</v>
      </c>
      <c r="D1093" s="3">
        <v>0.0</v>
      </c>
      <c r="E1093" s="3">
        <v>96.9955</v>
      </c>
      <c r="F1093" s="3">
        <v>0.0</v>
      </c>
      <c r="G1093" s="3">
        <v>1.97556</v>
      </c>
      <c r="H1093" s="3">
        <v>0.0</v>
      </c>
      <c r="I1093" s="3">
        <v>11424.4</v>
      </c>
      <c r="J1093" s="3">
        <v>0.0</v>
      </c>
      <c r="K1093" s="3">
        <v>1063.15</v>
      </c>
      <c r="L1093" s="3">
        <v>0.0</v>
      </c>
      <c r="M1093" s="4">
        <v>1.99839</v>
      </c>
      <c r="N1093" s="3">
        <v>0.0</v>
      </c>
      <c r="O1093" s="4">
        <v>1075.44</v>
      </c>
      <c r="P1093" s="3">
        <v>0.0</v>
      </c>
      <c r="Q1093" s="3">
        <v>501.143</v>
      </c>
      <c r="R1093" s="3">
        <v>0.0</v>
      </c>
      <c r="S1093" s="3">
        <v>30.1748</v>
      </c>
      <c r="T1093" s="3">
        <v>0.0</v>
      </c>
      <c r="U1093" s="3">
        <v>28.5551</v>
      </c>
      <c r="V1093" s="3">
        <v>0.0</v>
      </c>
      <c r="W1093" s="3">
        <v>3.59058</v>
      </c>
      <c r="X1093" s="3">
        <v>0.0</v>
      </c>
      <c r="Y1093" s="3">
        <v>3.17524</v>
      </c>
      <c r="Z1093" s="3">
        <v>0.0</v>
      </c>
      <c r="AA1093" s="3">
        <v>20.0</v>
      </c>
      <c r="AB1093" s="3">
        <v>0.0</v>
      </c>
      <c r="AC1093" s="3">
        <v>20.0</v>
      </c>
      <c r="AD1093" s="3">
        <v>0.0</v>
      </c>
      <c r="AE1093" s="1">
        <v>3.0</v>
      </c>
      <c r="AF1093" s="1">
        <v>5.0</v>
      </c>
      <c r="AG1093" s="1" t="s">
        <v>35</v>
      </c>
    </row>
    <row r="1094" ht="14.25" customHeight="1">
      <c r="A1094" s="2">
        <v>43997.59095706019</v>
      </c>
      <c r="B1094" s="1" t="s">
        <v>1126</v>
      </c>
      <c r="C1094" s="3">
        <v>4.15764</v>
      </c>
      <c r="D1094" s="3">
        <v>0.0</v>
      </c>
      <c r="E1094" s="3">
        <v>96.997</v>
      </c>
      <c r="F1094" s="3">
        <v>0.0</v>
      </c>
      <c r="G1094" s="3">
        <v>1.97783</v>
      </c>
      <c r="H1094" s="3">
        <v>0.0</v>
      </c>
      <c r="I1094" s="3">
        <v>11582.7</v>
      </c>
      <c r="J1094" s="3">
        <v>0.0</v>
      </c>
      <c r="K1094" s="3">
        <v>1075.05</v>
      </c>
      <c r="L1094" s="3">
        <v>0.0</v>
      </c>
      <c r="M1094" s="4">
        <v>2.00101</v>
      </c>
      <c r="N1094" s="3">
        <v>0.0</v>
      </c>
      <c r="O1094" s="4">
        <v>1087.65</v>
      </c>
      <c r="P1094" s="3">
        <v>0.0</v>
      </c>
      <c r="Q1094" s="3">
        <v>501.096</v>
      </c>
      <c r="R1094" s="3">
        <v>0.0</v>
      </c>
      <c r="S1094" s="3">
        <v>30.1803</v>
      </c>
      <c r="T1094" s="3">
        <v>0.0</v>
      </c>
      <c r="U1094" s="3">
        <v>28.5527</v>
      </c>
      <c r="V1094" s="3">
        <v>0.0</v>
      </c>
      <c r="W1094" s="3">
        <v>3.59086</v>
      </c>
      <c r="X1094" s="3">
        <v>0.0</v>
      </c>
      <c r="Y1094" s="3">
        <v>3.17668</v>
      </c>
      <c r="Z1094" s="3">
        <v>0.0</v>
      </c>
      <c r="AA1094" s="3">
        <v>20.0</v>
      </c>
      <c r="AB1094" s="3">
        <v>0.0</v>
      </c>
      <c r="AC1094" s="3">
        <v>20.0</v>
      </c>
      <c r="AD1094" s="3">
        <v>0.0</v>
      </c>
      <c r="AE1094" s="1">
        <v>3.0</v>
      </c>
      <c r="AF1094" s="1">
        <v>5.0</v>
      </c>
      <c r="AG1094" s="1" t="s">
        <v>35</v>
      </c>
    </row>
    <row r="1095" ht="14.25" customHeight="1">
      <c r="A1095" s="2">
        <v>43997.59096857639</v>
      </c>
      <c r="B1095" s="1" t="s">
        <v>1127</v>
      </c>
      <c r="C1095" s="3">
        <v>4.15755</v>
      </c>
      <c r="D1095" s="3">
        <v>0.0</v>
      </c>
      <c r="E1095" s="3">
        <v>96.9832</v>
      </c>
      <c r="F1095" s="3">
        <v>0.0</v>
      </c>
      <c r="G1095" s="3">
        <v>1.97764</v>
      </c>
      <c r="H1095" s="3">
        <v>0.0</v>
      </c>
      <c r="I1095" s="3">
        <v>11499.9</v>
      </c>
      <c r="J1095" s="3">
        <v>0.0</v>
      </c>
      <c r="K1095" s="3">
        <v>1085.09</v>
      </c>
      <c r="L1095" s="3">
        <v>0.0</v>
      </c>
      <c r="M1095" s="4">
        <v>2.00065</v>
      </c>
      <c r="N1095" s="3">
        <v>0.0</v>
      </c>
      <c r="O1095" s="4">
        <v>1097.71</v>
      </c>
      <c r="P1095" s="3">
        <v>0.0</v>
      </c>
      <c r="Q1095" s="3">
        <v>501.12</v>
      </c>
      <c r="R1095" s="3">
        <v>0.0</v>
      </c>
      <c r="S1095" s="3">
        <v>30.173</v>
      </c>
      <c r="T1095" s="3">
        <v>0.0</v>
      </c>
      <c r="U1095" s="3">
        <v>28.5536</v>
      </c>
      <c r="V1095" s="3">
        <v>0.0</v>
      </c>
      <c r="W1095" s="3">
        <v>3.59</v>
      </c>
      <c r="X1095" s="3">
        <v>0.0</v>
      </c>
      <c r="Y1095" s="3">
        <v>3.17564</v>
      </c>
      <c r="Z1095" s="3">
        <v>0.0</v>
      </c>
      <c r="AA1095" s="3">
        <v>20.0</v>
      </c>
      <c r="AB1095" s="3">
        <v>0.0</v>
      </c>
      <c r="AC1095" s="3">
        <v>20.0</v>
      </c>
      <c r="AD1095" s="3">
        <v>0.0</v>
      </c>
      <c r="AE1095" s="1">
        <v>3.0</v>
      </c>
      <c r="AF1095" s="1">
        <v>5.0</v>
      </c>
      <c r="AG1095" s="1" t="s">
        <v>35</v>
      </c>
    </row>
    <row r="1096" ht="14.25" customHeight="1">
      <c r="A1096" s="2">
        <v>43997.590980127316</v>
      </c>
      <c r="B1096" s="1" t="s">
        <v>1128</v>
      </c>
      <c r="C1096" s="3">
        <v>4.15769</v>
      </c>
      <c r="D1096" s="3">
        <v>0.0</v>
      </c>
      <c r="E1096" s="3">
        <v>97.0039</v>
      </c>
      <c r="F1096" s="3">
        <v>0.0</v>
      </c>
      <c r="G1096" s="3">
        <v>1.97492</v>
      </c>
      <c r="H1096" s="3">
        <v>0.0</v>
      </c>
      <c r="I1096" s="3">
        <v>11566.8</v>
      </c>
      <c r="J1096" s="3">
        <v>0.0</v>
      </c>
      <c r="K1096" s="3">
        <v>1091.65</v>
      </c>
      <c r="L1096" s="3">
        <v>0.0</v>
      </c>
      <c r="M1096" s="4">
        <v>1.99803</v>
      </c>
      <c r="N1096" s="3">
        <v>0.0</v>
      </c>
      <c r="O1096" s="4">
        <v>1104.42</v>
      </c>
      <c r="P1096" s="3">
        <v>0.0</v>
      </c>
      <c r="Q1096" s="3">
        <v>501.191</v>
      </c>
      <c r="R1096" s="3">
        <v>0.0</v>
      </c>
      <c r="S1096" s="3">
        <v>30.1756</v>
      </c>
      <c r="T1096" s="3">
        <v>0.0</v>
      </c>
      <c r="U1096" s="3">
        <v>28.546</v>
      </c>
      <c r="V1096" s="3">
        <v>0.0</v>
      </c>
      <c r="W1096" s="3">
        <v>3.58996</v>
      </c>
      <c r="X1096" s="3">
        <v>0.0</v>
      </c>
      <c r="Y1096" s="3">
        <v>3.17636</v>
      </c>
      <c r="Z1096" s="3">
        <v>0.0</v>
      </c>
      <c r="AA1096" s="3">
        <v>20.0</v>
      </c>
      <c r="AB1096" s="3">
        <v>0.0</v>
      </c>
      <c r="AC1096" s="3">
        <v>20.0</v>
      </c>
      <c r="AD1096" s="3">
        <v>0.0</v>
      </c>
      <c r="AE1096" s="1">
        <v>3.0</v>
      </c>
      <c r="AF1096" s="1">
        <v>5.0</v>
      </c>
      <c r="AG1096" s="1" t="s">
        <v>35</v>
      </c>
    </row>
    <row r="1097" ht="14.25" customHeight="1">
      <c r="A1097" s="2">
        <v>43997.5909916088</v>
      </c>
      <c r="B1097" s="1" t="s">
        <v>1129</v>
      </c>
      <c r="C1097" s="3">
        <v>4.15749</v>
      </c>
      <c r="D1097" s="3">
        <v>0.0</v>
      </c>
      <c r="E1097" s="3">
        <v>96.9742</v>
      </c>
      <c r="F1097" s="3">
        <v>0.0</v>
      </c>
      <c r="G1097" s="3">
        <v>1.97712</v>
      </c>
      <c r="H1097" s="3">
        <v>0.0</v>
      </c>
      <c r="I1097" s="3">
        <v>11470.3</v>
      </c>
      <c r="J1097" s="3">
        <v>0.0</v>
      </c>
      <c r="K1097" s="3">
        <v>1096.65</v>
      </c>
      <c r="L1097" s="3">
        <v>0.0</v>
      </c>
      <c r="M1097" s="4">
        <v>2.00006</v>
      </c>
      <c r="N1097" s="3">
        <v>0.0</v>
      </c>
      <c r="O1097" s="4">
        <v>1109.37</v>
      </c>
      <c r="P1097" s="3">
        <v>0.0</v>
      </c>
      <c r="Q1097" s="3">
        <v>501.174</v>
      </c>
      <c r="R1097" s="3">
        <v>0.0</v>
      </c>
      <c r="S1097" s="3">
        <v>30.1814</v>
      </c>
      <c r="T1097" s="3">
        <v>0.0</v>
      </c>
      <c r="U1097" s="3">
        <v>28.5497</v>
      </c>
      <c r="V1097" s="3">
        <v>0.0</v>
      </c>
      <c r="W1097" s="3">
        <v>3.58949</v>
      </c>
      <c r="X1097" s="3">
        <v>0.0</v>
      </c>
      <c r="Y1097" s="3">
        <v>3.17546</v>
      </c>
      <c r="Z1097" s="3">
        <v>0.0</v>
      </c>
      <c r="AA1097" s="3">
        <v>20.0</v>
      </c>
      <c r="AB1097" s="3">
        <v>0.0</v>
      </c>
      <c r="AC1097" s="3">
        <v>20.0</v>
      </c>
      <c r="AD1097" s="3">
        <v>0.0</v>
      </c>
      <c r="AE1097" s="1">
        <v>3.0</v>
      </c>
      <c r="AF1097" s="1">
        <v>5.0</v>
      </c>
      <c r="AG1097" s="1" t="s">
        <v>35</v>
      </c>
    </row>
    <row r="1098" ht="14.25" customHeight="1">
      <c r="A1098" s="2">
        <v>43997.59100314815</v>
      </c>
      <c r="B1098" s="1" t="s">
        <v>1130</v>
      </c>
      <c r="C1098" s="3">
        <v>4.1577</v>
      </c>
      <c r="D1098" s="3">
        <v>0.0</v>
      </c>
      <c r="E1098" s="3">
        <v>97.0055</v>
      </c>
      <c r="F1098" s="3">
        <v>0.0</v>
      </c>
      <c r="G1098" s="3">
        <v>1.97392</v>
      </c>
      <c r="H1098" s="3">
        <v>0.0</v>
      </c>
      <c r="I1098" s="3">
        <v>11307.2</v>
      </c>
      <c r="J1098" s="3">
        <v>0.0</v>
      </c>
      <c r="K1098" s="3">
        <v>1101.72</v>
      </c>
      <c r="L1098" s="3">
        <v>0.0</v>
      </c>
      <c r="M1098" s="4">
        <v>1.99649</v>
      </c>
      <c r="N1098" s="3">
        <v>0.0</v>
      </c>
      <c r="O1098" s="4">
        <v>1114.32</v>
      </c>
      <c r="P1098" s="3">
        <v>0.0</v>
      </c>
      <c r="Q1098" s="3">
        <v>501.122</v>
      </c>
      <c r="R1098" s="3">
        <v>0.0</v>
      </c>
      <c r="S1098" s="3">
        <v>30.1781</v>
      </c>
      <c r="T1098" s="3">
        <v>0.0</v>
      </c>
      <c r="U1098" s="3">
        <v>28.5524</v>
      </c>
      <c r="V1098" s="3">
        <v>0.0</v>
      </c>
      <c r="W1098" s="3">
        <v>3.59238</v>
      </c>
      <c r="X1098" s="3">
        <v>0.0</v>
      </c>
      <c r="Y1098" s="3">
        <v>3.17573</v>
      </c>
      <c r="Z1098" s="3">
        <v>0.0</v>
      </c>
      <c r="AA1098" s="3">
        <v>20.0</v>
      </c>
      <c r="AB1098" s="3">
        <v>0.0</v>
      </c>
      <c r="AC1098" s="3">
        <v>20.0</v>
      </c>
      <c r="AD1098" s="3">
        <v>0.0</v>
      </c>
      <c r="AE1098" s="1">
        <v>3.0</v>
      </c>
      <c r="AF1098" s="1">
        <v>5.0</v>
      </c>
      <c r="AG1098" s="1" t="s">
        <v>35</v>
      </c>
    </row>
    <row r="1099" ht="14.25" customHeight="1">
      <c r="A1099" s="2">
        <v>43997.59101460648</v>
      </c>
      <c r="B1099" s="1" t="s">
        <v>1131</v>
      </c>
      <c r="C1099" s="3">
        <v>4.15772</v>
      </c>
      <c r="D1099" s="3">
        <v>0.0</v>
      </c>
      <c r="E1099" s="3">
        <v>97.0082</v>
      </c>
      <c r="F1099" s="3">
        <v>0.0</v>
      </c>
      <c r="G1099" s="3">
        <v>1.97994</v>
      </c>
      <c r="H1099" s="3">
        <v>0.0</v>
      </c>
      <c r="I1099" s="3">
        <v>11531.9</v>
      </c>
      <c r="J1099" s="3">
        <v>0.0</v>
      </c>
      <c r="K1099" s="3">
        <v>1109.36</v>
      </c>
      <c r="L1099" s="3">
        <v>0.0</v>
      </c>
      <c r="M1099" s="4">
        <v>2.00304</v>
      </c>
      <c r="N1099" s="3">
        <v>0.0</v>
      </c>
      <c r="O1099" s="4">
        <v>1122.3</v>
      </c>
      <c r="P1099" s="3">
        <v>0.0</v>
      </c>
      <c r="Q1099" s="3">
        <v>501.097</v>
      </c>
      <c r="R1099" s="3">
        <v>0.0</v>
      </c>
      <c r="S1099" s="3">
        <v>30.1794</v>
      </c>
      <c r="T1099" s="3">
        <v>0.0</v>
      </c>
      <c r="U1099" s="3">
        <v>28.5454</v>
      </c>
      <c r="V1099" s="3">
        <v>0.0</v>
      </c>
      <c r="W1099" s="3">
        <v>3.5911</v>
      </c>
      <c r="X1099" s="3">
        <v>0.0</v>
      </c>
      <c r="Y1099" s="3">
        <v>3.17654</v>
      </c>
      <c r="Z1099" s="3">
        <v>0.0</v>
      </c>
      <c r="AA1099" s="3">
        <v>20.0</v>
      </c>
      <c r="AB1099" s="3">
        <v>0.0</v>
      </c>
      <c r="AC1099" s="3">
        <v>20.0</v>
      </c>
      <c r="AD1099" s="3">
        <v>0.0</v>
      </c>
      <c r="AE1099" s="1">
        <v>3.0</v>
      </c>
      <c r="AF1099" s="1">
        <v>5.0</v>
      </c>
      <c r="AG1099" s="1" t="s">
        <v>35</v>
      </c>
    </row>
    <row r="1100" ht="14.25" customHeight="1">
      <c r="A1100" s="2">
        <v>43997.59102613426</v>
      </c>
      <c r="B1100" s="1" t="s">
        <v>1132</v>
      </c>
      <c r="C1100" s="3">
        <v>4.15741</v>
      </c>
      <c r="D1100" s="3">
        <v>0.0</v>
      </c>
      <c r="E1100" s="3">
        <v>96.9627</v>
      </c>
      <c r="F1100" s="3">
        <v>0.0</v>
      </c>
      <c r="G1100" s="3">
        <v>1.97612</v>
      </c>
      <c r="H1100" s="3">
        <v>0.0</v>
      </c>
      <c r="I1100" s="3">
        <v>11429.2</v>
      </c>
      <c r="J1100" s="3">
        <v>0.0</v>
      </c>
      <c r="K1100" s="3">
        <v>1116.21</v>
      </c>
      <c r="L1100" s="3">
        <v>0.0</v>
      </c>
      <c r="M1100" s="4">
        <v>1.99896</v>
      </c>
      <c r="N1100" s="3">
        <v>0.0</v>
      </c>
      <c r="O1100" s="4">
        <v>1129.11</v>
      </c>
      <c r="P1100" s="3">
        <v>0.0</v>
      </c>
      <c r="Q1100" s="3">
        <v>501.153</v>
      </c>
      <c r="R1100" s="3">
        <v>0.0</v>
      </c>
      <c r="S1100" s="3">
        <v>30.1804</v>
      </c>
      <c r="T1100" s="3">
        <v>0.0</v>
      </c>
      <c r="U1100" s="3">
        <v>28.5478</v>
      </c>
      <c r="V1100" s="3">
        <v>0.0</v>
      </c>
      <c r="W1100" s="3">
        <v>3.58954</v>
      </c>
      <c r="X1100" s="3">
        <v>0.0</v>
      </c>
      <c r="Y1100" s="3">
        <v>3.17538</v>
      </c>
      <c r="Z1100" s="3">
        <v>0.0</v>
      </c>
      <c r="AA1100" s="3">
        <v>20.0</v>
      </c>
      <c r="AB1100" s="3">
        <v>0.0</v>
      </c>
      <c r="AC1100" s="3">
        <v>20.0</v>
      </c>
      <c r="AD1100" s="3">
        <v>0.0</v>
      </c>
      <c r="AE1100" s="1">
        <v>3.0</v>
      </c>
      <c r="AF1100" s="1">
        <v>5.0</v>
      </c>
      <c r="AG1100" s="1" t="s">
        <v>35</v>
      </c>
    </row>
    <row r="1101" ht="14.25" customHeight="1">
      <c r="A1101" s="2">
        <v>43997.59103768518</v>
      </c>
      <c r="B1101" s="1" t="s">
        <v>1133</v>
      </c>
      <c r="C1101" s="3">
        <v>4.15746</v>
      </c>
      <c r="D1101" s="3">
        <v>0.0</v>
      </c>
      <c r="E1101" s="3">
        <v>96.9709</v>
      </c>
      <c r="F1101" s="3">
        <v>0.0</v>
      </c>
      <c r="G1101" s="3">
        <v>1.97925</v>
      </c>
      <c r="H1101" s="3">
        <v>0.0</v>
      </c>
      <c r="I1101" s="3">
        <v>11626.4</v>
      </c>
      <c r="J1101" s="3">
        <v>0.0</v>
      </c>
      <c r="K1101" s="3">
        <v>1117.63</v>
      </c>
      <c r="L1101" s="3">
        <v>0.0</v>
      </c>
      <c r="M1101" s="4">
        <v>2.00253</v>
      </c>
      <c r="N1101" s="3">
        <v>0.0</v>
      </c>
      <c r="O1101" s="4">
        <v>1130.78</v>
      </c>
      <c r="P1101" s="3">
        <v>0.0</v>
      </c>
      <c r="Q1101" s="3">
        <v>501.158</v>
      </c>
      <c r="R1101" s="3">
        <v>0.0</v>
      </c>
      <c r="S1101" s="3">
        <v>30.1807</v>
      </c>
      <c r="T1101" s="3">
        <v>0.0</v>
      </c>
      <c r="U1101" s="3">
        <v>28.5466</v>
      </c>
      <c r="V1101" s="3">
        <v>0.0</v>
      </c>
      <c r="W1101" s="3">
        <v>3.58836</v>
      </c>
      <c r="X1101" s="3">
        <v>0.0</v>
      </c>
      <c r="Y1101" s="3">
        <v>3.17446</v>
      </c>
      <c r="Z1101" s="3">
        <v>0.0</v>
      </c>
      <c r="AA1101" s="3">
        <v>20.0</v>
      </c>
      <c r="AB1101" s="3">
        <v>0.0</v>
      </c>
      <c r="AC1101" s="3">
        <v>20.0</v>
      </c>
      <c r="AD1101" s="3">
        <v>0.0</v>
      </c>
      <c r="AE1101" s="1">
        <v>3.0</v>
      </c>
      <c r="AF1101" s="1">
        <v>5.0</v>
      </c>
      <c r="AG1101" s="1" t="s">
        <v>35</v>
      </c>
    </row>
    <row r="1102" ht="14.25" customHeight="1">
      <c r="A1102" s="2">
        <v>43997.5910491088</v>
      </c>
      <c r="B1102" s="1" t="s">
        <v>1134</v>
      </c>
      <c r="C1102" s="3">
        <v>4.1575</v>
      </c>
      <c r="D1102" s="3">
        <v>0.0</v>
      </c>
      <c r="E1102" s="3">
        <v>96.9763</v>
      </c>
      <c r="F1102" s="3">
        <v>0.0</v>
      </c>
      <c r="G1102" s="3">
        <v>1.9764</v>
      </c>
      <c r="H1102" s="3">
        <v>0.0</v>
      </c>
      <c r="I1102" s="3">
        <v>11425.4</v>
      </c>
      <c r="J1102" s="3">
        <v>0.0</v>
      </c>
      <c r="K1102" s="3">
        <v>1112.3</v>
      </c>
      <c r="L1102" s="3">
        <v>0.0</v>
      </c>
      <c r="M1102" s="4">
        <v>1.99924</v>
      </c>
      <c r="N1102" s="3">
        <v>0.0</v>
      </c>
      <c r="O1102" s="4">
        <v>1125.15</v>
      </c>
      <c r="P1102" s="3">
        <v>0.0</v>
      </c>
      <c r="Q1102" s="3">
        <v>501.148</v>
      </c>
      <c r="R1102" s="3">
        <v>0.0</v>
      </c>
      <c r="S1102" s="3">
        <v>30.1802</v>
      </c>
      <c r="T1102" s="3">
        <v>0.0</v>
      </c>
      <c r="U1102" s="3">
        <v>28.5509</v>
      </c>
      <c r="V1102" s="3">
        <v>0.0</v>
      </c>
      <c r="W1102" s="3">
        <v>3.59059</v>
      </c>
      <c r="X1102" s="3">
        <v>0.0</v>
      </c>
      <c r="Y1102" s="3">
        <v>3.17584</v>
      </c>
      <c r="Z1102" s="3">
        <v>0.0</v>
      </c>
      <c r="AA1102" s="3">
        <v>20.0</v>
      </c>
      <c r="AB1102" s="3">
        <v>0.0</v>
      </c>
      <c r="AC1102" s="3">
        <v>20.0</v>
      </c>
      <c r="AD1102" s="3">
        <v>0.0</v>
      </c>
      <c r="AE1102" s="1">
        <v>3.0</v>
      </c>
      <c r="AF1102" s="1">
        <v>5.0</v>
      </c>
      <c r="AG1102" s="1" t="s">
        <v>35</v>
      </c>
    </row>
    <row r="1103" ht="14.25" customHeight="1">
      <c r="A1103" s="2">
        <v>43997.59106067129</v>
      </c>
      <c r="B1103" s="1" t="s">
        <v>1135</v>
      </c>
      <c r="C1103" s="3">
        <v>4.15734</v>
      </c>
      <c r="D1103" s="3">
        <v>0.0</v>
      </c>
      <c r="E1103" s="3">
        <v>96.9529</v>
      </c>
      <c r="F1103" s="3">
        <v>0.0</v>
      </c>
      <c r="G1103" s="3">
        <v>1.97578</v>
      </c>
      <c r="H1103" s="3">
        <v>0.0</v>
      </c>
      <c r="I1103" s="3">
        <v>11517.3</v>
      </c>
      <c r="J1103" s="3">
        <v>0.0</v>
      </c>
      <c r="K1103" s="3">
        <v>1106.74</v>
      </c>
      <c r="L1103" s="3">
        <v>0.0</v>
      </c>
      <c r="M1103" s="4">
        <v>1.9988</v>
      </c>
      <c r="N1103" s="3">
        <v>0.0</v>
      </c>
      <c r="O1103" s="4">
        <v>1119.63</v>
      </c>
      <c r="P1103" s="3">
        <v>0.0</v>
      </c>
      <c r="Q1103" s="3">
        <v>501.065</v>
      </c>
      <c r="R1103" s="3">
        <v>0.0</v>
      </c>
      <c r="S1103" s="3">
        <v>30.1774</v>
      </c>
      <c r="T1103" s="3">
        <v>0.0</v>
      </c>
      <c r="U1103" s="3">
        <v>28.5422</v>
      </c>
      <c r="V1103" s="3">
        <v>0.0</v>
      </c>
      <c r="W1103" s="3">
        <v>3.5897</v>
      </c>
      <c r="X1103" s="3">
        <v>0.0</v>
      </c>
      <c r="Y1103" s="3">
        <v>3.17532</v>
      </c>
      <c r="Z1103" s="3">
        <v>0.0</v>
      </c>
      <c r="AA1103" s="3">
        <v>20.0</v>
      </c>
      <c r="AB1103" s="3">
        <v>0.0</v>
      </c>
      <c r="AC1103" s="3">
        <v>20.0</v>
      </c>
      <c r="AD1103" s="3">
        <v>0.0</v>
      </c>
      <c r="AE1103" s="1">
        <v>3.0</v>
      </c>
      <c r="AF1103" s="1">
        <v>5.0</v>
      </c>
      <c r="AG1103" s="1" t="s">
        <v>35</v>
      </c>
    </row>
    <row r="1104" ht="14.25" customHeight="1">
      <c r="A1104" s="2">
        <v>43997.59107212963</v>
      </c>
      <c r="B1104" s="1" t="s">
        <v>1136</v>
      </c>
      <c r="C1104" s="3">
        <v>4.15747</v>
      </c>
      <c r="D1104" s="3">
        <v>0.0</v>
      </c>
      <c r="E1104" s="3">
        <v>96.9721</v>
      </c>
      <c r="F1104" s="3">
        <v>0.0</v>
      </c>
      <c r="G1104" s="3">
        <v>1.9758</v>
      </c>
      <c r="H1104" s="3">
        <v>0.0</v>
      </c>
      <c r="I1104" s="3">
        <v>11594.1</v>
      </c>
      <c r="J1104" s="3">
        <v>0.0</v>
      </c>
      <c r="K1104" s="3">
        <v>1099.98</v>
      </c>
      <c r="L1104" s="3">
        <v>0.0</v>
      </c>
      <c r="M1104" s="4">
        <v>1.99898</v>
      </c>
      <c r="N1104" s="3">
        <v>0.0</v>
      </c>
      <c r="O1104" s="4">
        <v>1112.88</v>
      </c>
      <c r="P1104" s="3">
        <v>0.0</v>
      </c>
      <c r="Q1104" s="3">
        <v>501.104</v>
      </c>
      <c r="R1104" s="3">
        <v>0.0</v>
      </c>
      <c r="S1104" s="3">
        <v>30.1733</v>
      </c>
      <c r="T1104" s="3">
        <v>0.0</v>
      </c>
      <c r="U1104" s="3">
        <v>28.547</v>
      </c>
      <c r="V1104" s="3">
        <v>0.0</v>
      </c>
      <c r="W1104" s="3">
        <v>3.58837</v>
      </c>
      <c r="X1104" s="3">
        <v>0.0</v>
      </c>
      <c r="Y1104" s="3">
        <v>3.17578</v>
      </c>
      <c r="Z1104" s="3">
        <v>0.0</v>
      </c>
      <c r="AA1104" s="3">
        <v>20.0</v>
      </c>
      <c r="AB1104" s="3">
        <v>0.0</v>
      </c>
      <c r="AC1104" s="3">
        <v>20.0</v>
      </c>
      <c r="AD1104" s="3">
        <v>0.0</v>
      </c>
      <c r="AE1104" s="1">
        <v>3.0</v>
      </c>
      <c r="AF1104" s="1">
        <v>5.0</v>
      </c>
      <c r="AG1104" s="1" t="s">
        <v>35</v>
      </c>
    </row>
    <row r="1105" ht="14.25" customHeight="1">
      <c r="A1105" s="2">
        <v>43997.59108371528</v>
      </c>
      <c r="B1105" s="1" t="s">
        <v>1137</v>
      </c>
      <c r="C1105" s="3">
        <v>4.15746</v>
      </c>
      <c r="D1105" s="3">
        <v>0.0</v>
      </c>
      <c r="E1105" s="3">
        <v>96.9703</v>
      </c>
      <c r="F1105" s="3">
        <v>0.0</v>
      </c>
      <c r="G1105" s="3">
        <v>1.98162</v>
      </c>
      <c r="H1105" s="3">
        <v>0.0</v>
      </c>
      <c r="I1105" s="3">
        <v>11333.3</v>
      </c>
      <c r="J1105" s="3">
        <v>0.0</v>
      </c>
      <c r="K1105" s="3">
        <v>1096.24</v>
      </c>
      <c r="L1105" s="3">
        <v>0.0</v>
      </c>
      <c r="M1105" s="4">
        <v>2.00434</v>
      </c>
      <c r="N1105" s="3">
        <v>0.0</v>
      </c>
      <c r="O1105" s="4">
        <v>1108.81</v>
      </c>
      <c r="P1105" s="3">
        <v>0.0</v>
      </c>
      <c r="Q1105" s="3">
        <v>501.131</v>
      </c>
      <c r="R1105" s="3">
        <v>0.0</v>
      </c>
      <c r="S1105" s="3">
        <v>30.1776</v>
      </c>
      <c r="T1105" s="3">
        <v>0.0</v>
      </c>
      <c r="U1105" s="3">
        <v>28.5444</v>
      </c>
      <c r="V1105" s="3">
        <v>0.0</v>
      </c>
      <c r="W1105" s="3">
        <v>3.58871</v>
      </c>
      <c r="X1105" s="3">
        <v>0.0</v>
      </c>
      <c r="Y1105" s="3">
        <v>3.17525</v>
      </c>
      <c r="Z1105" s="3">
        <v>0.0</v>
      </c>
      <c r="AA1105" s="3">
        <v>20.0</v>
      </c>
      <c r="AB1105" s="3">
        <v>0.0</v>
      </c>
      <c r="AC1105" s="3">
        <v>20.0</v>
      </c>
      <c r="AD1105" s="3">
        <v>0.0</v>
      </c>
      <c r="AE1105" s="1">
        <v>3.0</v>
      </c>
      <c r="AF1105" s="1">
        <v>5.0</v>
      </c>
      <c r="AG1105" s="1" t="s">
        <v>35</v>
      </c>
    </row>
    <row r="1106" ht="14.25" customHeight="1">
      <c r="A1106" s="2">
        <v>43997.591095219905</v>
      </c>
      <c r="B1106" s="1" t="s">
        <v>1138</v>
      </c>
      <c r="C1106" s="3">
        <v>4.15756</v>
      </c>
      <c r="D1106" s="3">
        <v>0.0</v>
      </c>
      <c r="E1106" s="3">
        <v>96.986</v>
      </c>
      <c r="F1106" s="3">
        <v>0.0</v>
      </c>
      <c r="G1106" s="3">
        <v>1.97685</v>
      </c>
      <c r="H1106" s="3">
        <v>0.0</v>
      </c>
      <c r="I1106" s="3">
        <v>11421.7</v>
      </c>
      <c r="J1106" s="3">
        <v>0.0</v>
      </c>
      <c r="K1106" s="3">
        <v>1091.82</v>
      </c>
      <c r="L1106" s="3">
        <v>0.0</v>
      </c>
      <c r="M1106" s="4">
        <v>1.99969</v>
      </c>
      <c r="N1106" s="3">
        <v>0.0</v>
      </c>
      <c r="O1106" s="4">
        <v>1104.43</v>
      </c>
      <c r="P1106" s="3">
        <v>0.0</v>
      </c>
      <c r="Q1106" s="3">
        <v>501.137</v>
      </c>
      <c r="R1106" s="3">
        <v>0.0</v>
      </c>
      <c r="S1106" s="3">
        <v>30.179</v>
      </c>
      <c r="T1106" s="3">
        <v>0.0</v>
      </c>
      <c r="U1106" s="3">
        <v>28.5479</v>
      </c>
      <c r="V1106" s="3">
        <v>0.0</v>
      </c>
      <c r="W1106" s="3">
        <v>3.58945</v>
      </c>
      <c r="X1106" s="3">
        <v>0.0</v>
      </c>
      <c r="Y1106" s="3">
        <v>3.17661</v>
      </c>
      <c r="Z1106" s="3">
        <v>0.0</v>
      </c>
      <c r="AA1106" s="3">
        <v>20.0</v>
      </c>
      <c r="AB1106" s="3">
        <v>0.0</v>
      </c>
      <c r="AC1106" s="3">
        <v>20.0</v>
      </c>
      <c r="AD1106" s="3">
        <v>0.0</v>
      </c>
      <c r="AE1106" s="1">
        <v>3.0</v>
      </c>
      <c r="AF1106" s="1">
        <v>5.0</v>
      </c>
      <c r="AG1106" s="1" t="s">
        <v>35</v>
      </c>
    </row>
    <row r="1107" ht="14.25" customHeight="1">
      <c r="A1107" s="2">
        <v>43997.59110672454</v>
      </c>
      <c r="B1107" s="1" t="s">
        <v>1139</v>
      </c>
      <c r="C1107" s="3">
        <v>4.15762</v>
      </c>
      <c r="D1107" s="3">
        <v>0.0</v>
      </c>
      <c r="E1107" s="3">
        <v>96.9944</v>
      </c>
      <c r="F1107" s="3">
        <v>0.0</v>
      </c>
      <c r="G1107" s="3">
        <v>1.97713</v>
      </c>
      <c r="H1107" s="3">
        <v>0.0</v>
      </c>
      <c r="I1107" s="3">
        <v>11626.2</v>
      </c>
      <c r="J1107" s="3">
        <v>0.0</v>
      </c>
      <c r="K1107" s="3">
        <v>1087.9</v>
      </c>
      <c r="L1107" s="3">
        <v>0.0</v>
      </c>
      <c r="M1107" s="4">
        <v>2.00039</v>
      </c>
      <c r="N1107" s="3">
        <v>0.0</v>
      </c>
      <c r="O1107" s="4">
        <v>1100.7</v>
      </c>
      <c r="P1107" s="3">
        <v>0.0</v>
      </c>
      <c r="Q1107" s="3">
        <v>501.133</v>
      </c>
      <c r="R1107" s="3">
        <v>0.0</v>
      </c>
      <c r="S1107" s="3">
        <v>30.1847</v>
      </c>
      <c r="T1107" s="3">
        <v>0.0</v>
      </c>
      <c r="U1107" s="3">
        <v>28.5497</v>
      </c>
      <c r="V1107" s="3">
        <v>0.0</v>
      </c>
      <c r="W1107" s="3">
        <v>3.58755</v>
      </c>
      <c r="X1107" s="3">
        <v>0.0</v>
      </c>
      <c r="Y1107" s="3">
        <v>3.17706</v>
      </c>
      <c r="Z1107" s="3">
        <v>0.0</v>
      </c>
      <c r="AA1107" s="3">
        <v>20.0</v>
      </c>
      <c r="AB1107" s="3">
        <v>0.0</v>
      </c>
      <c r="AC1107" s="3">
        <v>20.0</v>
      </c>
      <c r="AD1107" s="3">
        <v>0.0</v>
      </c>
      <c r="AE1107" s="1">
        <v>3.0</v>
      </c>
      <c r="AF1107" s="1">
        <v>5.0</v>
      </c>
      <c r="AG1107" s="1" t="s">
        <v>35</v>
      </c>
    </row>
    <row r="1108" ht="14.25" customHeight="1">
      <c r="A1108" s="2">
        <v>43997.59111824074</v>
      </c>
      <c r="B1108" s="1" t="s">
        <v>1140</v>
      </c>
      <c r="C1108" s="3">
        <v>4.15751</v>
      </c>
      <c r="D1108" s="3">
        <v>0.0</v>
      </c>
      <c r="E1108" s="3">
        <v>96.9785</v>
      </c>
      <c r="F1108" s="3">
        <v>0.0</v>
      </c>
      <c r="G1108" s="3">
        <v>1.97725</v>
      </c>
      <c r="H1108" s="3">
        <v>0.0</v>
      </c>
      <c r="I1108" s="3">
        <v>11476.2</v>
      </c>
      <c r="J1108" s="3">
        <v>0.0</v>
      </c>
      <c r="K1108" s="3">
        <v>1083.85</v>
      </c>
      <c r="L1108" s="3">
        <v>0.0</v>
      </c>
      <c r="M1108" s="4">
        <v>2.0002</v>
      </c>
      <c r="N1108" s="3">
        <v>0.0</v>
      </c>
      <c r="O1108" s="4">
        <v>1096.43</v>
      </c>
      <c r="P1108" s="3">
        <v>0.0</v>
      </c>
      <c r="Q1108" s="3">
        <v>501.063</v>
      </c>
      <c r="R1108" s="3">
        <v>0.0</v>
      </c>
      <c r="S1108" s="3">
        <v>30.1766</v>
      </c>
      <c r="T1108" s="3">
        <v>0.0</v>
      </c>
      <c r="U1108" s="3">
        <v>28.5448</v>
      </c>
      <c r="V1108" s="3">
        <v>0.0</v>
      </c>
      <c r="W1108" s="3">
        <v>3.58868</v>
      </c>
      <c r="X1108" s="3">
        <v>0.0</v>
      </c>
      <c r="Y1108" s="3">
        <v>3.17609</v>
      </c>
      <c r="Z1108" s="3">
        <v>0.0</v>
      </c>
      <c r="AA1108" s="3">
        <v>20.0</v>
      </c>
      <c r="AB1108" s="3">
        <v>0.0</v>
      </c>
      <c r="AC1108" s="3">
        <v>20.0</v>
      </c>
      <c r="AD1108" s="3">
        <v>0.0</v>
      </c>
      <c r="AE1108" s="1">
        <v>3.0</v>
      </c>
      <c r="AF1108" s="1">
        <v>5.0</v>
      </c>
      <c r="AG1108" s="1" t="s">
        <v>35</v>
      </c>
    </row>
    <row r="1109" ht="14.25" customHeight="1">
      <c r="A1109" s="2">
        <v>43997.59112990741</v>
      </c>
      <c r="B1109" s="1" t="s">
        <v>1141</v>
      </c>
      <c r="C1109" s="3">
        <v>4.15749</v>
      </c>
      <c r="D1109" s="3">
        <v>0.0</v>
      </c>
      <c r="E1109" s="3">
        <v>96.975</v>
      </c>
      <c r="F1109" s="3">
        <v>0.0</v>
      </c>
      <c r="G1109" s="3">
        <v>1.97645</v>
      </c>
      <c r="H1109" s="3">
        <v>0.0</v>
      </c>
      <c r="I1109" s="3">
        <v>11731.7</v>
      </c>
      <c r="J1109" s="3">
        <v>0.0</v>
      </c>
      <c r="K1109" s="3">
        <v>1076.5</v>
      </c>
      <c r="L1109" s="3">
        <v>0.0</v>
      </c>
      <c r="M1109" s="4">
        <v>1.99991</v>
      </c>
      <c r="N1109" s="3">
        <v>0.0</v>
      </c>
      <c r="O1109" s="4">
        <v>1089.28</v>
      </c>
      <c r="P1109" s="3">
        <v>0.0</v>
      </c>
      <c r="Q1109" s="3">
        <v>501.071</v>
      </c>
      <c r="R1109" s="3">
        <v>0.0</v>
      </c>
      <c r="S1109" s="3">
        <v>30.1816</v>
      </c>
      <c r="T1109" s="3">
        <v>0.0</v>
      </c>
      <c r="U1109" s="3">
        <v>28.5343</v>
      </c>
      <c r="V1109" s="3">
        <v>0.0</v>
      </c>
      <c r="W1109" s="3">
        <v>3.58785</v>
      </c>
      <c r="X1109" s="3">
        <v>0.0</v>
      </c>
      <c r="Y1109" s="3">
        <v>3.17586</v>
      </c>
      <c r="Z1109" s="3">
        <v>0.0</v>
      </c>
      <c r="AA1109" s="3">
        <v>20.0</v>
      </c>
      <c r="AB1109" s="3">
        <v>0.0</v>
      </c>
      <c r="AC1109" s="3">
        <v>20.0</v>
      </c>
      <c r="AD1109" s="3">
        <v>0.0</v>
      </c>
      <c r="AE1109" s="1">
        <v>3.0</v>
      </c>
      <c r="AF1109" s="1">
        <v>5.0</v>
      </c>
      <c r="AG1109" s="1" t="s">
        <v>35</v>
      </c>
    </row>
    <row r="1110" ht="14.25" customHeight="1">
      <c r="A1110" s="2">
        <v>43997.591141377314</v>
      </c>
      <c r="B1110" s="1" t="s">
        <v>1142</v>
      </c>
      <c r="C1110" s="3">
        <v>4.15758</v>
      </c>
      <c r="D1110" s="3">
        <v>0.0</v>
      </c>
      <c r="E1110" s="3">
        <v>96.9889</v>
      </c>
      <c r="F1110" s="3">
        <v>0.0</v>
      </c>
      <c r="G1110" s="3">
        <v>1.97922</v>
      </c>
      <c r="H1110" s="3">
        <v>0.0</v>
      </c>
      <c r="I1110" s="3">
        <v>11498.7</v>
      </c>
      <c r="J1110" s="3">
        <v>0.0</v>
      </c>
      <c r="K1110" s="3">
        <v>1071.58</v>
      </c>
      <c r="L1110" s="3">
        <v>0.0</v>
      </c>
      <c r="M1110" s="4">
        <v>2.00225</v>
      </c>
      <c r="N1110" s="3">
        <v>0.0</v>
      </c>
      <c r="O1110" s="4">
        <v>1084.05</v>
      </c>
      <c r="P1110" s="3">
        <v>0.0</v>
      </c>
      <c r="Q1110" s="3">
        <v>501.117</v>
      </c>
      <c r="R1110" s="3">
        <v>0.0</v>
      </c>
      <c r="S1110" s="3">
        <v>30.1765</v>
      </c>
      <c r="T1110" s="3">
        <v>0.0</v>
      </c>
      <c r="U1110" s="3">
        <v>28.5358</v>
      </c>
      <c r="V1110" s="3">
        <v>0.0</v>
      </c>
      <c r="W1110" s="3">
        <v>3.58877</v>
      </c>
      <c r="X1110" s="3">
        <v>0.0</v>
      </c>
      <c r="Y1110" s="3">
        <v>3.17511</v>
      </c>
      <c r="Z1110" s="3">
        <v>0.0</v>
      </c>
      <c r="AA1110" s="3">
        <v>20.0</v>
      </c>
      <c r="AB1110" s="3">
        <v>0.0</v>
      </c>
      <c r="AC1110" s="3">
        <v>20.0</v>
      </c>
      <c r="AD1110" s="3">
        <v>0.0</v>
      </c>
      <c r="AE1110" s="1">
        <v>3.0</v>
      </c>
      <c r="AF1110" s="1">
        <v>5.0</v>
      </c>
      <c r="AG1110" s="1" t="s">
        <v>35</v>
      </c>
    </row>
    <row r="1111" ht="14.25" customHeight="1">
      <c r="A1111" s="2">
        <v>43997.59115284722</v>
      </c>
      <c r="B1111" s="1" t="s">
        <v>1143</v>
      </c>
      <c r="C1111" s="3">
        <v>4.1576</v>
      </c>
      <c r="D1111" s="3">
        <v>0.0</v>
      </c>
      <c r="E1111" s="3">
        <v>96.9906</v>
      </c>
      <c r="F1111" s="3">
        <v>0.0</v>
      </c>
      <c r="G1111" s="3">
        <v>1.97943</v>
      </c>
      <c r="H1111" s="3">
        <v>0.0</v>
      </c>
      <c r="I1111" s="3">
        <v>11526.0</v>
      </c>
      <c r="J1111" s="3">
        <v>0.0</v>
      </c>
      <c r="K1111" s="3">
        <v>1070.28</v>
      </c>
      <c r="L1111" s="3">
        <v>0.0</v>
      </c>
      <c r="M1111" s="4">
        <v>2.00251</v>
      </c>
      <c r="N1111" s="3">
        <v>0.0</v>
      </c>
      <c r="O1111" s="4">
        <v>1082.76</v>
      </c>
      <c r="P1111" s="3">
        <v>0.0</v>
      </c>
      <c r="Q1111" s="3">
        <v>501.152</v>
      </c>
      <c r="R1111" s="3">
        <v>0.0</v>
      </c>
      <c r="S1111" s="3">
        <v>30.1788</v>
      </c>
      <c r="T1111" s="3">
        <v>0.0</v>
      </c>
      <c r="U1111" s="3">
        <v>28.5365</v>
      </c>
      <c r="V1111" s="3">
        <v>0.0</v>
      </c>
      <c r="W1111" s="3">
        <v>3.58708</v>
      </c>
      <c r="X1111" s="3">
        <v>0.0</v>
      </c>
      <c r="Y1111" s="3">
        <v>3.17622</v>
      </c>
      <c r="Z1111" s="3">
        <v>0.0</v>
      </c>
      <c r="AA1111" s="3">
        <v>20.0</v>
      </c>
      <c r="AB1111" s="3">
        <v>0.0</v>
      </c>
      <c r="AC1111" s="3">
        <v>20.0</v>
      </c>
      <c r="AD1111" s="3">
        <v>0.0</v>
      </c>
      <c r="AE1111" s="1">
        <v>3.0</v>
      </c>
      <c r="AF1111" s="1">
        <v>5.0</v>
      </c>
      <c r="AG1111" s="1" t="s">
        <v>35</v>
      </c>
    </row>
    <row r="1112" ht="14.25" customHeight="1">
      <c r="A1112" s="2">
        <v>43997.59116435185</v>
      </c>
      <c r="B1112" s="1" t="s">
        <v>1144</v>
      </c>
      <c r="C1112" s="3">
        <v>4.15744</v>
      </c>
      <c r="D1112" s="3">
        <v>0.0</v>
      </c>
      <c r="E1112" s="3">
        <v>96.9677</v>
      </c>
      <c r="F1112" s="3">
        <v>0.0</v>
      </c>
      <c r="G1112" s="3">
        <v>1.97642</v>
      </c>
      <c r="H1112" s="3">
        <v>0.0</v>
      </c>
      <c r="I1112" s="3">
        <v>11735.0</v>
      </c>
      <c r="J1112" s="3">
        <v>0.0</v>
      </c>
      <c r="K1112" s="3">
        <v>1073.2</v>
      </c>
      <c r="L1112" s="3">
        <v>0.0</v>
      </c>
      <c r="M1112" s="4">
        <v>1.99989</v>
      </c>
      <c r="N1112" s="3">
        <v>0.0</v>
      </c>
      <c r="O1112" s="4">
        <v>1085.94</v>
      </c>
      <c r="P1112" s="3">
        <v>0.0</v>
      </c>
      <c r="Q1112" s="3">
        <v>501.133</v>
      </c>
      <c r="R1112" s="3">
        <v>0.0</v>
      </c>
      <c r="S1112" s="3">
        <v>30.1768</v>
      </c>
      <c r="T1112" s="3">
        <v>0.0</v>
      </c>
      <c r="U1112" s="3">
        <v>28.5382</v>
      </c>
      <c r="V1112" s="3">
        <v>0.0</v>
      </c>
      <c r="W1112" s="3">
        <v>3.58959</v>
      </c>
      <c r="X1112" s="3">
        <v>0.0</v>
      </c>
      <c r="Y1112" s="3">
        <v>3.1766</v>
      </c>
      <c r="Z1112" s="3">
        <v>0.0</v>
      </c>
      <c r="AA1112" s="3">
        <v>20.0</v>
      </c>
      <c r="AB1112" s="3">
        <v>0.0</v>
      </c>
      <c r="AC1112" s="3">
        <v>20.0</v>
      </c>
      <c r="AD1112" s="3">
        <v>0.0</v>
      </c>
      <c r="AE1112" s="1">
        <v>3.0</v>
      </c>
      <c r="AF1112" s="1">
        <v>5.0</v>
      </c>
      <c r="AG1112" s="1" t="s">
        <v>35</v>
      </c>
    </row>
    <row r="1113" ht="14.25" customHeight="1">
      <c r="A1113" s="2">
        <v>43997.59117584491</v>
      </c>
      <c r="B1113" s="1" t="s">
        <v>1145</v>
      </c>
      <c r="C1113" s="3">
        <v>4.15754</v>
      </c>
      <c r="D1113" s="3">
        <v>0.0</v>
      </c>
      <c r="E1113" s="3">
        <v>96.9829</v>
      </c>
      <c r="F1113" s="3">
        <v>0.0</v>
      </c>
      <c r="G1113" s="3">
        <v>1.97877</v>
      </c>
      <c r="H1113" s="3">
        <v>0.0</v>
      </c>
      <c r="I1113" s="3">
        <v>11563.9</v>
      </c>
      <c r="J1113" s="3">
        <v>0.0</v>
      </c>
      <c r="K1113" s="3">
        <v>1076.91</v>
      </c>
      <c r="L1113" s="3">
        <v>0.0</v>
      </c>
      <c r="M1113" s="4">
        <v>2.00192</v>
      </c>
      <c r="N1113" s="3">
        <v>0.0</v>
      </c>
      <c r="O1113" s="4">
        <v>1089.51</v>
      </c>
      <c r="P1113" s="3">
        <v>0.0</v>
      </c>
      <c r="Q1113" s="3">
        <v>501.114</v>
      </c>
      <c r="R1113" s="3">
        <v>0.0</v>
      </c>
      <c r="S1113" s="3">
        <v>30.1761</v>
      </c>
      <c r="T1113" s="3">
        <v>0.0</v>
      </c>
      <c r="U1113" s="3">
        <v>28.5364</v>
      </c>
      <c r="V1113" s="3">
        <v>0.0</v>
      </c>
      <c r="W1113" s="3">
        <v>3.58894</v>
      </c>
      <c r="X1113" s="3">
        <v>0.0</v>
      </c>
      <c r="Y1113" s="3">
        <v>3.17639</v>
      </c>
      <c r="Z1113" s="3">
        <v>0.0</v>
      </c>
      <c r="AA1113" s="3">
        <v>20.0</v>
      </c>
      <c r="AB1113" s="3">
        <v>0.0</v>
      </c>
      <c r="AC1113" s="3">
        <v>20.0</v>
      </c>
      <c r="AD1113" s="3">
        <v>0.0</v>
      </c>
      <c r="AE1113" s="1">
        <v>3.0</v>
      </c>
      <c r="AF1113" s="1">
        <v>5.0</v>
      </c>
      <c r="AG1113" s="1" t="s">
        <v>35</v>
      </c>
    </row>
    <row r="1114" ht="14.25" customHeight="1">
      <c r="A1114" s="2">
        <v>43997.59118740741</v>
      </c>
      <c r="B1114" s="1" t="s">
        <v>1146</v>
      </c>
      <c r="C1114" s="3">
        <v>4.15768</v>
      </c>
      <c r="D1114" s="3">
        <v>0.0</v>
      </c>
      <c r="E1114" s="3">
        <v>97.0023</v>
      </c>
      <c r="F1114" s="3">
        <v>0.0</v>
      </c>
      <c r="G1114" s="3">
        <v>1.97708</v>
      </c>
      <c r="H1114" s="3">
        <v>0.0</v>
      </c>
      <c r="I1114" s="3">
        <v>11494.3</v>
      </c>
      <c r="J1114" s="3">
        <v>0.0</v>
      </c>
      <c r="K1114" s="3">
        <v>1081.76</v>
      </c>
      <c r="L1114" s="3">
        <v>0.0</v>
      </c>
      <c r="M1114" s="4">
        <v>2.00007</v>
      </c>
      <c r="N1114" s="3">
        <v>0.0</v>
      </c>
      <c r="O1114" s="4">
        <v>1094.34</v>
      </c>
      <c r="P1114" s="3">
        <v>0.0</v>
      </c>
      <c r="Q1114" s="3">
        <v>501.066</v>
      </c>
      <c r="R1114" s="3">
        <v>0.0</v>
      </c>
      <c r="S1114" s="3">
        <v>30.1747</v>
      </c>
      <c r="T1114" s="3">
        <v>0.0</v>
      </c>
      <c r="U1114" s="3">
        <v>28.5378</v>
      </c>
      <c r="V1114" s="3">
        <v>0.0</v>
      </c>
      <c r="W1114" s="3">
        <v>3.58744</v>
      </c>
      <c r="X1114" s="3">
        <v>0.0</v>
      </c>
      <c r="Y1114" s="3">
        <v>3.17587</v>
      </c>
      <c r="Z1114" s="3">
        <v>0.0</v>
      </c>
      <c r="AA1114" s="3">
        <v>20.0</v>
      </c>
      <c r="AB1114" s="3">
        <v>0.0</v>
      </c>
      <c r="AC1114" s="3">
        <v>20.0</v>
      </c>
      <c r="AD1114" s="3">
        <v>0.0</v>
      </c>
      <c r="AE1114" s="1">
        <v>3.0</v>
      </c>
      <c r="AF1114" s="1">
        <v>5.0</v>
      </c>
      <c r="AG1114" s="1" t="s">
        <v>35</v>
      </c>
    </row>
    <row r="1115" ht="14.25" customHeight="1">
      <c r="A1115" s="2">
        <v>43997.59119881944</v>
      </c>
      <c r="B1115" s="1" t="s">
        <v>1147</v>
      </c>
      <c r="C1115" s="3">
        <v>4.15759</v>
      </c>
      <c r="D1115" s="3">
        <v>0.0</v>
      </c>
      <c r="E1115" s="3">
        <v>96.9896</v>
      </c>
      <c r="F1115" s="3">
        <v>0.0</v>
      </c>
      <c r="G1115" s="3">
        <v>1.97904</v>
      </c>
      <c r="H1115" s="3">
        <v>0.0</v>
      </c>
      <c r="I1115" s="3">
        <v>11717.2</v>
      </c>
      <c r="J1115" s="3">
        <v>0.0</v>
      </c>
      <c r="K1115" s="3">
        <v>1085.56</v>
      </c>
      <c r="L1115" s="3">
        <v>0.0</v>
      </c>
      <c r="M1115" s="4">
        <v>2.00251</v>
      </c>
      <c r="N1115" s="3">
        <v>0.0</v>
      </c>
      <c r="O1115" s="4">
        <v>1098.43</v>
      </c>
      <c r="P1115" s="3">
        <v>0.0</v>
      </c>
      <c r="Q1115" s="3">
        <v>501.068</v>
      </c>
      <c r="R1115" s="3">
        <v>0.0</v>
      </c>
      <c r="S1115" s="3">
        <v>30.175</v>
      </c>
      <c r="T1115" s="3">
        <v>0.0</v>
      </c>
      <c r="U1115" s="3">
        <v>28.5393</v>
      </c>
      <c r="V1115" s="3">
        <v>0.0</v>
      </c>
      <c r="W1115" s="3">
        <v>3.58809</v>
      </c>
      <c r="X1115" s="3">
        <v>0.0</v>
      </c>
      <c r="Y1115" s="3">
        <v>3.17524</v>
      </c>
      <c r="Z1115" s="3">
        <v>0.0</v>
      </c>
      <c r="AA1115" s="3">
        <v>20.0</v>
      </c>
      <c r="AB1115" s="3">
        <v>0.0</v>
      </c>
      <c r="AC1115" s="3">
        <v>20.0</v>
      </c>
      <c r="AD1115" s="3">
        <v>0.0</v>
      </c>
      <c r="AE1115" s="1">
        <v>3.0</v>
      </c>
      <c r="AF1115" s="1">
        <v>5.0</v>
      </c>
      <c r="AG1115" s="1" t="s">
        <v>35</v>
      </c>
    </row>
    <row r="1116" ht="14.25" customHeight="1">
      <c r="A1116" s="2">
        <v>43997.591210416664</v>
      </c>
      <c r="B1116" s="1" t="s">
        <v>1148</v>
      </c>
      <c r="C1116" s="3">
        <v>4.15763</v>
      </c>
      <c r="D1116" s="3">
        <v>0.0</v>
      </c>
      <c r="E1116" s="3">
        <v>96.9949</v>
      </c>
      <c r="F1116" s="3">
        <v>0.0</v>
      </c>
      <c r="G1116" s="3">
        <v>1.97987</v>
      </c>
      <c r="H1116" s="3">
        <v>0.0</v>
      </c>
      <c r="I1116" s="3">
        <v>11612.3</v>
      </c>
      <c r="J1116" s="3">
        <v>0.0</v>
      </c>
      <c r="K1116" s="3">
        <v>1089.91</v>
      </c>
      <c r="L1116" s="3">
        <v>0.0</v>
      </c>
      <c r="M1116" s="4">
        <v>2.00313</v>
      </c>
      <c r="N1116" s="3">
        <v>0.0</v>
      </c>
      <c r="O1116" s="4">
        <v>1102.71</v>
      </c>
      <c r="P1116" s="3">
        <v>0.0</v>
      </c>
      <c r="Q1116" s="3">
        <v>501.12</v>
      </c>
      <c r="R1116" s="3">
        <v>0.0</v>
      </c>
      <c r="S1116" s="3">
        <v>30.1757</v>
      </c>
      <c r="T1116" s="3">
        <v>0.0</v>
      </c>
      <c r="U1116" s="3">
        <v>28.5313</v>
      </c>
      <c r="V1116" s="3">
        <v>0.0</v>
      </c>
      <c r="W1116" s="3">
        <v>3.58662</v>
      </c>
      <c r="X1116" s="3">
        <v>0.0</v>
      </c>
      <c r="Y1116" s="3">
        <v>3.17723</v>
      </c>
      <c r="Z1116" s="3">
        <v>0.0</v>
      </c>
      <c r="AA1116" s="3">
        <v>20.0</v>
      </c>
      <c r="AB1116" s="3">
        <v>0.0</v>
      </c>
      <c r="AC1116" s="3">
        <v>20.0</v>
      </c>
      <c r="AD1116" s="3">
        <v>0.0</v>
      </c>
      <c r="AE1116" s="1">
        <v>3.0</v>
      </c>
      <c r="AF1116" s="1">
        <v>5.0</v>
      </c>
      <c r="AG1116" s="1" t="s">
        <v>35</v>
      </c>
    </row>
    <row r="1117" ht="14.25" customHeight="1">
      <c r="A1117" s="2">
        <v>43997.5912219213</v>
      </c>
      <c r="B1117" s="1" t="s">
        <v>1149</v>
      </c>
      <c r="C1117" s="3">
        <v>4.1577</v>
      </c>
      <c r="D1117" s="3">
        <v>0.0</v>
      </c>
      <c r="E1117" s="3">
        <v>97.0066</v>
      </c>
      <c r="F1117" s="3">
        <v>0.0</v>
      </c>
      <c r="G1117" s="3">
        <v>1.97961</v>
      </c>
      <c r="H1117" s="3">
        <v>0.0</v>
      </c>
      <c r="I1117" s="3">
        <v>11491.3</v>
      </c>
      <c r="J1117" s="3">
        <v>0.0</v>
      </c>
      <c r="K1117" s="3">
        <v>1094.81</v>
      </c>
      <c r="L1117" s="3">
        <v>0.0</v>
      </c>
      <c r="M1117" s="4">
        <v>2.00262</v>
      </c>
      <c r="N1117" s="3">
        <v>0.0</v>
      </c>
      <c r="O1117" s="4">
        <v>1107.54</v>
      </c>
      <c r="P1117" s="3">
        <v>0.0</v>
      </c>
      <c r="Q1117" s="3">
        <v>501.159</v>
      </c>
      <c r="R1117" s="3">
        <v>0.0</v>
      </c>
      <c r="S1117" s="3">
        <v>30.1764</v>
      </c>
      <c r="T1117" s="3">
        <v>0.0</v>
      </c>
      <c r="U1117" s="3">
        <v>28.5289</v>
      </c>
      <c r="V1117" s="3">
        <v>0.0</v>
      </c>
      <c r="W1117" s="3">
        <v>3.58748</v>
      </c>
      <c r="X1117" s="3">
        <v>0.0</v>
      </c>
      <c r="Y1117" s="3">
        <v>3.17613</v>
      </c>
      <c r="Z1117" s="3">
        <v>0.0</v>
      </c>
      <c r="AA1117" s="3">
        <v>20.0</v>
      </c>
      <c r="AB1117" s="3">
        <v>0.0</v>
      </c>
      <c r="AC1117" s="3">
        <v>20.0</v>
      </c>
      <c r="AD1117" s="3">
        <v>0.0</v>
      </c>
      <c r="AE1117" s="1">
        <v>3.0</v>
      </c>
      <c r="AF1117" s="1">
        <v>5.0</v>
      </c>
      <c r="AG1117" s="1" t="s">
        <v>35</v>
      </c>
    </row>
    <row r="1118" ht="14.25" customHeight="1">
      <c r="A1118" s="2">
        <v>43997.5912334838</v>
      </c>
      <c r="B1118" s="1" t="s">
        <v>1150</v>
      </c>
      <c r="C1118" s="3">
        <v>4.15766</v>
      </c>
      <c r="D1118" s="3">
        <v>0.0</v>
      </c>
      <c r="E1118" s="3">
        <v>97.0006</v>
      </c>
      <c r="F1118" s="3">
        <v>0.0</v>
      </c>
      <c r="G1118" s="3">
        <v>1.97813</v>
      </c>
      <c r="H1118" s="3">
        <v>0.0</v>
      </c>
      <c r="I1118" s="3">
        <v>11643.7</v>
      </c>
      <c r="J1118" s="3">
        <v>0.0</v>
      </c>
      <c r="K1118" s="3">
        <v>1099.94</v>
      </c>
      <c r="L1118" s="3">
        <v>0.0</v>
      </c>
      <c r="M1118" s="4">
        <v>2.00143</v>
      </c>
      <c r="N1118" s="3">
        <v>0.0</v>
      </c>
      <c r="O1118" s="4">
        <v>1112.9</v>
      </c>
      <c r="P1118" s="3">
        <v>0.0</v>
      </c>
      <c r="Q1118" s="3">
        <v>501.135</v>
      </c>
      <c r="R1118" s="3">
        <v>0.0</v>
      </c>
      <c r="S1118" s="3">
        <v>30.1776</v>
      </c>
      <c r="T1118" s="3">
        <v>0.0</v>
      </c>
      <c r="U1118" s="3">
        <v>28.5233</v>
      </c>
      <c r="V1118" s="3">
        <v>0.0</v>
      </c>
      <c r="W1118" s="3">
        <v>3.5878</v>
      </c>
      <c r="X1118" s="3">
        <v>0.0</v>
      </c>
      <c r="Y1118" s="3">
        <v>3.1756</v>
      </c>
      <c r="Z1118" s="3">
        <v>0.0</v>
      </c>
      <c r="AA1118" s="3">
        <v>20.0</v>
      </c>
      <c r="AB1118" s="3">
        <v>0.0</v>
      </c>
      <c r="AC1118" s="3">
        <v>20.0</v>
      </c>
      <c r="AD1118" s="3">
        <v>0.0</v>
      </c>
      <c r="AE1118" s="1">
        <v>3.0</v>
      </c>
      <c r="AF1118" s="1">
        <v>5.0</v>
      </c>
      <c r="AG1118" s="1" t="s">
        <v>35</v>
      </c>
    </row>
    <row r="1119" ht="14.25" customHeight="1">
      <c r="A1119" s="2">
        <v>43997.59124504629</v>
      </c>
      <c r="B1119" s="1" t="s">
        <v>1151</v>
      </c>
      <c r="C1119" s="3">
        <v>4.15769</v>
      </c>
      <c r="D1119" s="3">
        <v>0.0</v>
      </c>
      <c r="E1119" s="3">
        <v>97.0047</v>
      </c>
      <c r="F1119" s="3">
        <v>0.0</v>
      </c>
      <c r="G1119" s="3">
        <v>1.97719</v>
      </c>
      <c r="H1119" s="3">
        <v>0.0</v>
      </c>
      <c r="I1119" s="3">
        <v>11564.0</v>
      </c>
      <c r="J1119" s="3">
        <v>0.0</v>
      </c>
      <c r="K1119" s="3">
        <v>1104.27</v>
      </c>
      <c r="L1119" s="3">
        <v>0.0</v>
      </c>
      <c r="M1119" s="4">
        <v>2.00032</v>
      </c>
      <c r="N1119" s="3">
        <v>0.0</v>
      </c>
      <c r="O1119" s="4">
        <v>1117.19</v>
      </c>
      <c r="P1119" s="3">
        <v>0.0</v>
      </c>
      <c r="Q1119" s="3">
        <v>501.074</v>
      </c>
      <c r="R1119" s="3">
        <v>0.0</v>
      </c>
      <c r="S1119" s="3">
        <v>30.1791</v>
      </c>
      <c r="T1119" s="3">
        <v>0.0</v>
      </c>
      <c r="U1119" s="3">
        <v>28.5278</v>
      </c>
      <c r="V1119" s="3">
        <v>0.0</v>
      </c>
      <c r="W1119" s="3">
        <v>3.58765</v>
      </c>
      <c r="X1119" s="3">
        <v>0.0</v>
      </c>
      <c r="Y1119" s="3">
        <v>3.17699</v>
      </c>
      <c r="Z1119" s="3">
        <v>0.0</v>
      </c>
      <c r="AA1119" s="3">
        <v>20.0</v>
      </c>
      <c r="AB1119" s="3">
        <v>0.0</v>
      </c>
      <c r="AC1119" s="3">
        <v>20.0</v>
      </c>
      <c r="AD1119" s="3">
        <v>0.0</v>
      </c>
      <c r="AE1119" s="1">
        <v>3.0</v>
      </c>
      <c r="AF1119" s="1">
        <v>5.0</v>
      </c>
      <c r="AG1119" s="1" t="s">
        <v>35</v>
      </c>
    </row>
    <row r="1120" ht="14.25" customHeight="1">
      <c r="A1120" s="2">
        <v>43997.59125651621</v>
      </c>
      <c r="B1120" s="1" t="s">
        <v>1152</v>
      </c>
      <c r="C1120" s="3">
        <v>4.15766</v>
      </c>
      <c r="D1120" s="3">
        <v>0.0</v>
      </c>
      <c r="E1120" s="3">
        <v>96.9993</v>
      </c>
      <c r="F1120" s="3">
        <v>0.0</v>
      </c>
      <c r="G1120" s="3">
        <v>1.97575</v>
      </c>
      <c r="H1120" s="3">
        <v>0.0</v>
      </c>
      <c r="I1120" s="3">
        <v>11653.5</v>
      </c>
      <c r="J1120" s="3">
        <v>0.0</v>
      </c>
      <c r="K1120" s="3">
        <v>1109.81</v>
      </c>
      <c r="L1120" s="3">
        <v>0.0</v>
      </c>
      <c r="M1120" s="4">
        <v>1.99905</v>
      </c>
      <c r="N1120" s="3">
        <v>0.0</v>
      </c>
      <c r="O1120" s="4">
        <v>1122.89</v>
      </c>
      <c r="P1120" s="3">
        <v>0.0</v>
      </c>
      <c r="Q1120" s="3">
        <v>501.065</v>
      </c>
      <c r="R1120" s="3">
        <v>0.0</v>
      </c>
      <c r="S1120" s="3">
        <v>30.1741</v>
      </c>
      <c r="T1120" s="3">
        <v>0.0</v>
      </c>
      <c r="U1120" s="3">
        <v>28.5246</v>
      </c>
      <c r="V1120" s="3">
        <v>0.0</v>
      </c>
      <c r="W1120" s="3">
        <v>3.58612</v>
      </c>
      <c r="X1120" s="3">
        <v>0.0</v>
      </c>
      <c r="Y1120" s="3">
        <v>3.17626</v>
      </c>
      <c r="Z1120" s="3">
        <v>0.0</v>
      </c>
      <c r="AA1120" s="3">
        <v>20.0</v>
      </c>
      <c r="AB1120" s="3">
        <v>0.0</v>
      </c>
      <c r="AC1120" s="3">
        <v>20.0</v>
      </c>
      <c r="AD1120" s="3">
        <v>0.0</v>
      </c>
      <c r="AE1120" s="1">
        <v>3.0</v>
      </c>
      <c r="AF1120" s="1">
        <v>5.0</v>
      </c>
      <c r="AG1120" s="1" t="s">
        <v>35</v>
      </c>
    </row>
    <row r="1121" ht="14.25" customHeight="1">
      <c r="A1121" s="2">
        <v>43997.59126796296</v>
      </c>
      <c r="B1121" s="1" t="s">
        <v>1153</v>
      </c>
      <c r="C1121" s="3">
        <v>4.15765</v>
      </c>
      <c r="D1121" s="3">
        <v>0.0</v>
      </c>
      <c r="E1121" s="3">
        <v>96.9988</v>
      </c>
      <c r="F1121" s="3">
        <v>0.0</v>
      </c>
      <c r="G1121" s="3">
        <v>1.97965</v>
      </c>
      <c r="H1121" s="3">
        <v>0.0</v>
      </c>
      <c r="I1121" s="3">
        <v>11771.1</v>
      </c>
      <c r="J1121" s="3">
        <v>0.0</v>
      </c>
      <c r="K1121" s="3">
        <v>1112.04</v>
      </c>
      <c r="L1121" s="3">
        <v>0.0</v>
      </c>
      <c r="M1121" s="4">
        <v>2.00323</v>
      </c>
      <c r="N1121" s="3">
        <v>0.0</v>
      </c>
      <c r="O1121" s="4">
        <v>1125.28</v>
      </c>
      <c r="P1121" s="3">
        <v>0.0</v>
      </c>
      <c r="Q1121" s="3">
        <v>501.061</v>
      </c>
      <c r="R1121" s="3">
        <v>0.0</v>
      </c>
      <c r="S1121" s="3">
        <v>30.1732</v>
      </c>
      <c r="T1121" s="3">
        <v>0.0</v>
      </c>
      <c r="U1121" s="3">
        <v>28.5242</v>
      </c>
      <c r="V1121" s="3">
        <v>0.0</v>
      </c>
      <c r="W1121" s="3">
        <v>3.5879</v>
      </c>
      <c r="X1121" s="3">
        <v>0.0</v>
      </c>
      <c r="Y1121" s="3">
        <v>3.17579</v>
      </c>
      <c r="Z1121" s="3">
        <v>0.0</v>
      </c>
      <c r="AA1121" s="3">
        <v>20.0</v>
      </c>
      <c r="AB1121" s="3">
        <v>0.0</v>
      </c>
      <c r="AC1121" s="3">
        <v>20.0</v>
      </c>
      <c r="AD1121" s="3">
        <v>0.0</v>
      </c>
      <c r="AE1121" s="1">
        <v>3.0</v>
      </c>
      <c r="AF1121" s="1">
        <v>6.0</v>
      </c>
      <c r="AG1121" s="1" t="s">
        <v>35</v>
      </c>
    </row>
    <row r="1122" ht="14.25" customHeight="1">
      <c r="A1122" s="2">
        <v>43997.59127953704</v>
      </c>
      <c r="B1122" s="1" t="s">
        <v>1154</v>
      </c>
      <c r="C1122" s="3">
        <v>4.15769</v>
      </c>
      <c r="D1122" s="3">
        <v>0.0</v>
      </c>
      <c r="E1122" s="3">
        <v>97.0047</v>
      </c>
      <c r="F1122" s="3">
        <v>0.0</v>
      </c>
      <c r="G1122" s="3">
        <v>1.97998</v>
      </c>
      <c r="H1122" s="3">
        <v>0.0</v>
      </c>
      <c r="I1122" s="3">
        <v>11573.9</v>
      </c>
      <c r="J1122" s="3">
        <v>0.0</v>
      </c>
      <c r="K1122" s="3">
        <v>1114.96</v>
      </c>
      <c r="L1122" s="3">
        <v>0.0</v>
      </c>
      <c r="M1122" s="4">
        <v>2.00316</v>
      </c>
      <c r="N1122" s="3">
        <v>0.0</v>
      </c>
      <c r="O1122" s="4">
        <v>1128.02</v>
      </c>
      <c r="P1122" s="3">
        <v>0.0</v>
      </c>
      <c r="Q1122" s="3">
        <v>501.165</v>
      </c>
      <c r="R1122" s="3">
        <v>0.0</v>
      </c>
      <c r="S1122" s="3">
        <v>30.174</v>
      </c>
      <c r="T1122" s="3">
        <v>0.0</v>
      </c>
      <c r="U1122" s="3">
        <v>28.5335</v>
      </c>
      <c r="V1122" s="3">
        <v>0.0</v>
      </c>
      <c r="W1122" s="3">
        <v>3.58811</v>
      </c>
      <c r="X1122" s="3">
        <v>0.0</v>
      </c>
      <c r="Y1122" s="3">
        <v>3.17622</v>
      </c>
      <c r="Z1122" s="3">
        <v>0.0</v>
      </c>
      <c r="AA1122" s="3">
        <v>20.0</v>
      </c>
      <c r="AB1122" s="3">
        <v>0.0</v>
      </c>
      <c r="AC1122" s="3">
        <v>20.0</v>
      </c>
      <c r="AD1122" s="3">
        <v>0.0</v>
      </c>
      <c r="AE1122" s="1">
        <v>3.0</v>
      </c>
      <c r="AF1122" s="1">
        <v>6.0</v>
      </c>
      <c r="AG1122" s="1" t="s">
        <v>35</v>
      </c>
    </row>
    <row r="1123" ht="14.25" customHeight="1">
      <c r="A1123" s="2">
        <v>43997.59129106481</v>
      </c>
      <c r="B1123" s="1" t="s">
        <v>1155</v>
      </c>
      <c r="C1123" s="3">
        <v>4.15755</v>
      </c>
      <c r="D1123" s="3">
        <v>0.0</v>
      </c>
      <c r="E1123" s="3">
        <v>96.9841</v>
      </c>
      <c r="F1123" s="3">
        <v>0.0</v>
      </c>
      <c r="G1123" s="3">
        <v>1.98079</v>
      </c>
      <c r="H1123" s="3">
        <v>0.0</v>
      </c>
      <c r="I1123" s="3">
        <v>11936.4</v>
      </c>
      <c r="J1123" s="3">
        <v>0.0</v>
      </c>
      <c r="K1123" s="3">
        <v>1119.21</v>
      </c>
      <c r="L1123" s="3">
        <v>0.0</v>
      </c>
      <c r="M1123" s="4">
        <v>2.00472</v>
      </c>
      <c r="N1123" s="3">
        <v>0.0</v>
      </c>
      <c r="O1123" s="4">
        <v>1132.73</v>
      </c>
      <c r="P1123" s="3">
        <v>0.0</v>
      </c>
      <c r="Q1123" s="3">
        <v>501.146</v>
      </c>
      <c r="R1123" s="3">
        <v>0.0</v>
      </c>
      <c r="S1123" s="3">
        <v>30.1691</v>
      </c>
      <c r="T1123" s="3">
        <v>0.0</v>
      </c>
      <c r="U1123" s="3">
        <v>28.5318</v>
      </c>
      <c r="V1123" s="3">
        <v>0.0</v>
      </c>
      <c r="W1123" s="3">
        <v>3.58581</v>
      </c>
      <c r="X1123" s="3">
        <v>0.0</v>
      </c>
      <c r="Y1123" s="3">
        <v>3.17599</v>
      </c>
      <c r="Z1123" s="3">
        <v>0.0</v>
      </c>
      <c r="AA1123" s="3">
        <v>20.0</v>
      </c>
      <c r="AB1123" s="3">
        <v>0.0</v>
      </c>
      <c r="AC1123" s="3">
        <v>20.0</v>
      </c>
      <c r="AD1123" s="3">
        <v>0.0</v>
      </c>
      <c r="AE1123" s="1">
        <v>3.0</v>
      </c>
      <c r="AF1123" s="1">
        <v>6.0</v>
      </c>
      <c r="AG1123" s="1" t="s">
        <v>35</v>
      </c>
    </row>
    <row r="1124" ht="14.25" customHeight="1">
      <c r="A1124" s="2">
        <v>43997.59130259259</v>
      </c>
      <c r="B1124" s="1" t="s">
        <v>1156</v>
      </c>
      <c r="C1124" s="3">
        <v>4.15748</v>
      </c>
      <c r="D1124" s="3">
        <v>0.0</v>
      </c>
      <c r="E1124" s="3">
        <v>96.9733</v>
      </c>
      <c r="F1124" s="3">
        <v>0.0</v>
      </c>
      <c r="G1124" s="3">
        <v>1.98067</v>
      </c>
      <c r="H1124" s="3">
        <v>0.0</v>
      </c>
      <c r="I1124" s="3">
        <v>11725.8</v>
      </c>
      <c r="J1124" s="3">
        <v>0.0</v>
      </c>
      <c r="K1124" s="3">
        <v>1125.65</v>
      </c>
      <c r="L1124" s="3">
        <v>0.0</v>
      </c>
      <c r="M1124" s="4">
        <v>2.00417</v>
      </c>
      <c r="N1124" s="3">
        <v>0.0</v>
      </c>
      <c r="O1124" s="4">
        <v>1139.01</v>
      </c>
      <c r="P1124" s="3">
        <v>0.0</v>
      </c>
      <c r="Q1124" s="3">
        <v>501.112</v>
      </c>
      <c r="R1124" s="3">
        <v>0.0</v>
      </c>
      <c r="S1124" s="3">
        <v>30.171</v>
      </c>
      <c r="T1124" s="3">
        <v>0.0</v>
      </c>
      <c r="U1124" s="3">
        <v>28.5295</v>
      </c>
      <c r="V1124" s="3">
        <v>0.0</v>
      </c>
      <c r="W1124" s="3">
        <v>3.58721</v>
      </c>
      <c r="X1124" s="3">
        <v>0.0</v>
      </c>
      <c r="Y1124" s="3">
        <v>3.17631</v>
      </c>
      <c r="Z1124" s="3">
        <v>0.0</v>
      </c>
      <c r="AA1124" s="3">
        <v>20.0</v>
      </c>
      <c r="AB1124" s="3">
        <v>0.0</v>
      </c>
      <c r="AC1124" s="3">
        <v>20.0</v>
      </c>
      <c r="AD1124" s="3">
        <v>0.0</v>
      </c>
      <c r="AE1124" s="1">
        <v>3.0</v>
      </c>
      <c r="AF1124" s="1">
        <v>6.0</v>
      </c>
      <c r="AG1124" s="1" t="s">
        <v>35</v>
      </c>
    </row>
    <row r="1125" ht="14.25" customHeight="1">
      <c r="A1125" s="2">
        <v>43997.5913140625</v>
      </c>
      <c r="B1125" s="1" t="s">
        <v>1157</v>
      </c>
      <c r="C1125" s="3">
        <v>4.1577</v>
      </c>
      <c r="D1125" s="3">
        <v>0.0</v>
      </c>
      <c r="E1125" s="3">
        <v>97.0053</v>
      </c>
      <c r="F1125" s="3">
        <v>0.0</v>
      </c>
      <c r="G1125" s="3">
        <v>1.98138</v>
      </c>
      <c r="H1125" s="3">
        <v>0.0</v>
      </c>
      <c r="I1125" s="3">
        <v>11657.9</v>
      </c>
      <c r="J1125" s="3">
        <v>0.0</v>
      </c>
      <c r="K1125" s="3">
        <v>1134.08</v>
      </c>
      <c r="L1125" s="3">
        <v>0.0</v>
      </c>
      <c r="M1125" s="4">
        <v>2.00476</v>
      </c>
      <c r="N1125" s="3">
        <v>0.0</v>
      </c>
      <c r="O1125" s="4">
        <v>1147.46</v>
      </c>
      <c r="P1125" s="3">
        <v>0.0</v>
      </c>
      <c r="Q1125" s="3">
        <v>501.072</v>
      </c>
      <c r="R1125" s="3">
        <v>0.0</v>
      </c>
      <c r="S1125" s="3">
        <v>30.1693</v>
      </c>
      <c r="T1125" s="3">
        <v>0.0</v>
      </c>
      <c r="U1125" s="3">
        <v>28.5236</v>
      </c>
      <c r="V1125" s="3">
        <v>0.0</v>
      </c>
      <c r="W1125" s="3">
        <v>3.58725</v>
      </c>
      <c r="X1125" s="3">
        <v>0.0</v>
      </c>
      <c r="Y1125" s="3">
        <v>3.17607</v>
      </c>
      <c r="Z1125" s="3">
        <v>0.0</v>
      </c>
      <c r="AA1125" s="3">
        <v>20.0</v>
      </c>
      <c r="AB1125" s="3">
        <v>0.0</v>
      </c>
      <c r="AC1125" s="3">
        <v>20.0</v>
      </c>
      <c r="AD1125" s="3">
        <v>0.0</v>
      </c>
      <c r="AE1125" s="1">
        <v>3.0</v>
      </c>
      <c r="AF1125" s="1">
        <v>6.0</v>
      </c>
      <c r="AG1125" s="1" t="s">
        <v>35</v>
      </c>
    </row>
    <row r="1126" ht="14.25" customHeight="1">
      <c r="A1126" s="2">
        <v>43997.591325601854</v>
      </c>
      <c r="B1126" s="1" t="s">
        <v>1158</v>
      </c>
      <c r="C1126" s="3">
        <v>4.15752</v>
      </c>
      <c r="D1126" s="3">
        <v>0.0</v>
      </c>
      <c r="E1126" s="3">
        <v>96.9797</v>
      </c>
      <c r="F1126" s="3">
        <v>0.0</v>
      </c>
      <c r="G1126" s="3">
        <v>1.97818</v>
      </c>
      <c r="H1126" s="3">
        <v>0.0</v>
      </c>
      <c r="I1126" s="3">
        <v>11673.4</v>
      </c>
      <c r="J1126" s="3">
        <v>0.0</v>
      </c>
      <c r="K1126" s="3">
        <v>1141.74</v>
      </c>
      <c r="L1126" s="3">
        <v>0.0</v>
      </c>
      <c r="M1126" s="4">
        <v>2.00155</v>
      </c>
      <c r="N1126" s="3">
        <v>0.0</v>
      </c>
      <c r="O1126" s="4">
        <v>1155.23</v>
      </c>
      <c r="P1126" s="3">
        <v>0.0</v>
      </c>
      <c r="Q1126" s="3">
        <v>501.112</v>
      </c>
      <c r="R1126" s="3">
        <v>0.0</v>
      </c>
      <c r="S1126" s="3">
        <v>30.1688</v>
      </c>
      <c r="T1126" s="3">
        <v>0.0</v>
      </c>
      <c r="U1126" s="3">
        <v>28.5246</v>
      </c>
      <c r="V1126" s="3">
        <v>0.0</v>
      </c>
      <c r="W1126" s="3">
        <v>3.5879</v>
      </c>
      <c r="X1126" s="3">
        <v>0.0</v>
      </c>
      <c r="Y1126" s="3">
        <v>3.17714</v>
      </c>
      <c r="Z1126" s="3">
        <v>0.0</v>
      </c>
      <c r="AA1126" s="3">
        <v>20.0</v>
      </c>
      <c r="AB1126" s="3">
        <v>0.0</v>
      </c>
      <c r="AC1126" s="3">
        <v>20.0</v>
      </c>
      <c r="AD1126" s="3">
        <v>0.0</v>
      </c>
      <c r="AE1126" s="1">
        <v>3.0</v>
      </c>
      <c r="AF1126" s="1">
        <v>6.0</v>
      </c>
      <c r="AG1126" s="1" t="s">
        <v>35</v>
      </c>
    </row>
    <row r="1127" ht="14.25" customHeight="1">
      <c r="A1127" s="2">
        <v>43997.59133712963</v>
      </c>
      <c r="B1127" s="1" t="s">
        <v>1159</v>
      </c>
      <c r="C1127" s="3">
        <v>4.15768</v>
      </c>
      <c r="D1127" s="3">
        <v>0.0</v>
      </c>
      <c r="E1127" s="3">
        <v>97.0034</v>
      </c>
      <c r="F1127" s="3">
        <v>0.0</v>
      </c>
      <c r="G1127" s="3">
        <v>1.98037</v>
      </c>
      <c r="H1127" s="3">
        <v>0.0</v>
      </c>
      <c r="I1127" s="3">
        <v>11774.8</v>
      </c>
      <c r="J1127" s="3">
        <v>0.0</v>
      </c>
      <c r="K1127" s="3">
        <v>1152.96</v>
      </c>
      <c r="L1127" s="3">
        <v>0.0</v>
      </c>
      <c r="M1127" s="4">
        <v>2.00397</v>
      </c>
      <c r="N1127" s="3">
        <v>0.0</v>
      </c>
      <c r="O1127" s="4">
        <v>1166.7</v>
      </c>
      <c r="P1127" s="3">
        <v>0.0</v>
      </c>
      <c r="Q1127" s="3">
        <v>501.17</v>
      </c>
      <c r="R1127" s="3">
        <v>0.0</v>
      </c>
      <c r="S1127" s="3">
        <v>30.1712</v>
      </c>
      <c r="T1127" s="3">
        <v>0.0</v>
      </c>
      <c r="U1127" s="3">
        <v>28.5315</v>
      </c>
      <c r="V1127" s="3">
        <v>0.0</v>
      </c>
      <c r="W1127" s="3">
        <v>3.58772</v>
      </c>
      <c r="X1127" s="3">
        <v>0.0</v>
      </c>
      <c r="Y1127" s="3">
        <v>3.17709</v>
      </c>
      <c r="Z1127" s="3">
        <v>0.0</v>
      </c>
      <c r="AA1127" s="3">
        <v>20.0</v>
      </c>
      <c r="AB1127" s="3">
        <v>0.0</v>
      </c>
      <c r="AC1127" s="3">
        <v>20.0</v>
      </c>
      <c r="AD1127" s="3">
        <v>0.0</v>
      </c>
      <c r="AE1127" s="1">
        <v>3.0</v>
      </c>
      <c r="AF1127" s="1">
        <v>6.0</v>
      </c>
      <c r="AG1127" s="1" t="s">
        <v>35</v>
      </c>
    </row>
    <row r="1128" ht="14.25" customHeight="1">
      <c r="A1128" s="2">
        <v>43997.59134857639</v>
      </c>
      <c r="B1128" s="1" t="s">
        <v>1160</v>
      </c>
      <c r="C1128" s="3">
        <v>4.15748</v>
      </c>
      <c r="D1128" s="3">
        <v>0.0</v>
      </c>
      <c r="E1128" s="3">
        <v>96.9742</v>
      </c>
      <c r="F1128" s="3">
        <v>0.0</v>
      </c>
      <c r="G1128" s="3">
        <v>1.9772</v>
      </c>
      <c r="H1128" s="3">
        <v>0.0</v>
      </c>
      <c r="I1128" s="3">
        <v>11713.7</v>
      </c>
      <c r="J1128" s="3">
        <v>0.0</v>
      </c>
      <c r="K1128" s="3">
        <v>1164.91</v>
      </c>
      <c r="L1128" s="3">
        <v>0.0</v>
      </c>
      <c r="M1128" s="4">
        <v>2.00063</v>
      </c>
      <c r="N1128" s="3">
        <v>0.0</v>
      </c>
      <c r="O1128" s="4">
        <v>1178.72</v>
      </c>
      <c r="P1128" s="3">
        <v>0.0</v>
      </c>
      <c r="Q1128" s="3">
        <v>501.105</v>
      </c>
      <c r="R1128" s="3">
        <v>0.0</v>
      </c>
      <c r="S1128" s="3">
        <v>30.1734</v>
      </c>
      <c r="T1128" s="3">
        <v>0.0</v>
      </c>
      <c r="U1128" s="3">
        <v>28.5276</v>
      </c>
      <c r="V1128" s="3">
        <v>0.0</v>
      </c>
      <c r="W1128" s="3">
        <v>3.58702</v>
      </c>
      <c r="X1128" s="3">
        <v>0.0</v>
      </c>
      <c r="Y1128" s="3">
        <v>3.1759</v>
      </c>
      <c r="Z1128" s="3">
        <v>0.0</v>
      </c>
      <c r="AA1128" s="3">
        <v>20.0</v>
      </c>
      <c r="AB1128" s="3">
        <v>0.0</v>
      </c>
      <c r="AC1128" s="3">
        <v>20.0</v>
      </c>
      <c r="AD1128" s="3">
        <v>0.0</v>
      </c>
      <c r="AE1128" s="1">
        <v>3.0</v>
      </c>
      <c r="AF1128" s="1">
        <v>6.0</v>
      </c>
      <c r="AG1128" s="1" t="s">
        <v>35</v>
      </c>
    </row>
    <row r="1129" ht="14.25" customHeight="1">
      <c r="A1129" s="2">
        <v>43997.591360081016</v>
      </c>
      <c r="B1129" s="1" t="s">
        <v>1161</v>
      </c>
      <c r="C1129" s="3">
        <v>4.15767</v>
      </c>
      <c r="D1129" s="3">
        <v>0.0</v>
      </c>
      <c r="E1129" s="3">
        <v>97.0007</v>
      </c>
      <c r="F1129" s="3">
        <v>0.0</v>
      </c>
      <c r="G1129" s="3">
        <v>1.9797</v>
      </c>
      <c r="H1129" s="3">
        <v>0.0</v>
      </c>
      <c r="I1129" s="3">
        <v>11755.6</v>
      </c>
      <c r="J1129" s="3">
        <v>0.0</v>
      </c>
      <c r="K1129" s="3">
        <v>1174.26</v>
      </c>
      <c r="L1129" s="3">
        <v>0.0</v>
      </c>
      <c r="M1129" s="4">
        <v>2.00325</v>
      </c>
      <c r="N1129" s="3">
        <v>0.0</v>
      </c>
      <c r="O1129" s="4">
        <v>1188.23</v>
      </c>
      <c r="P1129" s="3">
        <v>0.0</v>
      </c>
      <c r="Q1129" s="3">
        <v>501.095</v>
      </c>
      <c r="R1129" s="3">
        <v>0.0</v>
      </c>
      <c r="S1129" s="3">
        <v>30.1675</v>
      </c>
      <c r="T1129" s="3">
        <v>0.0</v>
      </c>
      <c r="U1129" s="3">
        <v>28.5239</v>
      </c>
      <c r="V1129" s="3">
        <v>0.0</v>
      </c>
      <c r="W1129" s="3">
        <v>3.58739</v>
      </c>
      <c r="X1129" s="3">
        <v>0.0</v>
      </c>
      <c r="Y1129" s="3">
        <v>3.1777</v>
      </c>
      <c r="Z1129" s="3">
        <v>0.0</v>
      </c>
      <c r="AA1129" s="3">
        <v>20.0</v>
      </c>
      <c r="AB1129" s="3">
        <v>0.0</v>
      </c>
      <c r="AC1129" s="3">
        <v>20.0</v>
      </c>
      <c r="AD1129" s="3">
        <v>0.0</v>
      </c>
      <c r="AE1129" s="1">
        <v>3.0</v>
      </c>
      <c r="AF1129" s="1">
        <v>6.0</v>
      </c>
      <c r="AG1129" s="1" t="s">
        <v>35</v>
      </c>
    </row>
    <row r="1130" ht="14.25" customHeight="1">
      <c r="A1130" s="2">
        <v>43997.59137152778</v>
      </c>
      <c r="B1130" s="1" t="s">
        <v>1162</v>
      </c>
      <c r="C1130" s="3">
        <v>4.15759</v>
      </c>
      <c r="D1130" s="3">
        <v>0.0</v>
      </c>
      <c r="E1130" s="3">
        <v>96.9891</v>
      </c>
      <c r="F1130" s="3">
        <v>0.0</v>
      </c>
      <c r="G1130" s="3">
        <v>1.98332</v>
      </c>
      <c r="H1130" s="3">
        <v>0.0</v>
      </c>
      <c r="I1130" s="3">
        <v>11700.9</v>
      </c>
      <c r="J1130" s="3">
        <v>0.0</v>
      </c>
      <c r="K1130" s="3">
        <v>1185.01</v>
      </c>
      <c r="L1130" s="3">
        <v>0.0</v>
      </c>
      <c r="M1130" s="4">
        <v>2.0068</v>
      </c>
      <c r="N1130" s="3">
        <v>0.0</v>
      </c>
      <c r="O1130" s="4">
        <v>1199.04</v>
      </c>
      <c r="P1130" s="3">
        <v>0.0</v>
      </c>
      <c r="Q1130" s="3">
        <v>501.165</v>
      </c>
      <c r="R1130" s="3">
        <v>0.0</v>
      </c>
      <c r="S1130" s="3">
        <v>30.1712</v>
      </c>
      <c r="T1130" s="3">
        <v>0.0</v>
      </c>
      <c r="U1130" s="3">
        <v>28.5245</v>
      </c>
      <c r="V1130" s="3">
        <v>0.0</v>
      </c>
      <c r="W1130" s="3">
        <v>3.58567</v>
      </c>
      <c r="X1130" s="3">
        <v>0.0</v>
      </c>
      <c r="Y1130" s="3">
        <v>3.17547</v>
      </c>
      <c r="Z1130" s="3">
        <v>0.0</v>
      </c>
      <c r="AA1130" s="3">
        <v>20.0</v>
      </c>
      <c r="AB1130" s="3">
        <v>0.0</v>
      </c>
      <c r="AC1130" s="3">
        <v>20.0</v>
      </c>
      <c r="AD1130" s="3">
        <v>0.0</v>
      </c>
      <c r="AE1130" s="1">
        <v>3.0</v>
      </c>
      <c r="AF1130" s="1">
        <v>6.0</v>
      </c>
      <c r="AG1130" s="1" t="s">
        <v>35</v>
      </c>
    </row>
    <row r="1131" ht="14.25" customHeight="1">
      <c r="A1131" s="2">
        <v>43997.591383113424</v>
      </c>
      <c r="B1131" s="1" t="s">
        <v>1163</v>
      </c>
      <c r="C1131" s="3">
        <v>4.15759</v>
      </c>
      <c r="D1131" s="3">
        <v>0.0</v>
      </c>
      <c r="E1131" s="3">
        <v>96.9893</v>
      </c>
      <c r="F1131" s="3">
        <v>0.0</v>
      </c>
      <c r="G1131" s="3">
        <v>1.97905</v>
      </c>
      <c r="H1131" s="3">
        <v>0.0</v>
      </c>
      <c r="I1131" s="3">
        <v>11642.8</v>
      </c>
      <c r="J1131" s="3">
        <v>0.0</v>
      </c>
      <c r="K1131" s="3">
        <v>1190.65</v>
      </c>
      <c r="L1131" s="3">
        <v>0.0</v>
      </c>
      <c r="M1131" s="4">
        <v>2.00236</v>
      </c>
      <c r="N1131" s="3">
        <v>0.0</v>
      </c>
      <c r="O1131" s="4">
        <v>1204.68</v>
      </c>
      <c r="P1131" s="3">
        <v>0.0</v>
      </c>
      <c r="Q1131" s="3">
        <v>501.116</v>
      </c>
      <c r="R1131" s="3">
        <v>0.0</v>
      </c>
      <c r="S1131" s="3">
        <v>30.1674</v>
      </c>
      <c r="T1131" s="3">
        <v>0.0</v>
      </c>
      <c r="U1131" s="3">
        <v>28.5227</v>
      </c>
      <c r="V1131" s="3">
        <v>0.0</v>
      </c>
      <c r="W1131" s="3">
        <v>3.58593</v>
      </c>
      <c r="X1131" s="3">
        <v>0.0</v>
      </c>
      <c r="Y1131" s="3">
        <v>3.17754</v>
      </c>
      <c r="Z1131" s="3">
        <v>0.0</v>
      </c>
      <c r="AA1131" s="3">
        <v>20.0</v>
      </c>
      <c r="AB1131" s="3">
        <v>0.0</v>
      </c>
      <c r="AC1131" s="3">
        <v>20.0</v>
      </c>
      <c r="AD1131" s="3">
        <v>0.0</v>
      </c>
      <c r="AE1131" s="1">
        <v>3.0</v>
      </c>
      <c r="AF1131" s="1">
        <v>6.0</v>
      </c>
      <c r="AG1131" s="1" t="s">
        <v>35</v>
      </c>
    </row>
    <row r="1132" ht="14.25" customHeight="1">
      <c r="A1132" s="2">
        <v>43997.59139465278</v>
      </c>
      <c r="B1132" s="1" t="s">
        <v>1164</v>
      </c>
      <c r="C1132" s="3">
        <v>4.15753</v>
      </c>
      <c r="D1132" s="3">
        <v>0.0</v>
      </c>
      <c r="E1132" s="3">
        <v>96.9803</v>
      </c>
      <c r="F1132" s="3">
        <v>0.0</v>
      </c>
      <c r="G1132" s="3">
        <v>1.97957</v>
      </c>
      <c r="H1132" s="3">
        <v>0.0</v>
      </c>
      <c r="I1132" s="3">
        <v>11635.2</v>
      </c>
      <c r="J1132" s="3">
        <v>0.0</v>
      </c>
      <c r="K1132" s="3">
        <v>1197.43</v>
      </c>
      <c r="L1132" s="3">
        <v>0.0</v>
      </c>
      <c r="M1132" s="4">
        <v>2.00287</v>
      </c>
      <c r="N1132" s="3">
        <v>0.0</v>
      </c>
      <c r="O1132" s="4">
        <v>1211.53</v>
      </c>
      <c r="P1132" s="3">
        <v>0.0</v>
      </c>
      <c r="Q1132" s="3">
        <v>501.065</v>
      </c>
      <c r="R1132" s="3">
        <v>0.0</v>
      </c>
      <c r="S1132" s="3">
        <v>30.1684</v>
      </c>
      <c r="T1132" s="3">
        <v>0.0</v>
      </c>
      <c r="U1132" s="3">
        <v>28.5096</v>
      </c>
      <c r="V1132" s="3">
        <v>0.0</v>
      </c>
      <c r="W1132" s="3">
        <v>3.58695</v>
      </c>
      <c r="X1132" s="3">
        <v>0.0</v>
      </c>
      <c r="Y1132" s="3">
        <v>3.17653</v>
      </c>
      <c r="Z1132" s="3">
        <v>0.0</v>
      </c>
      <c r="AA1132" s="3">
        <v>20.0</v>
      </c>
      <c r="AB1132" s="3">
        <v>0.0</v>
      </c>
      <c r="AC1132" s="3">
        <v>20.0</v>
      </c>
      <c r="AD1132" s="3">
        <v>0.0</v>
      </c>
      <c r="AE1132" s="1">
        <v>3.0</v>
      </c>
      <c r="AF1132" s="1">
        <v>6.0</v>
      </c>
      <c r="AG1132" s="1" t="s">
        <v>35</v>
      </c>
    </row>
    <row r="1133" ht="14.25" customHeight="1">
      <c r="A1133" s="2">
        <v>43997.59140615741</v>
      </c>
      <c r="B1133" s="1" t="s">
        <v>1165</v>
      </c>
      <c r="C1133" s="3">
        <v>4.15763</v>
      </c>
      <c r="D1133" s="3">
        <v>0.0</v>
      </c>
      <c r="E1133" s="3">
        <v>96.9954</v>
      </c>
      <c r="F1133" s="3">
        <v>0.0</v>
      </c>
      <c r="G1133" s="3">
        <v>1.97768</v>
      </c>
      <c r="H1133" s="3">
        <v>0.0</v>
      </c>
      <c r="I1133" s="3">
        <v>11685.0</v>
      </c>
      <c r="J1133" s="3">
        <v>0.0</v>
      </c>
      <c r="K1133" s="3">
        <v>1199.49</v>
      </c>
      <c r="L1133" s="3">
        <v>0.0</v>
      </c>
      <c r="M1133" s="4">
        <v>2.00106</v>
      </c>
      <c r="N1133" s="3">
        <v>0.0</v>
      </c>
      <c r="O1133" s="4">
        <v>1213.67</v>
      </c>
      <c r="P1133" s="3">
        <v>0.0</v>
      </c>
      <c r="Q1133" s="3">
        <v>501.12</v>
      </c>
      <c r="R1133" s="3">
        <v>0.0</v>
      </c>
      <c r="S1133" s="3">
        <v>30.1761</v>
      </c>
      <c r="T1133" s="3">
        <v>0.0</v>
      </c>
      <c r="U1133" s="3">
        <v>28.5029</v>
      </c>
      <c r="V1133" s="3">
        <v>0.0</v>
      </c>
      <c r="W1133" s="3">
        <v>3.58686</v>
      </c>
      <c r="X1133" s="3">
        <v>0.0</v>
      </c>
      <c r="Y1133" s="3">
        <v>3.17737</v>
      </c>
      <c r="Z1133" s="3">
        <v>0.0</v>
      </c>
      <c r="AA1133" s="3">
        <v>20.0</v>
      </c>
      <c r="AB1133" s="3">
        <v>0.0</v>
      </c>
      <c r="AC1133" s="3">
        <v>20.0</v>
      </c>
      <c r="AD1133" s="3">
        <v>0.0</v>
      </c>
      <c r="AE1133" s="1">
        <v>3.0</v>
      </c>
      <c r="AF1133" s="1">
        <v>6.0</v>
      </c>
      <c r="AG1133" s="1" t="s">
        <v>35</v>
      </c>
    </row>
    <row r="1134" ht="14.25" customHeight="1">
      <c r="A1134" s="2">
        <v>43997.59141763889</v>
      </c>
      <c r="B1134" s="1" t="s">
        <v>1166</v>
      </c>
      <c r="C1134" s="3">
        <v>4.15764</v>
      </c>
      <c r="D1134" s="3">
        <v>0.0</v>
      </c>
      <c r="E1134" s="3">
        <v>96.997</v>
      </c>
      <c r="F1134" s="3">
        <v>0.0</v>
      </c>
      <c r="G1134" s="3">
        <v>1.98111</v>
      </c>
      <c r="H1134" s="3">
        <v>0.0</v>
      </c>
      <c r="I1134" s="3">
        <v>11703.3</v>
      </c>
      <c r="J1134" s="3">
        <v>0.0</v>
      </c>
      <c r="K1134" s="3">
        <v>1204.63</v>
      </c>
      <c r="L1134" s="3">
        <v>0.0</v>
      </c>
      <c r="M1134" s="4">
        <v>2.00457</v>
      </c>
      <c r="N1134" s="3">
        <v>0.0</v>
      </c>
      <c r="O1134" s="4">
        <v>1218.89</v>
      </c>
      <c r="P1134" s="3">
        <v>0.0</v>
      </c>
      <c r="Q1134" s="3">
        <v>501.158</v>
      </c>
      <c r="R1134" s="3">
        <v>0.0</v>
      </c>
      <c r="S1134" s="3">
        <v>30.1751</v>
      </c>
      <c r="T1134" s="3">
        <v>0.0</v>
      </c>
      <c r="U1134" s="3">
        <v>28.4986</v>
      </c>
      <c r="V1134" s="3">
        <v>0.0</v>
      </c>
      <c r="W1134" s="3">
        <v>3.58585</v>
      </c>
      <c r="X1134" s="3">
        <v>0.0</v>
      </c>
      <c r="Y1134" s="3">
        <v>3.17682</v>
      </c>
      <c r="Z1134" s="3">
        <v>0.0</v>
      </c>
      <c r="AA1134" s="3">
        <v>20.0</v>
      </c>
      <c r="AB1134" s="3">
        <v>0.0</v>
      </c>
      <c r="AC1134" s="3">
        <v>20.0</v>
      </c>
      <c r="AD1134" s="3">
        <v>0.0</v>
      </c>
      <c r="AE1134" s="1">
        <v>3.0</v>
      </c>
      <c r="AF1134" s="1">
        <v>6.0</v>
      </c>
      <c r="AG1134" s="1" t="s">
        <v>35</v>
      </c>
    </row>
    <row r="1135" ht="14.25" customHeight="1">
      <c r="A1135" s="2">
        <v>43997.59142921296</v>
      </c>
      <c r="B1135" s="1" t="s">
        <v>1167</v>
      </c>
      <c r="C1135" s="3">
        <v>4.15751</v>
      </c>
      <c r="D1135" s="3">
        <v>0.0</v>
      </c>
      <c r="E1135" s="3">
        <v>96.9786</v>
      </c>
      <c r="F1135" s="3">
        <v>0.0</v>
      </c>
      <c r="G1135" s="3">
        <v>1.97786</v>
      </c>
      <c r="H1135" s="3">
        <v>0.0</v>
      </c>
      <c r="I1135" s="3">
        <v>11694.8</v>
      </c>
      <c r="J1135" s="3">
        <v>0.0</v>
      </c>
      <c r="K1135" s="3">
        <v>1208.33</v>
      </c>
      <c r="L1135" s="3">
        <v>0.0</v>
      </c>
      <c r="M1135" s="4">
        <v>2.00126</v>
      </c>
      <c r="N1135" s="3">
        <v>0.0</v>
      </c>
      <c r="O1135" s="4">
        <v>1222.63</v>
      </c>
      <c r="P1135" s="3">
        <v>0.0</v>
      </c>
      <c r="Q1135" s="3">
        <v>501.106</v>
      </c>
      <c r="R1135" s="3">
        <v>0.0</v>
      </c>
      <c r="S1135" s="3">
        <v>30.1798</v>
      </c>
      <c r="T1135" s="3">
        <v>0.0</v>
      </c>
      <c r="U1135" s="3">
        <v>28.4908</v>
      </c>
      <c r="V1135" s="3">
        <v>0.0</v>
      </c>
      <c r="W1135" s="3">
        <v>3.58843</v>
      </c>
      <c r="X1135" s="3">
        <v>0.0</v>
      </c>
      <c r="Y1135" s="3">
        <v>3.17709</v>
      </c>
      <c r="Z1135" s="3">
        <v>0.0</v>
      </c>
      <c r="AA1135" s="3">
        <v>20.0</v>
      </c>
      <c r="AB1135" s="3">
        <v>0.0</v>
      </c>
      <c r="AC1135" s="3">
        <v>20.0</v>
      </c>
      <c r="AD1135" s="3">
        <v>0.0</v>
      </c>
      <c r="AE1135" s="1">
        <v>3.0</v>
      </c>
      <c r="AF1135" s="1">
        <v>6.0</v>
      </c>
      <c r="AG1135" s="1" t="s">
        <v>35</v>
      </c>
    </row>
    <row r="1136" ht="14.25" customHeight="1">
      <c r="A1136" s="2">
        <v>43997.59144065972</v>
      </c>
      <c r="B1136" s="1" t="s">
        <v>1168</v>
      </c>
      <c r="C1136" s="3">
        <v>4.1576</v>
      </c>
      <c r="D1136" s="3">
        <v>0.0</v>
      </c>
      <c r="E1136" s="3">
        <v>96.991</v>
      </c>
      <c r="F1136" s="3">
        <v>0.0</v>
      </c>
      <c r="G1136" s="3">
        <v>1.98056</v>
      </c>
      <c r="H1136" s="3">
        <v>0.0</v>
      </c>
      <c r="I1136" s="3">
        <v>11640.3</v>
      </c>
      <c r="J1136" s="3">
        <v>0.0</v>
      </c>
      <c r="K1136" s="3">
        <v>1214.0</v>
      </c>
      <c r="L1136" s="3">
        <v>0.0</v>
      </c>
      <c r="M1136" s="4">
        <v>2.00389</v>
      </c>
      <c r="N1136" s="3">
        <v>0.0</v>
      </c>
      <c r="O1136" s="4">
        <v>1228.3</v>
      </c>
      <c r="P1136" s="3">
        <v>0.0</v>
      </c>
      <c r="Q1136" s="3">
        <v>501.097</v>
      </c>
      <c r="R1136" s="3">
        <v>0.0</v>
      </c>
      <c r="S1136" s="3">
        <v>30.1765</v>
      </c>
      <c r="T1136" s="3">
        <v>0.0</v>
      </c>
      <c r="U1136" s="3">
        <v>28.4821</v>
      </c>
      <c r="V1136" s="3">
        <v>0.0</v>
      </c>
      <c r="W1136" s="3">
        <v>3.58726</v>
      </c>
      <c r="X1136" s="3">
        <v>0.0</v>
      </c>
      <c r="Y1136" s="3">
        <v>3.17702</v>
      </c>
      <c r="Z1136" s="3">
        <v>0.0</v>
      </c>
      <c r="AA1136" s="3">
        <v>20.0</v>
      </c>
      <c r="AB1136" s="3">
        <v>0.0</v>
      </c>
      <c r="AC1136" s="3">
        <v>20.0</v>
      </c>
      <c r="AD1136" s="3">
        <v>0.0</v>
      </c>
      <c r="AE1136" s="1">
        <v>3.0</v>
      </c>
      <c r="AF1136" s="1">
        <v>6.0</v>
      </c>
      <c r="AG1136" s="1" t="s">
        <v>35</v>
      </c>
    </row>
    <row r="1137" ht="14.25" customHeight="1">
      <c r="A1137" s="2">
        <v>43997.59145216435</v>
      </c>
      <c r="B1137" s="1" t="s">
        <v>1169</v>
      </c>
      <c r="C1137" s="3">
        <v>4.1576</v>
      </c>
      <c r="D1137" s="3">
        <v>0.0</v>
      </c>
      <c r="E1137" s="3">
        <v>96.9905</v>
      </c>
      <c r="F1137" s="3">
        <v>0.0</v>
      </c>
      <c r="G1137" s="3">
        <v>1.98044</v>
      </c>
      <c r="H1137" s="3">
        <v>0.0</v>
      </c>
      <c r="I1137" s="3">
        <v>11631.5</v>
      </c>
      <c r="J1137" s="3">
        <v>0.0</v>
      </c>
      <c r="K1137" s="3">
        <v>1217.15</v>
      </c>
      <c r="L1137" s="3">
        <v>0.0</v>
      </c>
      <c r="M1137" s="4">
        <v>2.00374</v>
      </c>
      <c r="N1137" s="3">
        <v>0.0</v>
      </c>
      <c r="O1137" s="4">
        <v>1231.48</v>
      </c>
      <c r="P1137" s="3">
        <v>0.0</v>
      </c>
      <c r="Q1137" s="3">
        <v>501.143</v>
      </c>
      <c r="R1137" s="3">
        <v>0.0</v>
      </c>
      <c r="S1137" s="3">
        <v>30.1776</v>
      </c>
      <c r="T1137" s="3">
        <v>0.0</v>
      </c>
      <c r="U1137" s="3">
        <v>28.4852</v>
      </c>
      <c r="V1137" s="3">
        <v>0.0</v>
      </c>
      <c r="W1137" s="3">
        <v>3.58674</v>
      </c>
      <c r="X1137" s="3">
        <v>0.0</v>
      </c>
      <c r="Y1137" s="3">
        <v>3.17643</v>
      </c>
      <c r="Z1137" s="3">
        <v>0.0</v>
      </c>
      <c r="AA1137" s="3">
        <v>20.0</v>
      </c>
      <c r="AB1137" s="3">
        <v>0.0</v>
      </c>
      <c r="AC1137" s="3">
        <v>20.0</v>
      </c>
      <c r="AD1137" s="3">
        <v>0.0</v>
      </c>
      <c r="AE1137" s="1">
        <v>3.0</v>
      </c>
      <c r="AF1137" s="1">
        <v>6.0</v>
      </c>
      <c r="AG1137" s="1" t="s">
        <v>35</v>
      </c>
    </row>
    <row r="1138" ht="14.25" customHeight="1">
      <c r="A1138" s="2">
        <v>43997.591463715275</v>
      </c>
      <c r="B1138" s="1" t="s">
        <v>1170</v>
      </c>
      <c r="C1138" s="3">
        <v>4.15754</v>
      </c>
      <c r="D1138" s="3">
        <v>0.0</v>
      </c>
      <c r="E1138" s="3">
        <v>96.9817</v>
      </c>
      <c r="F1138" s="3">
        <v>0.0</v>
      </c>
      <c r="G1138" s="3">
        <v>1.97814</v>
      </c>
      <c r="H1138" s="3">
        <v>0.0</v>
      </c>
      <c r="I1138" s="3">
        <v>11834.5</v>
      </c>
      <c r="J1138" s="3">
        <v>0.0</v>
      </c>
      <c r="K1138" s="3">
        <v>1219.07</v>
      </c>
      <c r="L1138" s="3">
        <v>0.0</v>
      </c>
      <c r="M1138" s="4">
        <v>2.00183</v>
      </c>
      <c r="N1138" s="3">
        <v>0.0</v>
      </c>
      <c r="O1138" s="4">
        <v>1233.67</v>
      </c>
      <c r="P1138" s="3">
        <v>0.0</v>
      </c>
      <c r="Q1138" s="3">
        <v>501.142</v>
      </c>
      <c r="R1138" s="3">
        <v>0.0</v>
      </c>
      <c r="S1138" s="3">
        <v>30.1794</v>
      </c>
      <c r="T1138" s="3">
        <v>0.0</v>
      </c>
      <c r="U1138" s="3">
        <v>28.4934</v>
      </c>
      <c r="V1138" s="3">
        <v>0.0</v>
      </c>
      <c r="W1138" s="3">
        <v>3.58763</v>
      </c>
      <c r="X1138" s="3">
        <v>0.0</v>
      </c>
      <c r="Y1138" s="3">
        <v>3.17681</v>
      </c>
      <c r="Z1138" s="3">
        <v>0.0</v>
      </c>
      <c r="AA1138" s="3">
        <v>20.0</v>
      </c>
      <c r="AB1138" s="3">
        <v>0.0</v>
      </c>
      <c r="AC1138" s="3">
        <v>20.0</v>
      </c>
      <c r="AD1138" s="3">
        <v>0.0</v>
      </c>
      <c r="AE1138" s="1">
        <v>3.0</v>
      </c>
      <c r="AF1138" s="1">
        <v>6.0</v>
      </c>
      <c r="AG1138" s="1" t="s">
        <v>35</v>
      </c>
    </row>
    <row r="1139" ht="14.25" customHeight="1">
      <c r="A1139" s="2">
        <v>43997.591475243054</v>
      </c>
      <c r="B1139" s="1" t="s">
        <v>1171</v>
      </c>
      <c r="C1139" s="3">
        <v>4.15776</v>
      </c>
      <c r="D1139" s="3">
        <v>0.0</v>
      </c>
      <c r="E1139" s="3">
        <v>97.0147</v>
      </c>
      <c r="F1139" s="3">
        <v>0.0</v>
      </c>
      <c r="G1139" s="3">
        <v>1.9799</v>
      </c>
      <c r="H1139" s="3">
        <v>0.0</v>
      </c>
      <c r="I1139" s="3">
        <v>11629.6</v>
      </c>
      <c r="J1139" s="3">
        <v>0.0</v>
      </c>
      <c r="K1139" s="3">
        <v>1212.14</v>
      </c>
      <c r="L1139" s="3">
        <v>0.0</v>
      </c>
      <c r="M1139" s="4">
        <v>2.00319</v>
      </c>
      <c r="N1139" s="3">
        <v>0.0</v>
      </c>
      <c r="O1139" s="4">
        <v>1226.4</v>
      </c>
      <c r="P1139" s="3">
        <v>0.0</v>
      </c>
      <c r="Q1139" s="3">
        <v>501.051</v>
      </c>
      <c r="R1139" s="3">
        <v>0.0</v>
      </c>
      <c r="S1139" s="3">
        <v>30.1767</v>
      </c>
      <c r="T1139" s="3">
        <v>0.0</v>
      </c>
      <c r="U1139" s="3">
        <v>28.4972</v>
      </c>
      <c r="V1139" s="3">
        <v>0.0</v>
      </c>
      <c r="W1139" s="3">
        <v>3.5872</v>
      </c>
      <c r="X1139" s="3">
        <v>0.0</v>
      </c>
      <c r="Y1139" s="3">
        <v>3.17832</v>
      </c>
      <c r="Z1139" s="3">
        <v>0.0</v>
      </c>
      <c r="AA1139" s="3">
        <v>20.0</v>
      </c>
      <c r="AB1139" s="3">
        <v>0.0</v>
      </c>
      <c r="AC1139" s="3">
        <v>20.0</v>
      </c>
      <c r="AD1139" s="3">
        <v>0.0</v>
      </c>
      <c r="AE1139" s="1">
        <v>3.0</v>
      </c>
      <c r="AF1139" s="1">
        <v>6.0</v>
      </c>
      <c r="AG1139" s="1" t="s">
        <v>35</v>
      </c>
    </row>
    <row r="1140" ht="14.25" customHeight="1">
      <c r="A1140" s="2">
        <v>43997.59148674768</v>
      </c>
      <c r="B1140" s="1" t="s">
        <v>1172</v>
      </c>
      <c r="C1140" s="3">
        <v>4.15763</v>
      </c>
      <c r="D1140" s="3">
        <v>0.0</v>
      </c>
      <c r="E1140" s="3">
        <v>96.9961</v>
      </c>
      <c r="F1140" s="3">
        <v>0.0</v>
      </c>
      <c r="G1140" s="3">
        <v>1.97797</v>
      </c>
      <c r="H1140" s="3">
        <v>0.0</v>
      </c>
      <c r="I1140" s="3">
        <v>11633.5</v>
      </c>
      <c r="J1140" s="3">
        <v>0.0</v>
      </c>
      <c r="K1140" s="3">
        <v>1200.73</v>
      </c>
      <c r="L1140" s="3">
        <v>0.0</v>
      </c>
      <c r="M1140" s="4">
        <v>2.00125</v>
      </c>
      <c r="N1140" s="3">
        <v>0.0</v>
      </c>
      <c r="O1140" s="4">
        <v>1214.86</v>
      </c>
      <c r="P1140" s="3">
        <v>0.0</v>
      </c>
      <c r="Q1140" s="3">
        <v>501.103</v>
      </c>
      <c r="R1140" s="3">
        <v>0.0</v>
      </c>
      <c r="S1140" s="3">
        <v>30.1743</v>
      </c>
      <c r="T1140" s="3">
        <v>0.0</v>
      </c>
      <c r="U1140" s="3">
        <v>28.4928</v>
      </c>
      <c r="V1140" s="3">
        <v>0.0</v>
      </c>
      <c r="W1140" s="3">
        <v>3.58788</v>
      </c>
      <c r="X1140" s="3">
        <v>0.0</v>
      </c>
      <c r="Y1140" s="3">
        <v>3.17605</v>
      </c>
      <c r="Z1140" s="3">
        <v>0.0</v>
      </c>
      <c r="AA1140" s="3">
        <v>20.0</v>
      </c>
      <c r="AB1140" s="3">
        <v>0.0</v>
      </c>
      <c r="AC1140" s="3">
        <v>20.0</v>
      </c>
      <c r="AD1140" s="3">
        <v>0.0</v>
      </c>
      <c r="AE1140" s="1">
        <v>3.0</v>
      </c>
      <c r="AF1140" s="1">
        <v>6.0</v>
      </c>
      <c r="AG1140" s="1" t="s">
        <v>35</v>
      </c>
    </row>
    <row r="1141" ht="14.25" customHeight="1">
      <c r="A1141" s="2">
        <v>43997.59149821759</v>
      </c>
      <c r="B1141" s="1" t="s">
        <v>1173</v>
      </c>
      <c r="C1141" s="3">
        <v>4.15768</v>
      </c>
      <c r="D1141" s="3">
        <v>0.0</v>
      </c>
      <c r="E1141" s="3">
        <v>97.003</v>
      </c>
      <c r="F1141" s="3">
        <v>0.0</v>
      </c>
      <c r="G1141" s="3">
        <v>1.97861</v>
      </c>
      <c r="H1141" s="3">
        <v>0.0</v>
      </c>
      <c r="I1141" s="3">
        <v>11584.4</v>
      </c>
      <c r="J1141" s="3">
        <v>0.0</v>
      </c>
      <c r="K1141" s="3">
        <v>1183.86</v>
      </c>
      <c r="L1141" s="3">
        <v>0.0</v>
      </c>
      <c r="M1141" s="4">
        <v>2.0018</v>
      </c>
      <c r="N1141" s="3">
        <v>0.0</v>
      </c>
      <c r="O1141" s="4">
        <v>1197.73</v>
      </c>
      <c r="P1141" s="3">
        <v>0.0</v>
      </c>
      <c r="Q1141" s="3">
        <v>501.16</v>
      </c>
      <c r="R1141" s="3">
        <v>0.0</v>
      </c>
      <c r="S1141" s="3">
        <v>30.1786</v>
      </c>
      <c r="T1141" s="3">
        <v>0.0</v>
      </c>
      <c r="U1141" s="3">
        <v>28.497</v>
      </c>
      <c r="V1141" s="3">
        <v>0.0</v>
      </c>
      <c r="W1141" s="3">
        <v>3.58888</v>
      </c>
      <c r="X1141" s="3">
        <v>0.0</v>
      </c>
      <c r="Y1141" s="3">
        <v>3.17778</v>
      </c>
      <c r="Z1141" s="3">
        <v>0.0</v>
      </c>
      <c r="AA1141" s="3">
        <v>20.0</v>
      </c>
      <c r="AB1141" s="3">
        <v>0.0</v>
      </c>
      <c r="AC1141" s="3">
        <v>20.0</v>
      </c>
      <c r="AD1141" s="3">
        <v>0.0</v>
      </c>
      <c r="AE1141" s="1">
        <v>3.0</v>
      </c>
      <c r="AF1141" s="1">
        <v>6.0</v>
      </c>
      <c r="AG1141" s="1" t="s">
        <v>35</v>
      </c>
    </row>
    <row r="1142" ht="14.25" customHeight="1">
      <c r="A1142" s="2">
        <v>43997.59150971065</v>
      </c>
      <c r="B1142" s="1" t="s">
        <v>1174</v>
      </c>
      <c r="C1142" s="3">
        <v>4.1577</v>
      </c>
      <c r="D1142" s="3">
        <v>0.0</v>
      </c>
      <c r="E1142" s="3">
        <v>97.0066</v>
      </c>
      <c r="F1142" s="3">
        <v>0.0</v>
      </c>
      <c r="G1142" s="3">
        <v>1.98085</v>
      </c>
      <c r="H1142" s="3">
        <v>0.0</v>
      </c>
      <c r="I1142" s="3">
        <v>11488.7</v>
      </c>
      <c r="J1142" s="3">
        <v>0.0</v>
      </c>
      <c r="K1142" s="3">
        <v>1162.67</v>
      </c>
      <c r="L1142" s="3">
        <v>0.0</v>
      </c>
      <c r="M1142" s="4">
        <v>2.00387</v>
      </c>
      <c r="N1142" s="3">
        <v>0.0</v>
      </c>
      <c r="O1142" s="4">
        <v>1176.19</v>
      </c>
      <c r="P1142" s="3">
        <v>0.0</v>
      </c>
      <c r="Q1142" s="3">
        <v>501.143</v>
      </c>
      <c r="R1142" s="3">
        <v>0.0</v>
      </c>
      <c r="S1142" s="3">
        <v>30.1788</v>
      </c>
      <c r="T1142" s="3">
        <v>0.0</v>
      </c>
      <c r="U1142" s="3">
        <v>28.495</v>
      </c>
      <c r="V1142" s="3">
        <v>0.0</v>
      </c>
      <c r="W1142" s="3">
        <v>3.58959</v>
      </c>
      <c r="X1142" s="3">
        <v>0.0</v>
      </c>
      <c r="Y1142" s="3">
        <v>3.17732</v>
      </c>
      <c r="Z1142" s="3">
        <v>0.0</v>
      </c>
      <c r="AA1142" s="3">
        <v>20.0</v>
      </c>
      <c r="AB1142" s="3">
        <v>0.0</v>
      </c>
      <c r="AC1142" s="3">
        <v>20.0</v>
      </c>
      <c r="AD1142" s="3">
        <v>0.0</v>
      </c>
      <c r="AE1142" s="1">
        <v>3.0</v>
      </c>
      <c r="AF1142" s="1">
        <v>6.0</v>
      </c>
      <c r="AG1142" s="1" t="s">
        <v>35</v>
      </c>
    </row>
    <row r="1143" ht="14.25" customHeight="1">
      <c r="A1143" s="2">
        <v>43997.591521296294</v>
      </c>
      <c r="B1143" s="1" t="s">
        <v>1175</v>
      </c>
      <c r="C1143" s="3">
        <v>4.15758</v>
      </c>
      <c r="D1143" s="3">
        <v>0.0</v>
      </c>
      <c r="E1143" s="3">
        <v>96.9883</v>
      </c>
      <c r="F1143" s="3">
        <v>0.0</v>
      </c>
      <c r="G1143" s="3">
        <v>1.97991</v>
      </c>
      <c r="H1143" s="3">
        <v>0.0</v>
      </c>
      <c r="I1143" s="3">
        <v>11565.0</v>
      </c>
      <c r="J1143" s="3">
        <v>0.0</v>
      </c>
      <c r="K1143" s="3">
        <v>1138.67</v>
      </c>
      <c r="L1143" s="3">
        <v>0.0</v>
      </c>
      <c r="M1143" s="4">
        <v>2.00308</v>
      </c>
      <c r="N1143" s="3">
        <v>0.0</v>
      </c>
      <c r="O1143" s="4">
        <v>1151.99</v>
      </c>
      <c r="P1143" s="3">
        <v>0.0</v>
      </c>
      <c r="Q1143" s="3">
        <v>501.071</v>
      </c>
      <c r="R1143" s="3">
        <v>0.0</v>
      </c>
      <c r="S1143" s="3">
        <v>30.1772</v>
      </c>
      <c r="T1143" s="3">
        <v>0.0</v>
      </c>
      <c r="U1143" s="3">
        <v>28.4783</v>
      </c>
      <c r="V1143" s="3">
        <v>0.0</v>
      </c>
      <c r="W1143" s="3">
        <v>3.58842</v>
      </c>
      <c r="X1143" s="3">
        <v>0.0</v>
      </c>
      <c r="Y1143" s="3">
        <v>3.17693</v>
      </c>
      <c r="Z1143" s="3">
        <v>0.0</v>
      </c>
      <c r="AA1143" s="3">
        <v>20.0</v>
      </c>
      <c r="AB1143" s="3">
        <v>0.0</v>
      </c>
      <c r="AC1143" s="3">
        <v>20.0</v>
      </c>
      <c r="AD1143" s="3">
        <v>0.0</v>
      </c>
      <c r="AE1143" s="1">
        <v>3.0</v>
      </c>
      <c r="AF1143" s="1">
        <v>6.0</v>
      </c>
      <c r="AG1143" s="1" t="s">
        <v>35</v>
      </c>
    </row>
    <row r="1144" ht="14.25" customHeight="1">
      <c r="A1144" s="2">
        <v>43997.59153269676</v>
      </c>
      <c r="B1144" s="1" t="s">
        <v>1176</v>
      </c>
      <c r="C1144" s="3">
        <v>4.15749</v>
      </c>
      <c r="D1144" s="3">
        <v>0.0</v>
      </c>
      <c r="E1144" s="3">
        <v>96.9747</v>
      </c>
      <c r="F1144" s="3">
        <v>0.0</v>
      </c>
      <c r="G1144" s="3">
        <v>1.98043</v>
      </c>
      <c r="H1144" s="3">
        <v>0.0</v>
      </c>
      <c r="I1144" s="3">
        <v>11645.6</v>
      </c>
      <c r="J1144" s="3">
        <v>0.0</v>
      </c>
      <c r="K1144" s="3">
        <v>1110.18</v>
      </c>
      <c r="L1144" s="3">
        <v>0.0</v>
      </c>
      <c r="M1144" s="4">
        <v>2.00376</v>
      </c>
      <c r="N1144" s="3">
        <v>0.0</v>
      </c>
      <c r="O1144" s="4">
        <v>1123.26</v>
      </c>
      <c r="P1144" s="3">
        <v>0.0</v>
      </c>
      <c r="Q1144" s="3">
        <v>501.153</v>
      </c>
      <c r="R1144" s="3">
        <v>0.0</v>
      </c>
      <c r="S1144" s="3">
        <v>30.183</v>
      </c>
      <c r="T1144" s="3">
        <v>0.0</v>
      </c>
      <c r="U1144" s="3">
        <v>28.4733</v>
      </c>
      <c r="V1144" s="3">
        <v>0.0</v>
      </c>
      <c r="W1144" s="3">
        <v>3.58671</v>
      </c>
      <c r="X1144" s="3">
        <v>0.0</v>
      </c>
      <c r="Y1144" s="3">
        <v>3.17691</v>
      </c>
      <c r="Z1144" s="3">
        <v>0.0</v>
      </c>
      <c r="AA1144" s="3">
        <v>20.0</v>
      </c>
      <c r="AB1144" s="3">
        <v>0.0</v>
      </c>
      <c r="AC1144" s="3">
        <v>20.0</v>
      </c>
      <c r="AD1144" s="3">
        <v>0.0</v>
      </c>
      <c r="AE1144" s="1">
        <v>3.0</v>
      </c>
      <c r="AF1144" s="1">
        <v>6.0</v>
      </c>
      <c r="AG1144" s="1" t="s">
        <v>35</v>
      </c>
    </row>
    <row r="1145" ht="14.25" customHeight="1">
      <c r="A1145" s="2">
        <v>43997.59154429398</v>
      </c>
      <c r="B1145" s="1" t="s">
        <v>1177</v>
      </c>
      <c r="C1145" s="3">
        <v>4.15753</v>
      </c>
      <c r="D1145" s="3">
        <v>0.0</v>
      </c>
      <c r="E1145" s="3">
        <v>96.9809</v>
      </c>
      <c r="F1145" s="3">
        <v>0.0</v>
      </c>
      <c r="G1145" s="3">
        <v>1.98176</v>
      </c>
      <c r="H1145" s="3">
        <v>0.0</v>
      </c>
      <c r="I1145" s="3">
        <v>11692.6</v>
      </c>
      <c r="J1145" s="3">
        <v>0.0</v>
      </c>
      <c r="K1145" s="3">
        <v>1080.91</v>
      </c>
      <c r="L1145" s="3">
        <v>0.0</v>
      </c>
      <c r="M1145" s="4">
        <v>2.0052</v>
      </c>
      <c r="N1145" s="3">
        <v>0.0</v>
      </c>
      <c r="O1145" s="4">
        <v>1093.7</v>
      </c>
      <c r="P1145" s="3">
        <v>0.0</v>
      </c>
      <c r="Q1145" s="3">
        <v>501.177</v>
      </c>
      <c r="R1145" s="3">
        <v>0.0</v>
      </c>
      <c r="S1145" s="3">
        <v>30.1815</v>
      </c>
      <c r="T1145" s="3">
        <v>0.0</v>
      </c>
      <c r="U1145" s="3">
        <v>28.4761</v>
      </c>
      <c r="V1145" s="3">
        <v>0.0</v>
      </c>
      <c r="W1145" s="3">
        <v>3.58785</v>
      </c>
      <c r="X1145" s="3">
        <v>0.0</v>
      </c>
      <c r="Y1145" s="3">
        <v>3.17783</v>
      </c>
      <c r="Z1145" s="3">
        <v>0.0</v>
      </c>
      <c r="AA1145" s="3">
        <v>20.0</v>
      </c>
      <c r="AB1145" s="3">
        <v>0.0</v>
      </c>
      <c r="AC1145" s="3">
        <v>20.0</v>
      </c>
      <c r="AD1145" s="3">
        <v>0.0</v>
      </c>
      <c r="AE1145" s="1">
        <v>3.0</v>
      </c>
      <c r="AF1145" s="1">
        <v>6.0</v>
      </c>
      <c r="AG1145" s="1" t="s">
        <v>35</v>
      </c>
    </row>
    <row r="1146" ht="14.25" customHeight="1">
      <c r="A1146" s="2">
        <v>43997.59155582176</v>
      </c>
      <c r="B1146" s="1" t="s">
        <v>1178</v>
      </c>
      <c r="C1146" s="3">
        <v>4.15763</v>
      </c>
      <c r="D1146" s="3">
        <v>0.0</v>
      </c>
      <c r="E1146" s="3">
        <v>96.9951</v>
      </c>
      <c r="F1146" s="3">
        <v>0.0</v>
      </c>
      <c r="G1146" s="3">
        <v>1.97848</v>
      </c>
      <c r="H1146" s="3">
        <v>0.0</v>
      </c>
      <c r="I1146" s="3">
        <v>11759.6</v>
      </c>
      <c r="J1146" s="3">
        <v>0.0</v>
      </c>
      <c r="K1146" s="3">
        <v>1049.86</v>
      </c>
      <c r="L1146" s="3">
        <v>0.0</v>
      </c>
      <c r="M1146" s="4">
        <v>2.00202</v>
      </c>
      <c r="N1146" s="3">
        <v>0.0</v>
      </c>
      <c r="O1146" s="4">
        <v>1062.35</v>
      </c>
      <c r="P1146" s="3">
        <v>0.0</v>
      </c>
      <c r="Q1146" s="3">
        <v>501.133</v>
      </c>
      <c r="R1146" s="3">
        <v>0.0</v>
      </c>
      <c r="S1146" s="3">
        <v>30.1813</v>
      </c>
      <c r="T1146" s="3">
        <v>0.0</v>
      </c>
      <c r="U1146" s="3">
        <v>28.479</v>
      </c>
      <c r="V1146" s="3">
        <v>0.0</v>
      </c>
      <c r="W1146" s="3">
        <v>3.58933</v>
      </c>
      <c r="X1146" s="3">
        <v>0.0</v>
      </c>
      <c r="Y1146" s="3">
        <v>3.17705</v>
      </c>
      <c r="Z1146" s="3">
        <v>0.0</v>
      </c>
      <c r="AA1146" s="3">
        <v>20.0</v>
      </c>
      <c r="AB1146" s="3">
        <v>0.0</v>
      </c>
      <c r="AC1146" s="3">
        <v>20.0</v>
      </c>
      <c r="AD1146" s="3">
        <v>0.0</v>
      </c>
      <c r="AE1146" s="1">
        <v>3.0</v>
      </c>
      <c r="AF1146" s="1">
        <v>6.0</v>
      </c>
      <c r="AG1146" s="1" t="s">
        <v>35</v>
      </c>
    </row>
    <row r="1147" ht="14.25" customHeight="1">
      <c r="A1147" s="2">
        <v>43997.59156730324</v>
      </c>
      <c r="B1147" s="1" t="s">
        <v>1179</v>
      </c>
      <c r="C1147" s="3">
        <v>4.1577</v>
      </c>
      <c r="D1147" s="3">
        <v>0.0</v>
      </c>
      <c r="E1147" s="3">
        <v>97.0058</v>
      </c>
      <c r="F1147" s="3">
        <v>0.0</v>
      </c>
      <c r="G1147" s="3">
        <v>1.97943</v>
      </c>
      <c r="H1147" s="3">
        <v>0.0</v>
      </c>
      <c r="I1147" s="3">
        <v>11859.9</v>
      </c>
      <c r="J1147" s="3">
        <v>0.0</v>
      </c>
      <c r="K1147" s="3">
        <v>1017.66</v>
      </c>
      <c r="L1147" s="3">
        <v>0.0</v>
      </c>
      <c r="M1147" s="4">
        <v>2.00318</v>
      </c>
      <c r="N1147" s="3">
        <v>0.0</v>
      </c>
      <c r="O1147" s="4">
        <v>1029.88</v>
      </c>
      <c r="P1147" s="3">
        <v>0.0</v>
      </c>
      <c r="Q1147" s="3">
        <v>501.085</v>
      </c>
      <c r="R1147" s="3">
        <v>0.0</v>
      </c>
      <c r="S1147" s="3">
        <v>30.1808</v>
      </c>
      <c r="T1147" s="3">
        <v>0.0</v>
      </c>
      <c r="U1147" s="3">
        <v>28.4712</v>
      </c>
      <c r="V1147" s="3">
        <v>0.0</v>
      </c>
      <c r="W1147" s="3">
        <v>3.58839</v>
      </c>
      <c r="X1147" s="3">
        <v>0.0</v>
      </c>
      <c r="Y1147" s="3">
        <v>3.17763</v>
      </c>
      <c r="Z1147" s="3">
        <v>0.0</v>
      </c>
      <c r="AA1147" s="3">
        <v>20.0</v>
      </c>
      <c r="AB1147" s="3">
        <v>0.0</v>
      </c>
      <c r="AC1147" s="3">
        <v>20.0</v>
      </c>
      <c r="AD1147" s="3">
        <v>0.0</v>
      </c>
      <c r="AE1147" s="1">
        <v>3.0</v>
      </c>
      <c r="AF1147" s="1">
        <v>6.0</v>
      </c>
      <c r="AG1147" s="1" t="s">
        <v>35</v>
      </c>
    </row>
    <row r="1148" ht="14.25" customHeight="1">
      <c r="A1148" s="2">
        <v>43997.591578796295</v>
      </c>
      <c r="B1148" s="1" t="s">
        <v>1180</v>
      </c>
      <c r="C1148" s="3">
        <v>4.15763</v>
      </c>
      <c r="D1148" s="3">
        <v>0.0</v>
      </c>
      <c r="E1148" s="3">
        <v>96.9949</v>
      </c>
      <c r="F1148" s="3">
        <v>0.0</v>
      </c>
      <c r="G1148" s="3">
        <v>1.97915</v>
      </c>
      <c r="H1148" s="3">
        <v>0.0</v>
      </c>
      <c r="I1148" s="3">
        <v>11763.4</v>
      </c>
      <c r="J1148" s="3">
        <v>0.0</v>
      </c>
      <c r="K1148" s="3">
        <v>985.311</v>
      </c>
      <c r="L1148" s="3">
        <v>0.0</v>
      </c>
      <c r="M1148" s="4">
        <v>2.00271</v>
      </c>
      <c r="N1148" s="3">
        <v>0.0</v>
      </c>
      <c r="O1148" s="4">
        <v>997.04</v>
      </c>
      <c r="P1148" s="3">
        <v>0.0</v>
      </c>
      <c r="Q1148" s="3">
        <v>501.142</v>
      </c>
      <c r="R1148" s="3">
        <v>0.0</v>
      </c>
      <c r="S1148" s="3">
        <v>30.1762</v>
      </c>
      <c r="T1148" s="3">
        <v>0.0</v>
      </c>
      <c r="U1148" s="3">
        <v>28.4658</v>
      </c>
      <c r="V1148" s="3">
        <v>0.0</v>
      </c>
      <c r="W1148" s="3">
        <v>3.58922</v>
      </c>
      <c r="X1148" s="3">
        <v>0.0</v>
      </c>
      <c r="Y1148" s="3">
        <v>3.17868</v>
      </c>
      <c r="Z1148" s="3">
        <v>0.0</v>
      </c>
      <c r="AA1148" s="3">
        <v>20.0</v>
      </c>
      <c r="AB1148" s="3">
        <v>0.0</v>
      </c>
      <c r="AC1148" s="3">
        <v>20.0</v>
      </c>
      <c r="AD1148" s="3">
        <v>0.0</v>
      </c>
      <c r="AE1148" s="1">
        <v>3.0</v>
      </c>
      <c r="AF1148" s="1">
        <v>6.0</v>
      </c>
      <c r="AG1148" s="1" t="s">
        <v>35</v>
      </c>
    </row>
    <row r="1149" ht="14.25" customHeight="1">
      <c r="A1149" s="2">
        <v>43997.59159034722</v>
      </c>
      <c r="B1149" s="1" t="s">
        <v>1181</v>
      </c>
      <c r="C1149" s="3">
        <v>4.15766</v>
      </c>
      <c r="D1149" s="3">
        <v>0.0</v>
      </c>
      <c r="E1149" s="3">
        <v>97.0003</v>
      </c>
      <c r="F1149" s="3">
        <v>0.0</v>
      </c>
      <c r="G1149" s="3">
        <v>1.9802</v>
      </c>
      <c r="H1149" s="3">
        <v>0.0</v>
      </c>
      <c r="I1149" s="3">
        <v>11643.5</v>
      </c>
      <c r="J1149" s="3">
        <v>0.0</v>
      </c>
      <c r="K1149" s="3">
        <v>956.955</v>
      </c>
      <c r="L1149" s="3">
        <v>0.0</v>
      </c>
      <c r="M1149" s="4">
        <v>2.00353</v>
      </c>
      <c r="N1149" s="3">
        <v>0.0</v>
      </c>
      <c r="O1149" s="4">
        <v>968.229</v>
      </c>
      <c r="P1149" s="3">
        <v>0.0</v>
      </c>
      <c r="Q1149" s="3">
        <v>501.174</v>
      </c>
      <c r="R1149" s="3">
        <v>0.0</v>
      </c>
      <c r="S1149" s="3">
        <v>30.1788</v>
      </c>
      <c r="T1149" s="3">
        <v>0.0</v>
      </c>
      <c r="U1149" s="3">
        <v>28.4693</v>
      </c>
      <c r="V1149" s="3">
        <v>0.0</v>
      </c>
      <c r="W1149" s="3">
        <v>3.58858</v>
      </c>
      <c r="X1149" s="3">
        <v>0.0</v>
      </c>
      <c r="Y1149" s="3">
        <v>3.17713</v>
      </c>
      <c r="Z1149" s="3">
        <v>0.0</v>
      </c>
      <c r="AA1149" s="3">
        <v>20.0</v>
      </c>
      <c r="AB1149" s="3">
        <v>0.0</v>
      </c>
      <c r="AC1149" s="3">
        <v>20.0</v>
      </c>
      <c r="AD1149" s="3">
        <v>0.0</v>
      </c>
      <c r="AE1149" s="1">
        <v>3.0</v>
      </c>
      <c r="AF1149" s="1">
        <v>6.0</v>
      </c>
      <c r="AG1149" s="1" t="s">
        <v>35</v>
      </c>
    </row>
    <row r="1150" ht="14.25" customHeight="1">
      <c r="A1150" s="2">
        <v>43997.591601875</v>
      </c>
      <c r="B1150" s="1" t="s">
        <v>1182</v>
      </c>
      <c r="C1150" s="3">
        <v>4.1576</v>
      </c>
      <c r="D1150" s="3">
        <v>0.0</v>
      </c>
      <c r="E1150" s="3">
        <v>96.9915</v>
      </c>
      <c r="F1150" s="3">
        <v>0.0</v>
      </c>
      <c r="G1150" s="3">
        <v>1.97897</v>
      </c>
      <c r="H1150" s="3">
        <v>0.0</v>
      </c>
      <c r="I1150" s="3">
        <v>11774.5</v>
      </c>
      <c r="J1150" s="3">
        <v>0.0</v>
      </c>
      <c r="K1150" s="3">
        <v>924.342</v>
      </c>
      <c r="L1150" s="3">
        <v>0.0</v>
      </c>
      <c r="M1150" s="4">
        <v>2.00255</v>
      </c>
      <c r="N1150" s="3">
        <v>0.0</v>
      </c>
      <c r="O1150" s="4">
        <v>935.355</v>
      </c>
      <c r="P1150" s="3">
        <v>0.0</v>
      </c>
      <c r="Q1150" s="3">
        <v>501.122</v>
      </c>
      <c r="R1150" s="3">
        <v>0.0</v>
      </c>
      <c r="S1150" s="3">
        <v>30.1796</v>
      </c>
      <c r="T1150" s="3">
        <v>0.0</v>
      </c>
      <c r="U1150" s="3">
        <v>28.4678</v>
      </c>
      <c r="V1150" s="3">
        <v>0.0</v>
      </c>
      <c r="W1150" s="3">
        <v>3.58987</v>
      </c>
      <c r="X1150" s="3">
        <v>0.0</v>
      </c>
      <c r="Y1150" s="3">
        <v>3.17815</v>
      </c>
      <c r="Z1150" s="3">
        <v>0.0</v>
      </c>
      <c r="AA1150" s="3">
        <v>20.0</v>
      </c>
      <c r="AB1150" s="3">
        <v>0.0</v>
      </c>
      <c r="AC1150" s="3">
        <v>20.0</v>
      </c>
      <c r="AD1150" s="3">
        <v>0.0</v>
      </c>
      <c r="AE1150" s="1">
        <v>3.0</v>
      </c>
      <c r="AF1150" s="1">
        <v>6.0</v>
      </c>
      <c r="AG1150" s="1" t="s">
        <v>35</v>
      </c>
    </row>
    <row r="1151" ht="14.25" customHeight="1">
      <c r="A1151" s="2">
        <v>43997.59161334491</v>
      </c>
      <c r="B1151" s="1" t="s">
        <v>1183</v>
      </c>
      <c r="C1151" s="3">
        <v>4.15764</v>
      </c>
      <c r="D1151" s="3">
        <v>0.0</v>
      </c>
      <c r="E1151" s="3">
        <v>96.9966</v>
      </c>
      <c r="F1151" s="3">
        <v>0.0</v>
      </c>
      <c r="G1151" s="3">
        <v>1.97862</v>
      </c>
      <c r="H1151" s="3">
        <v>0.0</v>
      </c>
      <c r="I1151" s="3">
        <v>11554.4</v>
      </c>
      <c r="J1151" s="3">
        <v>0.0</v>
      </c>
      <c r="K1151" s="3">
        <v>893.426</v>
      </c>
      <c r="L1151" s="3">
        <v>0.0</v>
      </c>
      <c r="M1151" s="4">
        <v>2.00175</v>
      </c>
      <c r="N1151" s="3">
        <v>0.0</v>
      </c>
      <c r="O1151" s="4">
        <v>903.87</v>
      </c>
      <c r="P1151" s="3">
        <v>0.0</v>
      </c>
      <c r="Q1151" s="3">
        <v>501.11</v>
      </c>
      <c r="R1151" s="3">
        <v>0.0</v>
      </c>
      <c r="S1151" s="3">
        <v>30.1791</v>
      </c>
      <c r="T1151" s="3">
        <v>0.0</v>
      </c>
      <c r="U1151" s="3">
        <v>28.4644</v>
      </c>
      <c r="V1151" s="3">
        <v>0.0</v>
      </c>
      <c r="W1151" s="3">
        <v>3.58835</v>
      </c>
      <c r="X1151" s="3">
        <v>0.0</v>
      </c>
      <c r="Y1151" s="3">
        <v>3.17782</v>
      </c>
      <c r="Z1151" s="3">
        <v>0.0</v>
      </c>
      <c r="AA1151" s="3">
        <v>20.0</v>
      </c>
      <c r="AB1151" s="3">
        <v>0.0</v>
      </c>
      <c r="AC1151" s="3">
        <v>20.0</v>
      </c>
      <c r="AD1151" s="3">
        <v>0.0</v>
      </c>
      <c r="AE1151" s="1">
        <v>3.0</v>
      </c>
      <c r="AF1151" s="1">
        <v>7.0</v>
      </c>
      <c r="AG1151" s="1" t="s">
        <v>35</v>
      </c>
    </row>
    <row r="1152" ht="14.25" customHeight="1">
      <c r="A1152" s="2">
        <v>43997.591624837965</v>
      </c>
      <c r="B1152" s="1" t="s">
        <v>1184</v>
      </c>
      <c r="C1152" s="3">
        <v>4.15762</v>
      </c>
      <c r="D1152" s="3">
        <v>0.0</v>
      </c>
      <c r="E1152" s="3">
        <v>96.9938</v>
      </c>
      <c r="F1152" s="3">
        <v>0.0</v>
      </c>
      <c r="G1152" s="3">
        <v>1.98284</v>
      </c>
      <c r="H1152" s="3">
        <v>0.0</v>
      </c>
      <c r="I1152" s="3">
        <v>11592.1</v>
      </c>
      <c r="J1152" s="3">
        <v>0.0</v>
      </c>
      <c r="K1152" s="3">
        <v>861.257</v>
      </c>
      <c r="L1152" s="3">
        <v>0.0</v>
      </c>
      <c r="M1152" s="4">
        <v>2.0061</v>
      </c>
      <c r="N1152" s="3">
        <v>0.0</v>
      </c>
      <c r="O1152" s="4">
        <v>871.358</v>
      </c>
      <c r="P1152" s="3">
        <v>0.0</v>
      </c>
      <c r="Q1152" s="3">
        <v>501.175</v>
      </c>
      <c r="R1152" s="3">
        <v>0.0</v>
      </c>
      <c r="S1152" s="3">
        <v>30.1896</v>
      </c>
      <c r="T1152" s="3">
        <v>0.0</v>
      </c>
      <c r="U1152" s="3">
        <v>28.4638</v>
      </c>
      <c r="V1152" s="3">
        <v>0.0</v>
      </c>
      <c r="W1152" s="3">
        <v>3.58809</v>
      </c>
      <c r="X1152" s="3">
        <v>0.0</v>
      </c>
      <c r="Y1152" s="3">
        <v>3.1777</v>
      </c>
      <c r="Z1152" s="3">
        <v>0.0</v>
      </c>
      <c r="AA1152" s="3">
        <v>20.0</v>
      </c>
      <c r="AB1152" s="3">
        <v>0.0</v>
      </c>
      <c r="AC1152" s="3">
        <v>20.0</v>
      </c>
      <c r="AD1152" s="3">
        <v>0.0</v>
      </c>
      <c r="AE1152" s="1">
        <v>3.0</v>
      </c>
      <c r="AF1152" s="1">
        <v>7.0</v>
      </c>
      <c r="AG1152" s="1" t="s">
        <v>35</v>
      </c>
    </row>
    <row r="1153" ht="14.25" customHeight="1">
      <c r="A1153" s="2">
        <v>43997.591636377314</v>
      </c>
      <c r="B1153" s="1" t="s">
        <v>1185</v>
      </c>
      <c r="C1153" s="3">
        <v>4.15763</v>
      </c>
      <c r="D1153" s="3">
        <v>0.0</v>
      </c>
      <c r="E1153" s="3">
        <v>96.9949</v>
      </c>
      <c r="F1153" s="3">
        <v>0.0</v>
      </c>
      <c r="G1153" s="3">
        <v>1.98086</v>
      </c>
      <c r="H1153" s="3">
        <v>0.0</v>
      </c>
      <c r="I1153" s="3">
        <v>11614.0</v>
      </c>
      <c r="J1153" s="3">
        <v>0.0</v>
      </c>
      <c r="K1153" s="3">
        <v>831.03</v>
      </c>
      <c r="L1153" s="3">
        <v>0.0</v>
      </c>
      <c r="M1153" s="4">
        <v>2.00413</v>
      </c>
      <c r="N1153" s="3">
        <v>0.0</v>
      </c>
      <c r="O1153" s="4">
        <v>840.795</v>
      </c>
      <c r="P1153" s="3">
        <v>0.0</v>
      </c>
      <c r="Q1153" s="3">
        <v>501.181</v>
      </c>
      <c r="R1153" s="3">
        <v>0.0</v>
      </c>
      <c r="S1153" s="3">
        <v>30.1897</v>
      </c>
      <c r="T1153" s="3">
        <v>0.0</v>
      </c>
      <c r="U1153" s="3">
        <v>28.4623</v>
      </c>
      <c r="V1153" s="3">
        <v>0.0</v>
      </c>
      <c r="W1153" s="3">
        <v>3.58927</v>
      </c>
      <c r="X1153" s="3">
        <v>0.0</v>
      </c>
      <c r="Y1153" s="3">
        <v>3.17811</v>
      </c>
      <c r="Z1153" s="3">
        <v>0.0</v>
      </c>
      <c r="AA1153" s="3">
        <v>20.0</v>
      </c>
      <c r="AB1153" s="3">
        <v>0.0</v>
      </c>
      <c r="AC1153" s="3">
        <v>20.0</v>
      </c>
      <c r="AD1153" s="3">
        <v>0.0</v>
      </c>
      <c r="AE1153" s="1">
        <v>3.0</v>
      </c>
      <c r="AF1153" s="1">
        <v>7.0</v>
      </c>
      <c r="AG1153" s="1" t="s">
        <v>35</v>
      </c>
    </row>
    <row r="1154" ht="14.25" customHeight="1">
      <c r="A1154" s="2">
        <v>43997.59164791667</v>
      </c>
      <c r="B1154" s="1" t="s">
        <v>1186</v>
      </c>
      <c r="C1154" s="3">
        <v>4.15752</v>
      </c>
      <c r="D1154" s="3">
        <v>0.0</v>
      </c>
      <c r="E1154" s="3">
        <v>96.9797</v>
      </c>
      <c r="F1154" s="3">
        <v>0.0</v>
      </c>
      <c r="G1154" s="3">
        <v>1.98145</v>
      </c>
      <c r="H1154" s="3">
        <v>0.0</v>
      </c>
      <c r="I1154" s="3">
        <v>11508.7</v>
      </c>
      <c r="J1154" s="3">
        <v>0.0</v>
      </c>
      <c r="K1154" s="3">
        <v>805.539</v>
      </c>
      <c r="L1154" s="3">
        <v>0.0</v>
      </c>
      <c r="M1154" s="4">
        <v>2.00452</v>
      </c>
      <c r="N1154" s="3">
        <v>0.0</v>
      </c>
      <c r="O1154" s="4">
        <v>814.918</v>
      </c>
      <c r="P1154" s="3">
        <v>0.0</v>
      </c>
      <c r="Q1154" s="3">
        <v>501.126</v>
      </c>
      <c r="R1154" s="3">
        <v>0.0</v>
      </c>
      <c r="S1154" s="3">
        <v>30.1869</v>
      </c>
      <c r="T1154" s="3">
        <v>0.0</v>
      </c>
      <c r="U1154" s="3">
        <v>28.458</v>
      </c>
      <c r="V1154" s="3">
        <v>0.0</v>
      </c>
      <c r="W1154" s="3">
        <v>3.58887</v>
      </c>
      <c r="X1154" s="3">
        <v>0.0</v>
      </c>
      <c r="Y1154" s="3">
        <v>3.17761</v>
      </c>
      <c r="Z1154" s="3">
        <v>0.0</v>
      </c>
      <c r="AA1154" s="3">
        <v>20.0</v>
      </c>
      <c r="AB1154" s="3">
        <v>0.0</v>
      </c>
      <c r="AC1154" s="3">
        <v>20.0</v>
      </c>
      <c r="AD1154" s="3">
        <v>0.0</v>
      </c>
      <c r="AE1154" s="1">
        <v>3.0</v>
      </c>
      <c r="AF1154" s="1">
        <v>7.0</v>
      </c>
      <c r="AG1154" s="1" t="s">
        <v>35</v>
      </c>
    </row>
    <row r="1155" ht="14.25" customHeight="1">
      <c r="A1155" s="2">
        <v>43997.59165931713</v>
      </c>
      <c r="B1155" s="1" t="s">
        <v>1187</v>
      </c>
      <c r="C1155" s="3">
        <v>4.15767</v>
      </c>
      <c r="D1155" s="3">
        <v>0.0</v>
      </c>
      <c r="E1155" s="3">
        <v>97.001</v>
      </c>
      <c r="F1155" s="3">
        <v>0.0</v>
      </c>
      <c r="G1155" s="3">
        <v>1.9801</v>
      </c>
      <c r="H1155" s="3">
        <v>0.0</v>
      </c>
      <c r="I1155" s="3">
        <v>11679.6</v>
      </c>
      <c r="J1155" s="3">
        <v>0.0</v>
      </c>
      <c r="K1155" s="3">
        <v>783.378</v>
      </c>
      <c r="L1155" s="3">
        <v>0.0</v>
      </c>
      <c r="M1155" s="4">
        <v>2.0035</v>
      </c>
      <c r="N1155" s="3">
        <v>0.0</v>
      </c>
      <c r="O1155" s="4">
        <v>792.636</v>
      </c>
      <c r="P1155" s="3">
        <v>0.0</v>
      </c>
      <c r="Q1155" s="3">
        <v>501.125</v>
      </c>
      <c r="R1155" s="3">
        <v>0.0</v>
      </c>
      <c r="S1155" s="3">
        <v>30.1877</v>
      </c>
      <c r="T1155" s="3">
        <v>0.0</v>
      </c>
      <c r="U1155" s="3">
        <v>28.4506</v>
      </c>
      <c r="V1155" s="3">
        <v>0.0</v>
      </c>
      <c r="W1155" s="3">
        <v>3.58938</v>
      </c>
      <c r="X1155" s="3">
        <v>0.0</v>
      </c>
      <c r="Y1155" s="3">
        <v>3.17828</v>
      </c>
      <c r="Z1155" s="3">
        <v>0.0</v>
      </c>
      <c r="AA1155" s="3">
        <v>20.0</v>
      </c>
      <c r="AB1155" s="3">
        <v>0.0</v>
      </c>
      <c r="AC1155" s="3">
        <v>20.0</v>
      </c>
      <c r="AD1155" s="3">
        <v>0.0</v>
      </c>
      <c r="AE1155" s="1">
        <v>3.0</v>
      </c>
      <c r="AF1155" s="1">
        <v>7.0</v>
      </c>
      <c r="AG1155" s="1" t="s">
        <v>35</v>
      </c>
    </row>
    <row r="1156" ht="14.25" customHeight="1">
      <c r="A1156" s="2">
        <v>43997.591670925925</v>
      </c>
      <c r="B1156" s="1" t="s">
        <v>1188</v>
      </c>
      <c r="C1156" s="3">
        <v>4.15754</v>
      </c>
      <c r="D1156" s="3">
        <v>0.0</v>
      </c>
      <c r="E1156" s="3">
        <v>96.9825</v>
      </c>
      <c r="F1156" s="3">
        <v>0.0</v>
      </c>
      <c r="G1156" s="3">
        <v>1.98153</v>
      </c>
      <c r="H1156" s="3">
        <v>0.0</v>
      </c>
      <c r="I1156" s="3">
        <v>11623.2</v>
      </c>
      <c r="J1156" s="3">
        <v>0.0</v>
      </c>
      <c r="K1156" s="3">
        <v>766.466</v>
      </c>
      <c r="L1156" s="3">
        <v>0.0</v>
      </c>
      <c r="M1156" s="4">
        <v>2.00483</v>
      </c>
      <c r="N1156" s="3">
        <v>0.0</v>
      </c>
      <c r="O1156" s="4">
        <v>775.479</v>
      </c>
      <c r="P1156" s="3">
        <v>0.0</v>
      </c>
      <c r="Q1156" s="3">
        <v>501.185</v>
      </c>
      <c r="R1156" s="3">
        <v>0.0</v>
      </c>
      <c r="S1156" s="3">
        <v>30.1886</v>
      </c>
      <c r="T1156" s="3">
        <v>0.0</v>
      </c>
      <c r="U1156" s="3">
        <v>28.4431</v>
      </c>
      <c r="V1156" s="3">
        <v>0.0</v>
      </c>
      <c r="W1156" s="3">
        <v>3.5886</v>
      </c>
      <c r="X1156" s="3">
        <v>0.0</v>
      </c>
      <c r="Y1156" s="3">
        <v>3.17903</v>
      </c>
      <c r="Z1156" s="3">
        <v>0.0</v>
      </c>
      <c r="AA1156" s="3">
        <v>20.0</v>
      </c>
      <c r="AB1156" s="3">
        <v>0.0</v>
      </c>
      <c r="AC1156" s="3">
        <v>20.0</v>
      </c>
      <c r="AD1156" s="3">
        <v>0.0</v>
      </c>
      <c r="AE1156" s="1">
        <v>3.0</v>
      </c>
      <c r="AF1156" s="1">
        <v>7.0</v>
      </c>
      <c r="AG1156" s="1" t="s">
        <v>35</v>
      </c>
    </row>
    <row r="1157" ht="14.25" customHeight="1">
      <c r="A1157" s="2">
        <v>43997.59168239583</v>
      </c>
      <c r="B1157" s="1" t="s">
        <v>1189</v>
      </c>
      <c r="C1157" s="3">
        <v>4.15763</v>
      </c>
      <c r="D1157" s="3">
        <v>0.0</v>
      </c>
      <c r="E1157" s="3">
        <v>96.995</v>
      </c>
      <c r="F1157" s="3">
        <v>0.0</v>
      </c>
      <c r="G1157" s="3">
        <v>1.9821</v>
      </c>
      <c r="H1157" s="3">
        <v>0.0</v>
      </c>
      <c r="I1157" s="3">
        <v>11486.7</v>
      </c>
      <c r="J1157" s="3">
        <v>0.0</v>
      </c>
      <c r="K1157" s="3">
        <v>757.372</v>
      </c>
      <c r="L1157" s="3">
        <v>0.0</v>
      </c>
      <c r="M1157" s="4">
        <v>2.00513</v>
      </c>
      <c r="N1157" s="3">
        <v>0.0</v>
      </c>
      <c r="O1157" s="4">
        <v>766.173</v>
      </c>
      <c r="P1157" s="3">
        <v>0.0</v>
      </c>
      <c r="Q1157" s="3">
        <v>501.164</v>
      </c>
      <c r="R1157" s="3">
        <v>0.0</v>
      </c>
      <c r="S1157" s="3">
        <v>30.1925</v>
      </c>
      <c r="T1157" s="3">
        <v>0.0</v>
      </c>
      <c r="U1157" s="3">
        <v>28.443</v>
      </c>
      <c r="V1157" s="3">
        <v>0.0</v>
      </c>
      <c r="W1157" s="3">
        <v>3.58943</v>
      </c>
      <c r="X1157" s="3">
        <v>0.0</v>
      </c>
      <c r="Y1157" s="3">
        <v>3.17914</v>
      </c>
      <c r="Z1157" s="3">
        <v>0.0</v>
      </c>
      <c r="AA1157" s="3">
        <v>20.0</v>
      </c>
      <c r="AB1157" s="3">
        <v>0.0</v>
      </c>
      <c r="AC1157" s="3">
        <v>20.0</v>
      </c>
      <c r="AD1157" s="3">
        <v>0.0</v>
      </c>
      <c r="AE1157" s="1">
        <v>3.0</v>
      </c>
      <c r="AF1157" s="1">
        <v>7.0</v>
      </c>
      <c r="AG1157" s="1" t="s">
        <v>35</v>
      </c>
    </row>
    <row r="1158" ht="14.25" customHeight="1">
      <c r="A1158" s="2">
        <v>43997.591693877315</v>
      </c>
      <c r="B1158" s="1" t="s">
        <v>1190</v>
      </c>
      <c r="C1158" s="3">
        <v>4.15762</v>
      </c>
      <c r="D1158" s="3">
        <v>0.0</v>
      </c>
      <c r="E1158" s="3">
        <v>96.9946</v>
      </c>
      <c r="F1158" s="3">
        <v>0.0</v>
      </c>
      <c r="G1158" s="3">
        <v>1.98194</v>
      </c>
      <c r="H1158" s="3">
        <v>0.0</v>
      </c>
      <c r="I1158" s="3">
        <v>11728.0</v>
      </c>
      <c r="J1158" s="3">
        <v>0.0</v>
      </c>
      <c r="K1158" s="3">
        <v>755.795</v>
      </c>
      <c r="L1158" s="3">
        <v>0.0</v>
      </c>
      <c r="M1158" s="4">
        <v>2.00546</v>
      </c>
      <c r="N1158" s="3">
        <v>0.0</v>
      </c>
      <c r="O1158" s="4">
        <v>764.764</v>
      </c>
      <c r="P1158" s="3">
        <v>0.0</v>
      </c>
      <c r="Q1158" s="3">
        <v>501.112</v>
      </c>
      <c r="R1158" s="3">
        <v>0.0</v>
      </c>
      <c r="S1158" s="3">
        <v>30.1905</v>
      </c>
      <c r="T1158" s="3">
        <v>0.0</v>
      </c>
      <c r="U1158" s="3">
        <v>28.4429</v>
      </c>
      <c r="V1158" s="3">
        <v>0.0</v>
      </c>
      <c r="W1158" s="3">
        <v>3.59054</v>
      </c>
      <c r="X1158" s="3">
        <v>0.0</v>
      </c>
      <c r="Y1158" s="3">
        <v>3.17928</v>
      </c>
      <c r="Z1158" s="3">
        <v>0.0</v>
      </c>
      <c r="AA1158" s="3">
        <v>20.0</v>
      </c>
      <c r="AB1158" s="3">
        <v>0.0</v>
      </c>
      <c r="AC1158" s="3">
        <v>20.0</v>
      </c>
      <c r="AD1158" s="3">
        <v>0.0</v>
      </c>
      <c r="AE1158" s="1">
        <v>3.0</v>
      </c>
      <c r="AF1158" s="1">
        <v>7.0</v>
      </c>
      <c r="AG1158" s="1" t="s">
        <v>35</v>
      </c>
    </row>
    <row r="1159" ht="14.25" customHeight="1">
      <c r="A1159" s="2">
        <v>43997.591705405095</v>
      </c>
      <c r="B1159" s="1" t="s">
        <v>1191</v>
      </c>
      <c r="C1159" s="3">
        <v>4.15764</v>
      </c>
      <c r="D1159" s="3">
        <v>0.0</v>
      </c>
      <c r="E1159" s="3">
        <v>96.9974</v>
      </c>
      <c r="F1159" s="3">
        <v>0.0</v>
      </c>
      <c r="G1159" s="3">
        <v>1.98067</v>
      </c>
      <c r="H1159" s="3">
        <v>0.0</v>
      </c>
      <c r="I1159" s="3">
        <v>11789.5</v>
      </c>
      <c r="J1159" s="3">
        <v>0.0</v>
      </c>
      <c r="K1159" s="3">
        <v>759.657</v>
      </c>
      <c r="L1159" s="3">
        <v>0.0</v>
      </c>
      <c r="M1159" s="4">
        <v>2.0043</v>
      </c>
      <c r="N1159" s="3">
        <v>0.0</v>
      </c>
      <c r="O1159" s="4">
        <v>768.72</v>
      </c>
      <c r="P1159" s="3">
        <v>0.0</v>
      </c>
      <c r="Q1159" s="3">
        <v>501.126</v>
      </c>
      <c r="R1159" s="3">
        <v>0.0</v>
      </c>
      <c r="S1159" s="3">
        <v>30.1928</v>
      </c>
      <c r="T1159" s="3">
        <v>0.0</v>
      </c>
      <c r="U1159" s="3">
        <v>28.4408</v>
      </c>
      <c r="V1159" s="3">
        <v>0.0</v>
      </c>
      <c r="W1159" s="3">
        <v>3.58926</v>
      </c>
      <c r="X1159" s="3">
        <v>0.0</v>
      </c>
      <c r="Y1159" s="3">
        <v>3.17862</v>
      </c>
      <c r="Z1159" s="3">
        <v>0.0</v>
      </c>
      <c r="AA1159" s="3">
        <v>20.0</v>
      </c>
      <c r="AB1159" s="3">
        <v>0.0</v>
      </c>
      <c r="AC1159" s="3">
        <v>20.0</v>
      </c>
      <c r="AD1159" s="3">
        <v>0.0</v>
      </c>
      <c r="AE1159" s="1">
        <v>3.0</v>
      </c>
      <c r="AF1159" s="1">
        <v>7.0</v>
      </c>
      <c r="AG1159" s="1" t="s">
        <v>35</v>
      </c>
    </row>
    <row r="1160" ht="14.25" customHeight="1">
      <c r="A1160" s="2">
        <v>43997.591716979165</v>
      </c>
      <c r="B1160" s="1" t="s">
        <v>1192</v>
      </c>
      <c r="C1160" s="3">
        <v>4.15766</v>
      </c>
      <c r="D1160" s="3">
        <v>0.0</v>
      </c>
      <c r="E1160" s="3">
        <v>96.9993</v>
      </c>
      <c r="F1160" s="3">
        <v>0.0</v>
      </c>
      <c r="G1160" s="3">
        <v>1.98208</v>
      </c>
      <c r="H1160" s="3">
        <v>0.0</v>
      </c>
      <c r="I1160" s="3">
        <v>11715.3</v>
      </c>
      <c r="J1160" s="3">
        <v>0.0</v>
      </c>
      <c r="K1160" s="3">
        <v>764.698</v>
      </c>
      <c r="L1160" s="3">
        <v>0.0</v>
      </c>
      <c r="M1160" s="4">
        <v>2.00558</v>
      </c>
      <c r="N1160" s="3">
        <v>0.0</v>
      </c>
      <c r="O1160" s="4">
        <v>773.762</v>
      </c>
      <c r="P1160" s="3">
        <v>0.0</v>
      </c>
      <c r="Q1160" s="3">
        <v>501.174</v>
      </c>
      <c r="R1160" s="3">
        <v>0.0</v>
      </c>
      <c r="S1160" s="3">
        <v>30.1939</v>
      </c>
      <c r="T1160" s="3">
        <v>0.0</v>
      </c>
      <c r="U1160" s="3">
        <v>28.4388</v>
      </c>
      <c r="V1160" s="3">
        <v>0.0</v>
      </c>
      <c r="W1160" s="3">
        <v>3.59001</v>
      </c>
      <c r="X1160" s="3">
        <v>0.0</v>
      </c>
      <c r="Y1160" s="3">
        <v>3.17873</v>
      </c>
      <c r="Z1160" s="3">
        <v>0.0</v>
      </c>
      <c r="AA1160" s="3">
        <v>20.0</v>
      </c>
      <c r="AB1160" s="3">
        <v>0.0</v>
      </c>
      <c r="AC1160" s="3">
        <v>20.0</v>
      </c>
      <c r="AD1160" s="3">
        <v>0.0</v>
      </c>
      <c r="AE1160" s="1">
        <v>3.0</v>
      </c>
      <c r="AF1160" s="1">
        <v>7.0</v>
      </c>
      <c r="AG1160" s="1" t="s">
        <v>35</v>
      </c>
    </row>
    <row r="1161" ht="14.25" customHeight="1">
      <c r="A1161" s="2">
        <v>43997.59172842593</v>
      </c>
      <c r="B1161" s="1" t="s">
        <v>1193</v>
      </c>
      <c r="C1161" s="3">
        <v>4.15753</v>
      </c>
      <c r="D1161" s="3">
        <v>0.0</v>
      </c>
      <c r="E1161" s="3">
        <v>96.9812</v>
      </c>
      <c r="F1161" s="3">
        <v>0.0</v>
      </c>
      <c r="G1161" s="3">
        <v>1.98028</v>
      </c>
      <c r="H1161" s="3">
        <v>0.0</v>
      </c>
      <c r="I1161" s="3">
        <v>11461.5</v>
      </c>
      <c r="J1161" s="3">
        <v>0.0</v>
      </c>
      <c r="K1161" s="3">
        <v>769.55</v>
      </c>
      <c r="L1161" s="3">
        <v>0.0</v>
      </c>
      <c r="M1161" s="4">
        <v>2.00324</v>
      </c>
      <c r="N1161" s="3">
        <v>0.0</v>
      </c>
      <c r="O1161" s="4">
        <v>778.472</v>
      </c>
      <c r="P1161" s="3">
        <v>0.0</v>
      </c>
      <c r="Q1161" s="3">
        <v>501.195</v>
      </c>
      <c r="R1161" s="3">
        <v>0.0</v>
      </c>
      <c r="S1161" s="3">
        <v>30.1942</v>
      </c>
      <c r="T1161" s="3">
        <v>0.0</v>
      </c>
      <c r="U1161" s="3">
        <v>28.4404</v>
      </c>
      <c r="V1161" s="3">
        <v>0.0</v>
      </c>
      <c r="W1161" s="3">
        <v>3.58998</v>
      </c>
      <c r="X1161" s="3">
        <v>0.0</v>
      </c>
      <c r="Y1161" s="3">
        <v>3.17958</v>
      </c>
      <c r="Z1161" s="3">
        <v>0.0</v>
      </c>
      <c r="AA1161" s="3">
        <v>20.0</v>
      </c>
      <c r="AB1161" s="3">
        <v>0.0</v>
      </c>
      <c r="AC1161" s="3">
        <v>20.0</v>
      </c>
      <c r="AD1161" s="3">
        <v>0.0</v>
      </c>
      <c r="AE1161" s="1">
        <v>3.0</v>
      </c>
      <c r="AF1161" s="1">
        <v>7.0</v>
      </c>
      <c r="AG1161" s="1" t="s">
        <v>35</v>
      </c>
    </row>
    <row r="1162" ht="14.25" customHeight="1">
      <c r="A1162" s="2">
        <v>43997.59173995371</v>
      </c>
      <c r="B1162" s="1" t="s">
        <v>1194</v>
      </c>
      <c r="C1162" s="3">
        <v>4.15757</v>
      </c>
      <c r="D1162" s="3">
        <v>0.0</v>
      </c>
      <c r="E1162" s="3">
        <v>96.9863</v>
      </c>
      <c r="F1162" s="3">
        <v>0.0</v>
      </c>
      <c r="G1162" s="3">
        <v>1.98017</v>
      </c>
      <c r="H1162" s="3">
        <v>0.0</v>
      </c>
      <c r="I1162" s="3">
        <v>11780.5</v>
      </c>
      <c r="J1162" s="3">
        <v>0.0</v>
      </c>
      <c r="K1162" s="3">
        <v>774.908</v>
      </c>
      <c r="L1162" s="3">
        <v>0.0</v>
      </c>
      <c r="M1162" s="4">
        <v>2.00378</v>
      </c>
      <c r="N1162" s="3">
        <v>0.0</v>
      </c>
      <c r="O1162" s="4">
        <v>784.145</v>
      </c>
      <c r="P1162" s="3">
        <v>0.0</v>
      </c>
      <c r="Q1162" s="3">
        <v>501.109</v>
      </c>
      <c r="R1162" s="3">
        <v>0.0</v>
      </c>
      <c r="S1162" s="3">
        <v>30.1927</v>
      </c>
      <c r="T1162" s="3">
        <v>0.0</v>
      </c>
      <c r="U1162" s="3">
        <v>28.4389</v>
      </c>
      <c r="V1162" s="3">
        <v>0.0</v>
      </c>
      <c r="W1162" s="3">
        <v>3.59006</v>
      </c>
      <c r="X1162" s="3">
        <v>0.0</v>
      </c>
      <c r="Y1162" s="3">
        <v>3.17823</v>
      </c>
      <c r="Z1162" s="3">
        <v>0.0</v>
      </c>
      <c r="AA1162" s="3">
        <v>20.0</v>
      </c>
      <c r="AB1162" s="3">
        <v>0.0</v>
      </c>
      <c r="AC1162" s="3">
        <v>20.0</v>
      </c>
      <c r="AD1162" s="3">
        <v>0.0</v>
      </c>
      <c r="AE1162" s="1">
        <v>3.0</v>
      </c>
      <c r="AF1162" s="1">
        <v>7.0</v>
      </c>
      <c r="AG1162" s="1" t="s">
        <v>35</v>
      </c>
    </row>
    <row r="1163" ht="14.25" customHeight="1">
      <c r="A1163" s="2">
        <v>43997.59175143518</v>
      </c>
      <c r="B1163" s="1" t="s">
        <v>1195</v>
      </c>
      <c r="C1163" s="3">
        <v>4.1577</v>
      </c>
      <c r="D1163" s="3">
        <v>0.0</v>
      </c>
      <c r="E1163" s="3">
        <v>97.0061</v>
      </c>
      <c r="F1163" s="3">
        <v>0.0</v>
      </c>
      <c r="G1163" s="3">
        <v>1.97993</v>
      </c>
      <c r="H1163" s="3">
        <v>0.0</v>
      </c>
      <c r="I1163" s="3">
        <v>11554.7</v>
      </c>
      <c r="J1163" s="3">
        <v>0.0</v>
      </c>
      <c r="K1163" s="3">
        <v>779.351</v>
      </c>
      <c r="L1163" s="3">
        <v>0.0</v>
      </c>
      <c r="M1163" s="4">
        <v>2.00307</v>
      </c>
      <c r="N1163" s="3">
        <v>0.0</v>
      </c>
      <c r="O1163" s="4">
        <v>788.461</v>
      </c>
      <c r="P1163" s="3">
        <v>0.0</v>
      </c>
      <c r="Q1163" s="3">
        <v>501.109</v>
      </c>
      <c r="R1163" s="3">
        <v>0.0</v>
      </c>
      <c r="S1163" s="3">
        <v>30.1926</v>
      </c>
      <c r="T1163" s="3">
        <v>0.0</v>
      </c>
      <c r="U1163" s="3">
        <v>28.4335</v>
      </c>
      <c r="V1163" s="3">
        <v>0.0</v>
      </c>
      <c r="W1163" s="3">
        <v>3.59041</v>
      </c>
      <c r="X1163" s="3">
        <v>0.0</v>
      </c>
      <c r="Y1163" s="3">
        <v>3.17838</v>
      </c>
      <c r="Z1163" s="3">
        <v>0.0</v>
      </c>
      <c r="AA1163" s="3">
        <v>20.0</v>
      </c>
      <c r="AB1163" s="3">
        <v>0.0</v>
      </c>
      <c r="AC1163" s="3">
        <v>20.0</v>
      </c>
      <c r="AD1163" s="3">
        <v>0.0</v>
      </c>
      <c r="AE1163" s="1">
        <v>3.0</v>
      </c>
      <c r="AF1163" s="1">
        <v>7.0</v>
      </c>
      <c r="AG1163" s="1" t="s">
        <v>35</v>
      </c>
    </row>
    <row r="1164" ht="14.25" customHeight="1">
      <c r="A1164" s="2">
        <v>43997.591763125</v>
      </c>
      <c r="B1164" s="1" t="s">
        <v>1196</v>
      </c>
      <c r="C1164" s="3">
        <v>4.15761</v>
      </c>
      <c r="D1164" s="3">
        <v>0.0</v>
      </c>
      <c r="E1164" s="3">
        <v>96.9931</v>
      </c>
      <c r="F1164" s="3">
        <v>0.0</v>
      </c>
      <c r="G1164" s="3">
        <v>1.98439</v>
      </c>
      <c r="H1164" s="3">
        <v>0.0</v>
      </c>
      <c r="I1164" s="3">
        <v>11599.2</v>
      </c>
      <c r="J1164" s="3">
        <v>0.0</v>
      </c>
      <c r="K1164" s="3">
        <v>784.818</v>
      </c>
      <c r="L1164" s="3">
        <v>0.0</v>
      </c>
      <c r="M1164" s="4">
        <v>2.00768</v>
      </c>
      <c r="N1164" s="3">
        <v>0.0</v>
      </c>
      <c r="O1164" s="4">
        <v>794.028</v>
      </c>
      <c r="P1164" s="3">
        <v>0.0</v>
      </c>
      <c r="Q1164" s="3">
        <v>501.195</v>
      </c>
      <c r="R1164" s="3">
        <v>0.0</v>
      </c>
      <c r="S1164" s="3">
        <v>30.1948</v>
      </c>
      <c r="T1164" s="3">
        <v>0.0</v>
      </c>
      <c r="U1164" s="3">
        <v>28.4243</v>
      </c>
      <c r="V1164" s="3">
        <v>0.0</v>
      </c>
      <c r="W1164" s="3">
        <v>3.58877</v>
      </c>
      <c r="X1164" s="3">
        <v>0.0</v>
      </c>
      <c r="Y1164" s="3">
        <v>3.17741</v>
      </c>
      <c r="Z1164" s="3">
        <v>0.0</v>
      </c>
      <c r="AA1164" s="3">
        <v>20.0</v>
      </c>
      <c r="AB1164" s="3">
        <v>0.0</v>
      </c>
      <c r="AC1164" s="3">
        <v>20.0</v>
      </c>
      <c r="AD1164" s="3">
        <v>0.0</v>
      </c>
      <c r="AE1164" s="1">
        <v>3.0</v>
      </c>
      <c r="AF1164" s="1">
        <v>7.0</v>
      </c>
      <c r="AG1164" s="1" t="s">
        <v>35</v>
      </c>
    </row>
    <row r="1165" ht="14.25" customHeight="1">
      <c r="A1165" s="2">
        <v>43997.59177451389</v>
      </c>
      <c r="B1165" s="1" t="s">
        <v>1197</v>
      </c>
      <c r="C1165" s="3">
        <v>4.15753</v>
      </c>
      <c r="D1165" s="3">
        <v>0.0</v>
      </c>
      <c r="E1165" s="3">
        <v>96.9808</v>
      </c>
      <c r="F1165" s="3">
        <v>0.0</v>
      </c>
      <c r="G1165" s="3">
        <v>1.98038</v>
      </c>
      <c r="H1165" s="3">
        <v>0.0</v>
      </c>
      <c r="I1165" s="3">
        <v>11632.3</v>
      </c>
      <c r="J1165" s="3">
        <v>0.0</v>
      </c>
      <c r="K1165" s="3">
        <v>789.957</v>
      </c>
      <c r="L1165" s="3">
        <v>0.0</v>
      </c>
      <c r="M1165" s="4">
        <v>2.00368</v>
      </c>
      <c r="N1165" s="3">
        <v>0.0</v>
      </c>
      <c r="O1165" s="4">
        <v>799.254</v>
      </c>
      <c r="P1165" s="3">
        <v>0.0</v>
      </c>
      <c r="Q1165" s="3">
        <v>501.12</v>
      </c>
      <c r="R1165" s="3">
        <v>0.0</v>
      </c>
      <c r="S1165" s="3">
        <v>30.1925</v>
      </c>
      <c r="T1165" s="3">
        <v>0.0</v>
      </c>
      <c r="U1165" s="3">
        <v>28.4234</v>
      </c>
      <c r="V1165" s="3">
        <v>0.0</v>
      </c>
      <c r="W1165" s="3">
        <v>3.5912</v>
      </c>
      <c r="X1165" s="3">
        <v>0.0</v>
      </c>
      <c r="Y1165" s="3">
        <v>3.17852</v>
      </c>
      <c r="Z1165" s="3">
        <v>0.0</v>
      </c>
      <c r="AA1165" s="3">
        <v>20.0</v>
      </c>
      <c r="AB1165" s="3">
        <v>0.0</v>
      </c>
      <c r="AC1165" s="3">
        <v>20.0</v>
      </c>
      <c r="AD1165" s="3">
        <v>0.0</v>
      </c>
      <c r="AE1165" s="1">
        <v>3.0</v>
      </c>
      <c r="AF1165" s="1">
        <v>7.0</v>
      </c>
      <c r="AG1165" s="1" t="s">
        <v>35</v>
      </c>
    </row>
    <row r="1166" ht="14.25" customHeight="1">
      <c r="A1166" s="2">
        <v>43997.59178596065</v>
      </c>
      <c r="B1166" s="1" t="s">
        <v>1198</v>
      </c>
      <c r="C1166" s="3">
        <v>4.1576</v>
      </c>
      <c r="D1166" s="3">
        <v>0.0</v>
      </c>
      <c r="E1166" s="3">
        <v>96.9908</v>
      </c>
      <c r="F1166" s="3">
        <v>0.0</v>
      </c>
      <c r="G1166" s="3">
        <v>1.978</v>
      </c>
      <c r="H1166" s="3">
        <v>0.0</v>
      </c>
      <c r="I1166" s="3">
        <v>11661.1</v>
      </c>
      <c r="J1166" s="3">
        <v>0.0</v>
      </c>
      <c r="K1166" s="3">
        <v>794.552</v>
      </c>
      <c r="L1166" s="3">
        <v>0.0</v>
      </c>
      <c r="M1166" s="4">
        <v>2.00133</v>
      </c>
      <c r="N1166" s="3">
        <v>0.0</v>
      </c>
      <c r="O1166" s="4">
        <v>803.927</v>
      </c>
      <c r="P1166" s="3">
        <v>0.0</v>
      </c>
      <c r="Q1166" s="3">
        <v>501.11</v>
      </c>
      <c r="R1166" s="3">
        <v>0.0</v>
      </c>
      <c r="S1166" s="3">
        <v>30.1882</v>
      </c>
      <c r="T1166" s="3">
        <v>0.0</v>
      </c>
      <c r="U1166" s="3">
        <v>28.4194</v>
      </c>
      <c r="V1166" s="3">
        <v>0.0</v>
      </c>
      <c r="W1166" s="3">
        <v>3.5897</v>
      </c>
      <c r="X1166" s="3">
        <v>0.0</v>
      </c>
      <c r="Y1166" s="3">
        <v>3.17804</v>
      </c>
      <c r="Z1166" s="3">
        <v>0.0</v>
      </c>
      <c r="AA1166" s="3">
        <v>20.0</v>
      </c>
      <c r="AB1166" s="3">
        <v>0.0</v>
      </c>
      <c r="AC1166" s="3">
        <v>20.0</v>
      </c>
      <c r="AD1166" s="3">
        <v>0.0</v>
      </c>
      <c r="AE1166" s="1">
        <v>3.0</v>
      </c>
      <c r="AF1166" s="1">
        <v>7.0</v>
      </c>
      <c r="AG1166" s="1" t="s">
        <v>35</v>
      </c>
    </row>
    <row r="1167" ht="14.25" customHeight="1">
      <c r="A1167" s="2">
        <v>43997.59179756945</v>
      </c>
      <c r="B1167" s="1" t="s">
        <v>1199</v>
      </c>
      <c r="C1167" s="3">
        <v>4.15755</v>
      </c>
      <c r="D1167" s="3">
        <v>0.0</v>
      </c>
      <c r="E1167" s="3">
        <v>96.9831</v>
      </c>
      <c r="F1167" s="3">
        <v>0.0</v>
      </c>
      <c r="G1167" s="3">
        <v>1.97827</v>
      </c>
      <c r="H1167" s="3">
        <v>0.0</v>
      </c>
      <c r="I1167" s="3">
        <v>11693.7</v>
      </c>
      <c r="J1167" s="3">
        <v>0.0</v>
      </c>
      <c r="K1167" s="3">
        <v>796.74</v>
      </c>
      <c r="L1167" s="3">
        <v>0.0</v>
      </c>
      <c r="M1167" s="4">
        <v>2.00168</v>
      </c>
      <c r="N1167" s="3">
        <v>0.0</v>
      </c>
      <c r="O1167" s="4">
        <v>806.167</v>
      </c>
      <c r="P1167" s="3">
        <v>0.0</v>
      </c>
      <c r="Q1167" s="3">
        <v>501.166</v>
      </c>
      <c r="R1167" s="3">
        <v>0.0</v>
      </c>
      <c r="S1167" s="3">
        <v>30.1859</v>
      </c>
      <c r="T1167" s="3">
        <v>0.0</v>
      </c>
      <c r="U1167" s="3">
        <v>28.4292</v>
      </c>
      <c r="V1167" s="3">
        <v>0.0</v>
      </c>
      <c r="W1167" s="3">
        <v>3.58972</v>
      </c>
      <c r="X1167" s="3">
        <v>0.0</v>
      </c>
      <c r="Y1167" s="3">
        <v>3.17865</v>
      </c>
      <c r="Z1167" s="3">
        <v>0.0</v>
      </c>
      <c r="AA1167" s="3">
        <v>20.0</v>
      </c>
      <c r="AB1167" s="3">
        <v>0.0</v>
      </c>
      <c r="AC1167" s="3">
        <v>20.0</v>
      </c>
      <c r="AD1167" s="3">
        <v>0.0</v>
      </c>
      <c r="AE1167" s="1">
        <v>3.0</v>
      </c>
      <c r="AF1167" s="1">
        <v>7.0</v>
      </c>
      <c r="AG1167" s="1" t="s">
        <v>35</v>
      </c>
    </row>
    <row r="1168" ht="14.25" customHeight="1">
      <c r="A1168" s="2">
        <v>43997.59180908565</v>
      </c>
      <c r="B1168" s="1" t="s">
        <v>1200</v>
      </c>
      <c r="C1168" s="3">
        <v>4.15738</v>
      </c>
      <c r="D1168" s="3">
        <v>0.0</v>
      </c>
      <c r="E1168" s="3">
        <v>96.9584</v>
      </c>
      <c r="F1168" s="3">
        <v>0.0</v>
      </c>
      <c r="G1168" s="3">
        <v>1.97787</v>
      </c>
      <c r="H1168" s="3">
        <v>0.0</v>
      </c>
      <c r="I1168" s="3">
        <v>11432.6</v>
      </c>
      <c r="J1168" s="3">
        <v>0.0</v>
      </c>
      <c r="K1168" s="3">
        <v>798.601</v>
      </c>
      <c r="L1168" s="3">
        <v>0.0</v>
      </c>
      <c r="M1168" s="4">
        <v>2.00074</v>
      </c>
      <c r="N1168" s="3">
        <v>0.0</v>
      </c>
      <c r="O1168" s="4">
        <v>807.837</v>
      </c>
      <c r="P1168" s="3">
        <v>0.0</v>
      </c>
      <c r="Q1168" s="3">
        <v>501.111</v>
      </c>
      <c r="R1168" s="3">
        <v>0.0</v>
      </c>
      <c r="S1168" s="3">
        <v>30.1877</v>
      </c>
      <c r="T1168" s="3">
        <v>0.0</v>
      </c>
      <c r="U1168" s="3">
        <v>28.4341</v>
      </c>
      <c r="V1168" s="3">
        <v>0.0</v>
      </c>
      <c r="W1168" s="3">
        <v>3.59148</v>
      </c>
      <c r="X1168" s="3">
        <v>0.0</v>
      </c>
      <c r="Y1168" s="3">
        <v>3.17761</v>
      </c>
      <c r="Z1168" s="3">
        <v>0.0</v>
      </c>
      <c r="AA1168" s="3">
        <v>20.0</v>
      </c>
      <c r="AB1168" s="3">
        <v>0.0</v>
      </c>
      <c r="AC1168" s="3">
        <v>20.0</v>
      </c>
      <c r="AD1168" s="3">
        <v>0.0</v>
      </c>
      <c r="AE1168" s="1">
        <v>3.0</v>
      </c>
      <c r="AF1168" s="1">
        <v>7.0</v>
      </c>
      <c r="AG1168" s="1" t="s">
        <v>35</v>
      </c>
    </row>
    <row r="1169" ht="14.25" customHeight="1">
      <c r="A1169" s="2">
        <v>43997.591820497684</v>
      </c>
      <c r="B1169" s="1" t="s">
        <v>1201</v>
      </c>
      <c r="C1169" s="3">
        <v>4.15758</v>
      </c>
      <c r="D1169" s="3">
        <v>0.0</v>
      </c>
      <c r="E1169" s="3">
        <v>96.9888</v>
      </c>
      <c r="F1169" s="3">
        <v>0.0</v>
      </c>
      <c r="G1169" s="3">
        <v>1.98202</v>
      </c>
      <c r="H1169" s="3">
        <v>0.0</v>
      </c>
      <c r="I1169" s="3">
        <v>11459.7</v>
      </c>
      <c r="J1169" s="3">
        <v>0.0</v>
      </c>
      <c r="K1169" s="3">
        <v>799.28</v>
      </c>
      <c r="L1169" s="3">
        <v>0.0</v>
      </c>
      <c r="M1169" s="4">
        <v>2.005</v>
      </c>
      <c r="N1169" s="3">
        <v>0.0</v>
      </c>
      <c r="O1169" s="4">
        <v>808.546</v>
      </c>
      <c r="P1169" s="3">
        <v>0.0</v>
      </c>
      <c r="Q1169" s="3">
        <v>501.058</v>
      </c>
      <c r="R1169" s="3">
        <v>0.0</v>
      </c>
      <c r="S1169" s="3">
        <v>30.1944</v>
      </c>
      <c r="T1169" s="3">
        <v>0.0</v>
      </c>
      <c r="U1169" s="3">
        <v>28.4314</v>
      </c>
      <c r="V1169" s="3">
        <v>0.0</v>
      </c>
      <c r="W1169" s="3">
        <v>3.59152</v>
      </c>
      <c r="X1169" s="3">
        <v>0.0</v>
      </c>
      <c r="Y1169" s="3">
        <v>3.17789</v>
      </c>
      <c r="Z1169" s="3">
        <v>0.0</v>
      </c>
      <c r="AA1169" s="3">
        <v>20.0</v>
      </c>
      <c r="AB1169" s="3">
        <v>0.0</v>
      </c>
      <c r="AC1169" s="3">
        <v>20.0</v>
      </c>
      <c r="AD1169" s="3">
        <v>0.0</v>
      </c>
      <c r="AE1169" s="1">
        <v>3.0</v>
      </c>
      <c r="AF1169" s="1">
        <v>7.0</v>
      </c>
      <c r="AG1169" s="1" t="s">
        <v>35</v>
      </c>
    </row>
    <row r="1170" ht="14.25" customHeight="1">
      <c r="A1170" s="2">
        <v>43997.59183204861</v>
      </c>
      <c r="B1170" s="1" t="s">
        <v>1202</v>
      </c>
      <c r="C1170" s="3">
        <v>4.15735</v>
      </c>
      <c r="D1170" s="3">
        <v>0.0</v>
      </c>
      <c r="E1170" s="3">
        <v>96.955</v>
      </c>
      <c r="F1170" s="3">
        <v>0.0</v>
      </c>
      <c r="G1170" s="3">
        <v>1.97903</v>
      </c>
      <c r="H1170" s="3">
        <v>0.0</v>
      </c>
      <c r="I1170" s="3">
        <v>11480.9</v>
      </c>
      <c r="J1170" s="3">
        <v>0.0</v>
      </c>
      <c r="K1170" s="3">
        <v>799.682</v>
      </c>
      <c r="L1170" s="3">
        <v>0.0</v>
      </c>
      <c r="M1170" s="4">
        <v>2.00202</v>
      </c>
      <c r="N1170" s="3">
        <v>0.0</v>
      </c>
      <c r="O1170" s="4">
        <v>808.97</v>
      </c>
      <c r="P1170" s="3">
        <v>0.0</v>
      </c>
      <c r="Q1170" s="3">
        <v>501.128</v>
      </c>
      <c r="R1170" s="3">
        <v>0.0</v>
      </c>
      <c r="S1170" s="3">
        <v>30.1948</v>
      </c>
      <c r="T1170" s="3">
        <v>0.0</v>
      </c>
      <c r="U1170" s="3">
        <v>28.4278</v>
      </c>
      <c r="V1170" s="3">
        <v>0.0</v>
      </c>
      <c r="W1170" s="3">
        <v>3.59196</v>
      </c>
      <c r="X1170" s="3">
        <v>0.0</v>
      </c>
      <c r="Y1170" s="3">
        <v>3.17838</v>
      </c>
      <c r="Z1170" s="3">
        <v>0.0</v>
      </c>
      <c r="AA1170" s="3">
        <v>20.0</v>
      </c>
      <c r="AB1170" s="3">
        <v>0.0</v>
      </c>
      <c r="AC1170" s="3">
        <v>20.0</v>
      </c>
      <c r="AD1170" s="3">
        <v>0.0</v>
      </c>
      <c r="AE1170" s="1">
        <v>3.0</v>
      </c>
      <c r="AF1170" s="1">
        <v>7.0</v>
      </c>
      <c r="AG1170" s="1" t="s">
        <v>35</v>
      </c>
    </row>
    <row r="1171" ht="14.25" customHeight="1">
      <c r="A1171" s="2">
        <v>43997.59184357639</v>
      </c>
      <c r="B1171" s="1" t="s">
        <v>1203</v>
      </c>
      <c r="C1171" s="3">
        <v>4.15747</v>
      </c>
      <c r="D1171" s="3">
        <v>0.0</v>
      </c>
      <c r="E1171" s="3">
        <v>96.9712</v>
      </c>
      <c r="F1171" s="3">
        <v>0.0</v>
      </c>
      <c r="G1171" s="3">
        <v>1.97659</v>
      </c>
      <c r="H1171" s="3">
        <v>0.0</v>
      </c>
      <c r="I1171" s="3">
        <v>11573.1</v>
      </c>
      <c r="J1171" s="3">
        <v>0.0</v>
      </c>
      <c r="K1171" s="3">
        <v>800.95</v>
      </c>
      <c r="L1171" s="3">
        <v>0.0</v>
      </c>
      <c r="M1171" s="4">
        <v>1.99973</v>
      </c>
      <c r="N1171" s="3">
        <v>0.0</v>
      </c>
      <c r="O1171" s="4">
        <v>810.328</v>
      </c>
      <c r="P1171" s="3">
        <v>0.0</v>
      </c>
      <c r="Q1171" s="3">
        <v>501.13</v>
      </c>
      <c r="R1171" s="3">
        <v>0.0</v>
      </c>
      <c r="S1171" s="3">
        <v>30.1944</v>
      </c>
      <c r="T1171" s="3">
        <v>0.0</v>
      </c>
      <c r="U1171" s="3">
        <v>28.4327</v>
      </c>
      <c r="V1171" s="3">
        <v>0.0</v>
      </c>
      <c r="W1171" s="3">
        <v>3.58916</v>
      </c>
      <c r="X1171" s="3">
        <v>0.0</v>
      </c>
      <c r="Y1171" s="3">
        <v>3.17837</v>
      </c>
      <c r="Z1171" s="3">
        <v>0.0</v>
      </c>
      <c r="AA1171" s="3">
        <v>20.0</v>
      </c>
      <c r="AB1171" s="3">
        <v>0.0</v>
      </c>
      <c r="AC1171" s="3">
        <v>20.0</v>
      </c>
      <c r="AD1171" s="3">
        <v>0.0</v>
      </c>
      <c r="AE1171" s="1">
        <v>3.0</v>
      </c>
      <c r="AF1171" s="1">
        <v>7.0</v>
      </c>
      <c r="AG1171" s="1" t="s">
        <v>35</v>
      </c>
    </row>
    <row r="1172" ht="14.25" customHeight="1">
      <c r="A1172" s="2">
        <v>43997.59185505787</v>
      </c>
      <c r="B1172" s="1" t="s">
        <v>1204</v>
      </c>
      <c r="C1172" s="3">
        <v>4.15758</v>
      </c>
      <c r="D1172" s="3">
        <v>0.0</v>
      </c>
      <c r="E1172" s="3">
        <v>96.9886</v>
      </c>
      <c r="F1172" s="3">
        <v>0.0</v>
      </c>
      <c r="G1172" s="3">
        <v>1.9796</v>
      </c>
      <c r="H1172" s="3">
        <v>0.0</v>
      </c>
      <c r="I1172" s="3">
        <v>11441.3</v>
      </c>
      <c r="J1172" s="3">
        <v>0.0</v>
      </c>
      <c r="K1172" s="3">
        <v>802.433</v>
      </c>
      <c r="L1172" s="3">
        <v>0.0</v>
      </c>
      <c r="M1172" s="4">
        <v>2.00251</v>
      </c>
      <c r="N1172" s="3">
        <v>0.0</v>
      </c>
      <c r="O1172" s="4">
        <v>811.72</v>
      </c>
      <c r="P1172" s="3">
        <v>0.0</v>
      </c>
      <c r="Q1172" s="3">
        <v>501.078</v>
      </c>
      <c r="R1172" s="3">
        <v>0.0</v>
      </c>
      <c r="S1172" s="3">
        <v>30.2043</v>
      </c>
      <c r="T1172" s="3">
        <v>0.0</v>
      </c>
      <c r="U1172" s="3">
        <v>28.4349</v>
      </c>
      <c r="V1172" s="3">
        <v>0.0</v>
      </c>
      <c r="W1172" s="3">
        <v>3.58935</v>
      </c>
      <c r="X1172" s="3">
        <v>0.0</v>
      </c>
      <c r="Y1172" s="3">
        <v>3.17685</v>
      </c>
      <c r="Z1172" s="3">
        <v>0.0</v>
      </c>
      <c r="AA1172" s="3">
        <v>20.0</v>
      </c>
      <c r="AB1172" s="3">
        <v>0.0</v>
      </c>
      <c r="AC1172" s="3">
        <v>20.0</v>
      </c>
      <c r="AD1172" s="3">
        <v>0.0</v>
      </c>
      <c r="AE1172" s="1">
        <v>3.0</v>
      </c>
      <c r="AF1172" s="1">
        <v>7.0</v>
      </c>
      <c r="AG1172" s="1" t="s">
        <v>35</v>
      </c>
    </row>
    <row r="1173" ht="14.25" customHeight="1">
      <c r="A1173" s="2">
        <v>43997.5918665162</v>
      </c>
      <c r="B1173" s="1" t="s">
        <v>1205</v>
      </c>
      <c r="C1173" s="3">
        <v>4.15752</v>
      </c>
      <c r="D1173" s="3">
        <v>0.0</v>
      </c>
      <c r="E1173" s="3">
        <v>96.9796</v>
      </c>
      <c r="F1173" s="3">
        <v>0.0</v>
      </c>
      <c r="G1173" s="3">
        <v>1.97861</v>
      </c>
      <c r="H1173" s="3">
        <v>0.0</v>
      </c>
      <c r="I1173" s="3">
        <v>11541.0</v>
      </c>
      <c r="J1173" s="3">
        <v>0.0</v>
      </c>
      <c r="K1173" s="3">
        <v>805.533</v>
      </c>
      <c r="L1173" s="3">
        <v>0.0</v>
      </c>
      <c r="M1173" s="4">
        <v>2.00171</v>
      </c>
      <c r="N1173" s="3">
        <v>0.0</v>
      </c>
      <c r="O1173" s="4">
        <v>814.938</v>
      </c>
      <c r="P1173" s="3">
        <v>0.0</v>
      </c>
      <c r="Q1173" s="3">
        <v>501.086</v>
      </c>
      <c r="R1173" s="3">
        <v>0.0</v>
      </c>
      <c r="S1173" s="3">
        <v>30.1996</v>
      </c>
      <c r="T1173" s="3">
        <v>0.0</v>
      </c>
      <c r="U1173" s="3">
        <v>28.4362</v>
      </c>
      <c r="V1173" s="3">
        <v>0.0</v>
      </c>
      <c r="W1173" s="3">
        <v>3.59005</v>
      </c>
      <c r="X1173" s="3">
        <v>0.0</v>
      </c>
      <c r="Y1173" s="3">
        <v>3.17743</v>
      </c>
      <c r="Z1173" s="3">
        <v>0.0</v>
      </c>
      <c r="AA1173" s="3">
        <v>20.0</v>
      </c>
      <c r="AB1173" s="3">
        <v>0.0</v>
      </c>
      <c r="AC1173" s="3">
        <v>20.0</v>
      </c>
      <c r="AD1173" s="3">
        <v>0.0</v>
      </c>
      <c r="AE1173" s="1">
        <v>3.0</v>
      </c>
      <c r="AF1173" s="1">
        <v>7.0</v>
      </c>
      <c r="AG1173" s="1" t="s">
        <v>35</v>
      </c>
    </row>
    <row r="1174" ht="14.25" customHeight="1">
      <c r="A1174" s="2">
        <v>43997.591878101855</v>
      </c>
      <c r="B1174" s="1" t="s">
        <v>1206</v>
      </c>
      <c r="C1174" s="3">
        <v>4.15751</v>
      </c>
      <c r="D1174" s="3">
        <v>0.0</v>
      </c>
      <c r="E1174" s="3">
        <v>96.9782</v>
      </c>
      <c r="F1174" s="3">
        <v>0.0</v>
      </c>
      <c r="G1174" s="3">
        <v>1.97847</v>
      </c>
      <c r="H1174" s="3">
        <v>0.0</v>
      </c>
      <c r="I1174" s="3">
        <v>11597.4</v>
      </c>
      <c r="J1174" s="3">
        <v>0.0</v>
      </c>
      <c r="K1174" s="3">
        <v>806.922</v>
      </c>
      <c r="L1174" s="3">
        <v>0.0</v>
      </c>
      <c r="M1174" s="4">
        <v>2.00169</v>
      </c>
      <c r="N1174" s="3">
        <v>0.0</v>
      </c>
      <c r="O1174" s="4">
        <v>816.39</v>
      </c>
      <c r="P1174" s="3">
        <v>0.0</v>
      </c>
      <c r="Q1174" s="3">
        <v>501.129</v>
      </c>
      <c r="R1174" s="3">
        <v>0.0</v>
      </c>
      <c r="S1174" s="3">
        <v>30.1964</v>
      </c>
      <c r="T1174" s="3">
        <v>0.0</v>
      </c>
      <c r="U1174" s="3">
        <v>28.4452</v>
      </c>
      <c r="V1174" s="3">
        <v>0.0</v>
      </c>
      <c r="W1174" s="3">
        <v>3.58995</v>
      </c>
      <c r="X1174" s="3">
        <v>0.0</v>
      </c>
      <c r="Y1174" s="3">
        <v>3.17731</v>
      </c>
      <c r="Z1174" s="3">
        <v>0.0</v>
      </c>
      <c r="AA1174" s="3">
        <v>20.0</v>
      </c>
      <c r="AB1174" s="3">
        <v>0.0</v>
      </c>
      <c r="AC1174" s="3">
        <v>20.0</v>
      </c>
      <c r="AD1174" s="3">
        <v>0.0</v>
      </c>
      <c r="AE1174" s="1">
        <v>3.0</v>
      </c>
      <c r="AF1174" s="1">
        <v>7.0</v>
      </c>
      <c r="AG1174" s="1" t="s">
        <v>35</v>
      </c>
    </row>
    <row r="1175" ht="14.25" customHeight="1">
      <c r="A1175" s="2">
        <v>43997.59188965278</v>
      </c>
      <c r="B1175" s="1" t="s">
        <v>1207</v>
      </c>
      <c r="C1175" s="3">
        <v>4.1576</v>
      </c>
      <c r="D1175" s="3">
        <v>0.0</v>
      </c>
      <c r="E1175" s="3">
        <v>96.9916</v>
      </c>
      <c r="F1175" s="3">
        <v>0.0</v>
      </c>
      <c r="G1175" s="3">
        <v>1.97793</v>
      </c>
      <c r="H1175" s="3">
        <v>0.0</v>
      </c>
      <c r="I1175" s="3">
        <v>11671.1</v>
      </c>
      <c r="J1175" s="3">
        <v>0.0</v>
      </c>
      <c r="K1175" s="3">
        <v>807.629</v>
      </c>
      <c r="L1175" s="3">
        <v>0.0</v>
      </c>
      <c r="M1175" s="4">
        <v>2.00128</v>
      </c>
      <c r="N1175" s="3">
        <v>0.0</v>
      </c>
      <c r="O1175" s="4">
        <v>817.167</v>
      </c>
      <c r="P1175" s="3">
        <v>0.0</v>
      </c>
      <c r="Q1175" s="3">
        <v>501.1</v>
      </c>
      <c r="R1175" s="3">
        <v>0.0</v>
      </c>
      <c r="S1175" s="3">
        <v>30.1967</v>
      </c>
      <c r="T1175" s="3">
        <v>0.0</v>
      </c>
      <c r="U1175" s="3">
        <v>28.461</v>
      </c>
      <c r="V1175" s="3">
        <v>0.0</v>
      </c>
      <c r="W1175" s="3">
        <v>3.59125</v>
      </c>
      <c r="X1175" s="3">
        <v>0.0</v>
      </c>
      <c r="Y1175" s="3">
        <v>3.17615</v>
      </c>
      <c r="Z1175" s="3">
        <v>0.0</v>
      </c>
      <c r="AA1175" s="3">
        <v>20.0</v>
      </c>
      <c r="AB1175" s="3">
        <v>0.0</v>
      </c>
      <c r="AC1175" s="3">
        <v>20.0</v>
      </c>
      <c r="AD1175" s="3">
        <v>0.0</v>
      </c>
      <c r="AE1175" s="1">
        <v>3.0</v>
      </c>
      <c r="AF1175" s="1">
        <v>7.0</v>
      </c>
      <c r="AG1175" s="1" t="s">
        <v>35</v>
      </c>
    </row>
    <row r="1176" ht="14.25" customHeight="1">
      <c r="A1176" s="2">
        <v>43997.59190114583</v>
      </c>
      <c r="B1176" s="1" t="s">
        <v>1208</v>
      </c>
      <c r="C1176" s="3">
        <v>4.15759</v>
      </c>
      <c r="D1176" s="3">
        <v>0.0</v>
      </c>
      <c r="E1176" s="3">
        <v>96.9892</v>
      </c>
      <c r="F1176" s="3">
        <v>0.0</v>
      </c>
      <c r="G1176" s="3">
        <v>1.97624</v>
      </c>
      <c r="H1176" s="3">
        <v>0.0</v>
      </c>
      <c r="I1176" s="3">
        <v>11668.6</v>
      </c>
      <c r="J1176" s="3">
        <v>0.0</v>
      </c>
      <c r="K1176" s="3">
        <v>806.706</v>
      </c>
      <c r="L1176" s="3">
        <v>0.0</v>
      </c>
      <c r="M1176" s="4">
        <v>1.99957</v>
      </c>
      <c r="N1176" s="3">
        <v>0.0</v>
      </c>
      <c r="O1176" s="4">
        <v>816.23</v>
      </c>
      <c r="P1176" s="3">
        <v>0.0</v>
      </c>
      <c r="Q1176" s="3">
        <v>501.051</v>
      </c>
      <c r="R1176" s="3">
        <v>0.0</v>
      </c>
      <c r="S1176" s="3">
        <v>30.1954</v>
      </c>
      <c r="T1176" s="3">
        <v>0.0</v>
      </c>
      <c r="U1176" s="3">
        <v>28.4619</v>
      </c>
      <c r="V1176" s="3">
        <v>0.0</v>
      </c>
      <c r="W1176" s="3">
        <v>3.59136</v>
      </c>
      <c r="X1176" s="3">
        <v>0.0</v>
      </c>
      <c r="Y1176" s="3">
        <v>3.17694</v>
      </c>
      <c r="Z1176" s="3">
        <v>0.0</v>
      </c>
      <c r="AA1176" s="3">
        <v>20.0</v>
      </c>
      <c r="AB1176" s="3">
        <v>0.0</v>
      </c>
      <c r="AC1176" s="3">
        <v>20.0</v>
      </c>
      <c r="AD1176" s="3">
        <v>0.0</v>
      </c>
      <c r="AE1176" s="1">
        <v>3.0</v>
      </c>
      <c r="AF1176" s="1">
        <v>7.0</v>
      </c>
      <c r="AG1176" s="1" t="s">
        <v>35</v>
      </c>
    </row>
    <row r="1177" ht="14.25" customHeight="1">
      <c r="A1177" s="2">
        <v>43997.591912592594</v>
      </c>
      <c r="B1177" s="1" t="s">
        <v>1209</v>
      </c>
      <c r="C1177" s="3">
        <v>4.15757</v>
      </c>
      <c r="D1177" s="3">
        <v>0.0</v>
      </c>
      <c r="E1177" s="3">
        <v>96.9865</v>
      </c>
      <c r="F1177" s="3">
        <v>0.0</v>
      </c>
      <c r="G1177" s="3">
        <v>1.9834</v>
      </c>
      <c r="H1177" s="3">
        <v>0.0</v>
      </c>
      <c r="I1177" s="3">
        <v>11461.6</v>
      </c>
      <c r="J1177" s="3">
        <v>0.0</v>
      </c>
      <c r="K1177" s="3">
        <v>806.857</v>
      </c>
      <c r="L1177" s="3">
        <v>0.0</v>
      </c>
      <c r="M1177" s="4">
        <v>2.0064</v>
      </c>
      <c r="N1177" s="3">
        <v>0.0</v>
      </c>
      <c r="O1177" s="4">
        <v>816.212</v>
      </c>
      <c r="P1177" s="3">
        <v>0.0</v>
      </c>
      <c r="Q1177" s="3">
        <v>501.097</v>
      </c>
      <c r="R1177" s="3">
        <v>0.0</v>
      </c>
      <c r="S1177" s="3">
        <v>30.1943</v>
      </c>
      <c r="T1177" s="3">
        <v>0.0</v>
      </c>
      <c r="U1177" s="3">
        <v>28.4656</v>
      </c>
      <c r="V1177" s="3">
        <v>0.0</v>
      </c>
      <c r="W1177" s="3">
        <v>3.58665</v>
      </c>
      <c r="X1177" s="3">
        <v>0.0</v>
      </c>
      <c r="Y1177" s="3">
        <v>3.17818</v>
      </c>
      <c r="Z1177" s="3">
        <v>0.0</v>
      </c>
      <c r="AA1177" s="3">
        <v>20.0</v>
      </c>
      <c r="AB1177" s="3">
        <v>0.0</v>
      </c>
      <c r="AC1177" s="3">
        <v>20.0</v>
      </c>
      <c r="AD1177" s="3">
        <v>0.0</v>
      </c>
      <c r="AE1177" s="1">
        <v>3.0</v>
      </c>
      <c r="AF1177" s="1">
        <v>7.0</v>
      </c>
      <c r="AG1177" s="1" t="s">
        <v>35</v>
      </c>
    </row>
    <row r="1178" ht="14.25" customHeight="1">
      <c r="A1178" s="2">
        <v>43997.591924120374</v>
      </c>
      <c r="B1178" s="1" t="s">
        <v>1210</v>
      </c>
      <c r="C1178" s="3">
        <v>4.15761</v>
      </c>
      <c r="D1178" s="3">
        <v>0.0</v>
      </c>
      <c r="E1178" s="3">
        <v>96.9928</v>
      </c>
      <c r="F1178" s="3">
        <v>0.0</v>
      </c>
      <c r="G1178" s="3">
        <v>1.97895</v>
      </c>
      <c r="H1178" s="3">
        <v>0.0</v>
      </c>
      <c r="I1178" s="3">
        <v>11818.0</v>
      </c>
      <c r="J1178" s="3">
        <v>0.0</v>
      </c>
      <c r="K1178" s="3">
        <v>808.023</v>
      </c>
      <c r="L1178" s="3">
        <v>0.0</v>
      </c>
      <c r="M1178" s="4">
        <v>2.00262</v>
      </c>
      <c r="N1178" s="3">
        <v>0.0</v>
      </c>
      <c r="O1178" s="4">
        <v>817.687</v>
      </c>
      <c r="P1178" s="3">
        <v>0.0</v>
      </c>
      <c r="Q1178" s="3">
        <v>501.112</v>
      </c>
      <c r="R1178" s="3">
        <v>0.0</v>
      </c>
      <c r="S1178" s="3">
        <v>30.1942</v>
      </c>
      <c r="T1178" s="3">
        <v>0.0</v>
      </c>
      <c r="U1178" s="3">
        <v>28.4678</v>
      </c>
      <c r="V1178" s="3">
        <v>0.0</v>
      </c>
      <c r="W1178" s="3">
        <v>3.58966</v>
      </c>
      <c r="X1178" s="3">
        <v>0.0</v>
      </c>
      <c r="Y1178" s="3">
        <v>3.17513</v>
      </c>
      <c r="Z1178" s="3">
        <v>0.0</v>
      </c>
      <c r="AA1178" s="3">
        <v>20.0</v>
      </c>
      <c r="AB1178" s="3">
        <v>0.0</v>
      </c>
      <c r="AC1178" s="3">
        <v>20.0</v>
      </c>
      <c r="AD1178" s="3">
        <v>0.0</v>
      </c>
      <c r="AE1178" s="1">
        <v>3.0</v>
      </c>
      <c r="AF1178" s="1">
        <v>7.0</v>
      </c>
      <c r="AG1178" s="1" t="s">
        <v>35</v>
      </c>
    </row>
    <row r="1179" ht="14.25" customHeight="1">
      <c r="A1179" s="2">
        <v>43997.59193563658</v>
      </c>
      <c r="B1179" s="1" t="s">
        <v>1211</v>
      </c>
      <c r="C1179" s="3">
        <v>4.1573</v>
      </c>
      <c r="D1179" s="3">
        <v>0.0</v>
      </c>
      <c r="E1179" s="3">
        <v>96.9467</v>
      </c>
      <c r="F1179" s="3">
        <v>0.0</v>
      </c>
      <c r="G1179" s="3">
        <v>1.9806</v>
      </c>
      <c r="H1179" s="3">
        <v>0.0</v>
      </c>
      <c r="I1179" s="3">
        <v>11645.8</v>
      </c>
      <c r="J1179" s="3">
        <v>0.0</v>
      </c>
      <c r="K1179" s="3">
        <v>809.694</v>
      </c>
      <c r="L1179" s="3">
        <v>0.0</v>
      </c>
      <c r="M1179" s="4">
        <v>2.00393</v>
      </c>
      <c r="N1179" s="3">
        <v>0.0</v>
      </c>
      <c r="O1179" s="4">
        <v>819.234</v>
      </c>
      <c r="P1179" s="3">
        <v>0.0</v>
      </c>
      <c r="Q1179" s="3">
        <v>501.119</v>
      </c>
      <c r="R1179" s="3">
        <v>0.0</v>
      </c>
      <c r="S1179" s="3">
        <v>30.1948</v>
      </c>
      <c r="T1179" s="3">
        <v>0.0</v>
      </c>
      <c r="U1179" s="3">
        <v>28.475</v>
      </c>
      <c r="V1179" s="3">
        <v>0.0</v>
      </c>
      <c r="W1179" s="3">
        <v>3.58882</v>
      </c>
      <c r="X1179" s="3">
        <v>0.0</v>
      </c>
      <c r="Y1179" s="3">
        <v>3.17639</v>
      </c>
      <c r="Z1179" s="3">
        <v>0.0</v>
      </c>
      <c r="AA1179" s="3">
        <v>20.0</v>
      </c>
      <c r="AB1179" s="3">
        <v>0.0</v>
      </c>
      <c r="AC1179" s="3">
        <v>20.0</v>
      </c>
      <c r="AD1179" s="3">
        <v>0.0</v>
      </c>
      <c r="AE1179" s="1">
        <v>3.0</v>
      </c>
      <c r="AF1179" s="1">
        <v>7.0</v>
      </c>
      <c r="AG1179" s="1" t="s">
        <v>35</v>
      </c>
    </row>
    <row r="1180" ht="14.25" customHeight="1">
      <c r="A1180" s="2">
        <v>43997.59194708333</v>
      </c>
      <c r="B1180" s="1" t="s">
        <v>1212</v>
      </c>
      <c r="C1180" s="3">
        <v>4.15741</v>
      </c>
      <c r="D1180" s="3">
        <v>0.0</v>
      </c>
      <c r="E1180" s="3">
        <v>96.9625</v>
      </c>
      <c r="F1180" s="3">
        <v>0.0</v>
      </c>
      <c r="G1180" s="3">
        <v>1.98002</v>
      </c>
      <c r="H1180" s="3">
        <v>0.0</v>
      </c>
      <c r="I1180" s="3">
        <v>11504.4</v>
      </c>
      <c r="J1180" s="3">
        <v>0.0</v>
      </c>
      <c r="K1180" s="3">
        <v>809.501</v>
      </c>
      <c r="L1180" s="3">
        <v>0.0</v>
      </c>
      <c r="M1180" s="4">
        <v>2.00306</v>
      </c>
      <c r="N1180" s="3">
        <v>0.0</v>
      </c>
      <c r="O1180" s="4">
        <v>818.922</v>
      </c>
      <c r="P1180" s="3">
        <v>0.0</v>
      </c>
      <c r="Q1180" s="3">
        <v>501.067</v>
      </c>
      <c r="R1180" s="3">
        <v>0.0</v>
      </c>
      <c r="S1180" s="3">
        <v>30.1957</v>
      </c>
      <c r="T1180" s="3">
        <v>0.0</v>
      </c>
      <c r="U1180" s="3">
        <v>28.4804</v>
      </c>
      <c r="V1180" s="3">
        <v>0.0</v>
      </c>
      <c r="W1180" s="3">
        <v>3.58863</v>
      </c>
      <c r="X1180" s="3">
        <v>0.0</v>
      </c>
      <c r="Y1180" s="3">
        <v>3.17748</v>
      </c>
      <c r="Z1180" s="3">
        <v>0.0</v>
      </c>
      <c r="AA1180" s="3">
        <v>20.0</v>
      </c>
      <c r="AB1180" s="3">
        <v>0.0</v>
      </c>
      <c r="AC1180" s="3">
        <v>20.0</v>
      </c>
      <c r="AD1180" s="3">
        <v>0.0</v>
      </c>
      <c r="AE1180" s="1">
        <v>3.0</v>
      </c>
      <c r="AF1180" s="1">
        <v>7.0</v>
      </c>
      <c r="AG1180" s="1" t="s">
        <v>35</v>
      </c>
    </row>
    <row r="1181" ht="14.25" customHeight="1">
      <c r="A1181" s="2">
        <v>43997.591958680554</v>
      </c>
      <c r="B1181" s="1" t="s">
        <v>1213</v>
      </c>
      <c r="C1181" s="3">
        <v>4.15753</v>
      </c>
      <c r="D1181" s="3">
        <v>0.0</v>
      </c>
      <c r="E1181" s="3">
        <v>96.9811</v>
      </c>
      <c r="F1181" s="3">
        <v>0.0</v>
      </c>
      <c r="G1181" s="3">
        <v>1.98075</v>
      </c>
      <c r="H1181" s="3">
        <v>0.0</v>
      </c>
      <c r="I1181" s="3">
        <v>11613.4</v>
      </c>
      <c r="J1181" s="3">
        <v>0.0</v>
      </c>
      <c r="K1181" s="3">
        <v>809.977</v>
      </c>
      <c r="L1181" s="3">
        <v>0.0</v>
      </c>
      <c r="M1181" s="4">
        <v>2.00402</v>
      </c>
      <c r="N1181" s="3">
        <v>0.0</v>
      </c>
      <c r="O1181" s="4">
        <v>819.494</v>
      </c>
      <c r="P1181" s="3">
        <v>0.0</v>
      </c>
      <c r="Q1181" s="3">
        <v>501.066</v>
      </c>
      <c r="R1181" s="3">
        <v>0.0</v>
      </c>
      <c r="S1181" s="3">
        <v>30.1951</v>
      </c>
      <c r="T1181" s="3">
        <v>0.0</v>
      </c>
      <c r="U1181" s="3">
        <v>28.4793</v>
      </c>
      <c r="V1181" s="3">
        <v>0.0</v>
      </c>
      <c r="W1181" s="3">
        <v>3.58796</v>
      </c>
      <c r="X1181" s="3">
        <v>0.0</v>
      </c>
      <c r="Y1181" s="3">
        <v>3.17674</v>
      </c>
      <c r="Z1181" s="3">
        <v>0.0</v>
      </c>
      <c r="AA1181" s="3">
        <v>20.0</v>
      </c>
      <c r="AB1181" s="3">
        <v>0.0</v>
      </c>
      <c r="AC1181" s="3">
        <v>20.0</v>
      </c>
      <c r="AD1181" s="3">
        <v>0.0</v>
      </c>
      <c r="AE1181" s="1">
        <v>3.0</v>
      </c>
      <c r="AF1181" s="1">
        <v>8.0</v>
      </c>
      <c r="AG1181" s="1" t="s">
        <v>35</v>
      </c>
    </row>
    <row r="1182" ht="14.25" customHeight="1">
      <c r="A1182" s="2">
        <v>43997.59197021991</v>
      </c>
      <c r="B1182" s="1" t="s">
        <v>1214</v>
      </c>
      <c r="C1182" s="3">
        <v>4.15752</v>
      </c>
      <c r="D1182" s="3">
        <v>0.0</v>
      </c>
      <c r="E1182" s="3">
        <v>96.9796</v>
      </c>
      <c r="F1182" s="3">
        <v>0.0</v>
      </c>
      <c r="G1182" s="3">
        <v>1.97587</v>
      </c>
      <c r="H1182" s="3">
        <v>0.0</v>
      </c>
      <c r="I1182" s="3">
        <v>11418.0</v>
      </c>
      <c r="J1182" s="3">
        <v>0.0</v>
      </c>
      <c r="K1182" s="3">
        <v>810.052</v>
      </c>
      <c r="L1182" s="3">
        <v>0.0</v>
      </c>
      <c r="M1182" s="4">
        <v>1.99869</v>
      </c>
      <c r="N1182" s="3">
        <v>0.0</v>
      </c>
      <c r="O1182" s="4">
        <v>819.408</v>
      </c>
      <c r="P1182" s="3">
        <v>0.0</v>
      </c>
      <c r="Q1182" s="3">
        <v>501.094</v>
      </c>
      <c r="R1182" s="3">
        <v>0.0</v>
      </c>
      <c r="S1182" s="3">
        <v>30.1975</v>
      </c>
      <c r="T1182" s="3">
        <v>0.0</v>
      </c>
      <c r="U1182" s="3">
        <v>28.4835</v>
      </c>
      <c r="V1182" s="3">
        <v>0.0</v>
      </c>
      <c r="W1182" s="3">
        <v>3.58911</v>
      </c>
      <c r="X1182" s="3">
        <v>0.0</v>
      </c>
      <c r="Y1182" s="3">
        <v>3.17724</v>
      </c>
      <c r="Z1182" s="3">
        <v>0.0</v>
      </c>
      <c r="AA1182" s="3">
        <v>20.0</v>
      </c>
      <c r="AB1182" s="3">
        <v>0.0</v>
      </c>
      <c r="AC1182" s="3">
        <v>20.0</v>
      </c>
      <c r="AD1182" s="3">
        <v>0.0</v>
      </c>
      <c r="AE1182" s="1">
        <v>3.0</v>
      </c>
      <c r="AF1182" s="1">
        <v>8.0</v>
      </c>
      <c r="AG1182" s="1" t="s">
        <v>35</v>
      </c>
    </row>
    <row r="1183" ht="14.25" customHeight="1">
      <c r="A1183" s="2">
        <v>43997.591981701386</v>
      </c>
      <c r="B1183" s="1" t="s">
        <v>1215</v>
      </c>
      <c r="C1183" s="3">
        <v>4.15746</v>
      </c>
      <c r="D1183" s="3">
        <v>0.0</v>
      </c>
      <c r="E1183" s="3">
        <v>96.9705</v>
      </c>
      <c r="F1183" s="3">
        <v>0.0</v>
      </c>
      <c r="G1183" s="3">
        <v>1.9799</v>
      </c>
      <c r="H1183" s="3">
        <v>0.0</v>
      </c>
      <c r="I1183" s="3">
        <v>11549.0</v>
      </c>
      <c r="J1183" s="3">
        <v>0.0</v>
      </c>
      <c r="K1183" s="3">
        <v>811.587</v>
      </c>
      <c r="L1183" s="3">
        <v>0.0</v>
      </c>
      <c r="M1183" s="4">
        <v>2.00304</v>
      </c>
      <c r="N1183" s="3">
        <v>0.0</v>
      </c>
      <c r="O1183" s="4">
        <v>821.07</v>
      </c>
      <c r="P1183" s="3">
        <v>0.0</v>
      </c>
      <c r="Q1183" s="3">
        <v>501.14</v>
      </c>
      <c r="R1183" s="3">
        <v>0.0</v>
      </c>
      <c r="S1183" s="3">
        <v>30.1973</v>
      </c>
      <c r="T1183" s="3">
        <v>0.0</v>
      </c>
      <c r="U1183" s="3">
        <v>28.4878</v>
      </c>
      <c r="V1183" s="3">
        <v>0.0</v>
      </c>
      <c r="W1183" s="3">
        <v>3.58905</v>
      </c>
      <c r="X1183" s="3">
        <v>0.0</v>
      </c>
      <c r="Y1183" s="3">
        <v>3.17594</v>
      </c>
      <c r="Z1183" s="3">
        <v>0.0</v>
      </c>
      <c r="AA1183" s="3">
        <v>20.0</v>
      </c>
      <c r="AB1183" s="3">
        <v>0.0</v>
      </c>
      <c r="AC1183" s="3">
        <v>20.0</v>
      </c>
      <c r="AD1183" s="3">
        <v>0.0</v>
      </c>
      <c r="AE1183" s="1">
        <v>3.0</v>
      </c>
      <c r="AF1183" s="1">
        <v>8.0</v>
      </c>
      <c r="AG1183" s="1" t="s">
        <v>35</v>
      </c>
    </row>
    <row r="1184" ht="14.25" customHeight="1">
      <c r="A1184" s="2">
        <v>43997.5919931713</v>
      </c>
      <c r="B1184" s="1" t="s">
        <v>1216</v>
      </c>
      <c r="C1184" s="3">
        <v>4.15762</v>
      </c>
      <c r="D1184" s="3">
        <v>0.0</v>
      </c>
      <c r="E1184" s="3">
        <v>96.9943</v>
      </c>
      <c r="F1184" s="3">
        <v>0.0</v>
      </c>
      <c r="G1184" s="3">
        <v>1.97855</v>
      </c>
      <c r="H1184" s="3">
        <v>0.0</v>
      </c>
      <c r="I1184" s="3">
        <v>11478.3</v>
      </c>
      <c r="J1184" s="3">
        <v>0.0</v>
      </c>
      <c r="K1184" s="3">
        <v>809.314</v>
      </c>
      <c r="L1184" s="3">
        <v>0.0</v>
      </c>
      <c r="M1184" s="4">
        <v>2.00153</v>
      </c>
      <c r="N1184" s="3">
        <v>0.0</v>
      </c>
      <c r="O1184" s="4">
        <v>818.711</v>
      </c>
      <c r="P1184" s="3">
        <v>0.0</v>
      </c>
      <c r="Q1184" s="3">
        <v>501.077</v>
      </c>
      <c r="R1184" s="3">
        <v>0.0</v>
      </c>
      <c r="S1184" s="3">
        <v>30.186</v>
      </c>
      <c r="T1184" s="3">
        <v>0.0</v>
      </c>
      <c r="U1184" s="3">
        <v>28.4952</v>
      </c>
      <c r="V1184" s="3">
        <v>0.0</v>
      </c>
      <c r="W1184" s="3">
        <v>3.58931</v>
      </c>
      <c r="X1184" s="3">
        <v>0.0</v>
      </c>
      <c r="Y1184" s="3">
        <v>3.17545</v>
      </c>
      <c r="Z1184" s="3">
        <v>0.0</v>
      </c>
      <c r="AA1184" s="3">
        <v>20.0</v>
      </c>
      <c r="AB1184" s="3">
        <v>0.0</v>
      </c>
      <c r="AC1184" s="3">
        <v>20.0</v>
      </c>
      <c r="AD1184" s="3">
        <v>0.0</v>
      </c>
      <c r="AE1184" s="1">
        <v>3.0</v>
      </c>
      <c r="AF1184" s="1">
        <v>8.0</v>
      </c>
      <c r="AG1184" s="1" t="s">
        <v>35</v>
      </c>
    </row>
    <row r="1185" ht="14.25" customHeight="1">
      <c r="A1185" s="2">
        <v>43997.59200469907</v>
      </c>
      <c r="B1185" s="1" t="s">
        <v>1217</v>
      </c>
      <c r="C1185" s="3">
        <v>4.15767</v>
      </c>
      <c r="D1185" s="3">
        <v>0.0</v>
      </c>
      <c r="E1185" s="3">
        <v>97.0021</v>
      </c>
      <c r="F1185" s="3">
        <v>0.0</v>
      </c>
      <c r="G1185" s="3">
        <v>1.97942</v>
      </c>
      <c r="H1185" s="3">
        <v>0.0</v>
      </c>
      <c r="I1185" s="3">
        <v>11602.2</v>
      </c>
      <c r="J1185" s="3">
        <v>0.0</v>
      </c>
      <c r="K1185" s="3">
        <v>808.59</v>
      </c>
      <c r="L1185" s="3">
        <v>0.0</v>
      </c>
      <c r="M1185" s="4">
        <v>2.00266</v>
      </c>
      <c r="N1185" s="3">
        <v>0.0</v>
      </c>
      <c r="O1185" s="4">
        <v>818.081</v>
      </c>
      <c r="P1185" s="3">
        <v>0.0</v>
      </c>
      <c r="Q1185" s="3">
        <v>501.031</v>
      </c>
      <c r="R1185" s="3">
        <v>0.0</v>
      </c>
      <c r="S1185" s="3">
        <v>30.1838</v>
      </c>
      <c r="T1185" s="3">
        <v>0.0</v>
      </c>
      <c r="U1185" s="3">
        <v>28.4889</v>
      </c>
      <c r="V1185" s="3">
        <v>0.0</v>
      </c>
      <c r="W1185" s="3">
        <v>3.5896</v>
      </c>
      <c r="X1185" s="3">
        <v>0.0</v>
      </c>
      <c r="Y1185" s="3">
        <v>3.17711</v>
      </c>
      <c r="Z1185" s="3">
        <v>0.0</v>
      </c>
      <c r="AA1185" s="3">
        <v>20.0</v>
      </c>
      <c r="AB1185" s="3">
        <v>0.0</v>
      </c>
      <c r="AC1185" s="3">
        <v>20.0</v>
      </c>
      <c r="AD1185" s="3">
        <v>0.0</v>
      </c>
      <c r="AE1185" s="1">
        <v>3.0</v>
      </c>
      <c r="AF1185" s="1">
        <v>8.0</v>
      </c>
      <c r="AG1185" s="1" t="s">
        <v>35</v>
      </c>
    </row>
    <row r="1186" ht="14.25" customHeight="1">
      <c r="A1186" s="2">
        <v>43997.59201620371</v>
      </c>
      <c r="B1186" s="1" t="s">
        <v>1218</v>
      </c>
      <c r="C1186" s="3">
        <v>4.15768</v>
      </c>
      <c r="D1186" s="3">
        <v>0.0</v>
      </c>
      <c r="E1186" s="3">
        <v>97.0025</v>
      </c>
      <c r="F1186" s="3">
        <v>0.0</v>
      </c>
      <c r="G1186" s="3">
        <v>1.97892</v>
      </c>
      <c r="H1186" s="3">
        <v>0.0</v>
      </c>
      <c r="I1186" s="3">
        <v>11573.9</v>
      </c>
      <c r="J1186" s="3">
        <v>0.0</v>
      </c>
      <c r="K1186" s="3">
        <v>806.317</v>
      </c>
      <c r="L1186" s="3">
        <v>0.0</v>
      </c>
      <c r="M1186" s="4">
        <v>2.00209</v>
      </c>
      <c r="N1186" s="3">
        <v>0.0</v>
      </c>
      <c r="O1186" s="4">
        <v>815.758</v>
      </c>
      <c r="P1186" s="3">
        <v>0.0</v>
      </c>
      <c r="Q1186" s="3">
        <v>501.115</v>
      </c>
      <c r="R1186" s="3">
        <v>0.0</v>
      </c>
      <c r="S1186" s="3">
        <v>30.1933</v>
      </c>
      <c r="T1186" s="3">
        <v>0.0</v>
      </c>
      <c r="U1186" s="3">
        <v>28.4899</v>
      </c>
      <c r="V1186" s="3">
        <v>0.0</v>
      </c>
      <c r="W1186" s="3">
        <v>3.59</v>
      </c>
      <c r="X1186" s="3">
        <v>0.0</v>
      </c>
      <c r="Y1186" s="3">
        <v>3.17581</v>
      </c>
      <c r="Z1186" s="3">
        <v>0.0</v>
      </c>
      <c r="AA1186" s="3">
        <v>20.0</v>
      </c>
      <c r="AB1186" s="3">
        <v>0.0</v>
      </c>
      <c r="AC1186" s="3">
        <v>20.0</v>
      </c>
      <c r="AD1186" s="3">
        <v>0.0</v>
      </c>
      <c r="AE1186" s="1">
        <v>3.0</v>
      </c>
      <c r="AF1186" s="1">
        <v>8.0</v>
      </c>
      <c r="AG1186" s="1" t="s">
        <v>35</v>
      </c>
    </row>
    <row r="1187" ht="14.25" customHeight="1">
      <c r="A1187" s="2">
        <v>43997.592027719904</v>
      </c>
      <c r="B1187" s="1" t="s">
        <v>1219</v>
      </c>
      <c r="C1187" s="3">
        <v>4.15766</v>
      </c>
      <c r="D1187" s="3">
        <v>0.0</v>
      </c>
      <c r="E1187" s="3">
        <v>96.9997</v>
      </c>
      <c r="F1187" s="3">
        <v>0.0</v>
      </c>
      <c r="G1187" s="3">
        <v>1.97972</v>
      </c>
      <c r="H1187" s="3">
        <v>0.0</v>
      </c>
      <c r="I1187" s="3">
        <v>11696.8</v>
      </c>
      <c r="J1187" s="3">
        <v>0.0</v>
      </c>
      <c r="K1187" s="3">
        <v>798.421</v>
      </c>
      <c r="L1187" s="3">
        <v>0.0</v>
      </c>
      <c r="M1187" s="4">
        <v>2.00315</v>
      </c>
      <c r="N1187" s="3">
        <v>0.0</v>
      </c>
      <c r="O1187" s="4">
        <v>807.871</v>
      </c>
      <c r="P1187" s="3">
        <v>0.0</v>
      </c>
      <c r="Q1187" s="3">
        <v>501.138</v>
      </c>
      <c r="R1187" s="3">
        <v>0.0</v>
      </c>
      <c r="S1187" s="3">
        <v>30.1972</v>
      </c>
      <c r="T1187" s="3">
        <v>0.0</v>
      </c>
      <c r="U1187" s="3">
        <v>28.4965</v>
      </c>
      <c r="V1187" s="3">
        <v>0.0</v>
      </c>
      <c r="W1187" s="3">
        <v>3.5902</v>
      </c>
      <c r="X1187" s="3">
        <v>0.0</v>
      </c>
      <c r="Y1187" s="3">
        <v>3.17656</v>
      </c>
      <c r="Z1187" s="3">
        <v>0.0</v>
      </c>
      <c r="AA1187" s="3">
        <v>20.0</v>
      </c>
      <c r="AB1187" s="3">
        <v>0.0</v>
      </c>
      <c r="AC1187" s="3">
        <v>20.0</v>
      </c>
      <c r="AD1187" s="3">
        <v>0.0</v>
      </c>
      <c r="AE1187" s="1">
        <v>3.0</v>
      </c>
      <c r="AF1187" s="1">
        <v>8.0</v>
      </c>
      <c r="AG1187" s="1" t="s">
        <v>35</v>
      </c>
    </row>
    <row r="1188" ht="14.25" customHeight="1">
      <c r="A1188" s="2">
        <v>43997.59203931713</v>
      </c>
      <c r="B1188" s="1" t="s">
        <v>1220</v>
      </c>
      <c r="C1188" s="3">
        <v>4.15758</v>
      </c>
      <c r="D1188" s="3">
        <v>0.0</v>
      </c>
      <c r="E1188" s="3">
        <v>96.9885</v>
      </c>
      <c r="F1188" s="3">
        <v>0.0</v>
      </c>
      <c r="G1188" s="3">
        <v>1.98132</v>
      </c>
      <c r="H1188" s="3">
        <v>0.0</v>
      </c>
      <c r="I1188" s="3">
        <v>11563.3</v>
      </c>
      <c r="J1188" s="3">
        <v>0.0</v>
      </c>
      <c r="K1188" s="3">
        <v>792.805</v>
      </c>
      <c r="L1188" s="3">
        <v>0.0</v>
      </c>
      <c r="M1188" s="4">
        <v>2.0045</v>
      </c>
      <c r="N1188" s="3">
        <v>0.0</v>
      </c>
      <c r="O1188" s="4">
        <v>802.08</v>
      </c>
      <c r="P1188" s="3">
        <v>0.0</v>
      </c>
      <c r="Q1188" s="3">
        <v>501.109</v>
      </c>
      <c r="R1188" s="3">
        <v>0.0</v>
      </c>
      <c r="S1188" s="3">
        <v>30.2003</v>
      </c>
      <c r="T1188" s="3">
        <v>0.0</v>
      </c>
      <c r="U1188" s="3">
        <v>28.5034</v>
      </c>
      <c r="V1188" s="3">
        <v>0.0</v>
      </c>
      <c r="W1188" s="3">
        <v>3.5886</v>
      </c>
      <c r="X1188" s="3">
        <v>0.0</v>
      </c>
      <c r="Y1188" s="3">
        <v>3.17596</v>
      </c>
      <c r="Z1188" s="3">
        <v>0.0</v>
      </c>
      <c r="AA1188" s="3">
        <v>20.0</v>
      </c>
      <c r="AB1188" s="3">
        <v>0.0</v>
      </c>
      <c r="AC1188" s="3">
        <v>20.0</v>
      </c>
      <c r="AD1188" s="3">
        <v>0.0</v>
      </c>
      <c r="AE1188" s="1">
        <v>3.0</v>
      </c>
      <c r="AF1188" s="1">
        <v>8.0</v>
      </c>
      <c r="AG1188" s="1" t="s">
        <v>35</v>
      </c>
    </row>
    <row r="1189" ht="14.25" customHeight="1">
      <c r="A1189" s="2">
        <v>43997.59205077546</v>
      </c>
      <c r="B1189" s="1" t="s">
        <v>1221</v>
      </c>
      <c r="C1189" s="3">
        <v>4.15755</v>
      </c>
      <c r="D1189" s="3">
        <v>0.0</v>
      </c>
      <c r="E1189" s="3">
        <v>96.9837</v>
      </c>
      <c r="F1189" s="3">
        <v>0.0</v>
      </c>
      <c r="G1189" s="3">
        <v>1.98041</v>
      </c>
      <c r="H1189" s="3">
        <v>0.0</v>
      </c>
      <c r="I1189" s="3">
        <v>11533.2</v>
      </c>
      <c r="J1189" s="3">
        <v>0.0</v>
      </c>
      <c r="K1189" s="3">
        <v>782.157</v>
      </c>
      <c r="L1189" s="3">
        <v>0.0</v>
      </c>
      <c r="M1189" s="4">
        <v>2.00352</v>
      </c>
      <c r="N1189" s="3">
        <v>0.0</v>
      </c>
      <c r="O1189" s="4">
        <v>791.283</v>
      </c>
      <c r="P1189" s="3">
        <v>0.0</v>
      </c>
      <c r="Q1189" s="3">
        <v>501.06</v>
      </c>
      <c r="R1189" s="3">
        <v>0.0</v>
      </c>
      <c r="S1189" s="3">
        <v>30.1981</v>
      </c>
      <c r="T1189" s="3">
        <v>0.0</v>
      </c>
      <c r="U1189" s="3">
        <v>28.5072</v>
      </c>
      <c r="V1189" s="3">
        <v>0.0</v>
      </c>
      <c r="W1189" s="3">
        <v>3.58849</v>
      </c>
      <c r="X1189" s="3">
        <v>0.0</v>
      </c>
      <c r="Y1189" s="3">
        <v>3.1766</v>
      </c>
      <c r="Z1189" s="3">
        <v>0.0</v>
      </c>
      <c r="AA1189" s="3">
        <v>20.0</v>
      </c>
      <c r="AB1189" s="3">
        <v>0.0</v>
      </c>
      <c r="AC1189" s="3">
        <v>20.0</v>
      </c>
      <c r="AD1189" s="3">
        <v>0.0</v>
      </c>
      <c r="AE1189" s="1">
        <v>3.0</v>
      </c>
      <c r="AF1189" s="1">
        <v>8.0</v>
      </c>
      <c r="AG1189" s="1" t="s">
        <v>35</v>
      </c>
    </row>
    <row r="1190" ht="14.25" customHeight="1">
      <c r="A1190" s="2">
        <v>43997.592062268515</v>
      </c>
      <c r="B1190" s="1" t="s">
        <v>1222</v>
      </c>
      <c r="C1190" s="3">
        <v>4.15784</v>
      </c>
      <c r="D1190" s="3">
        <v>0.0</v>
      </c>
      <c r="E1190" s="3">
        <v>97.0271</v>
      </c>
      <c r="F1190" s="3">
        <v>0.0</v>
      </c>
      <c r="G1190" s="3">
        <v>1.97734</v>
      </c>
      <c r="H1190" s="3">
        <v>0.0</v>
      </c>
      <c r="I1190" s="3">
        <v>11542.5</v>
      </c>
      <c r="J1190" s="3">
        <v>0.0</v>
      </c>
      <c r="K1190" s="3">
        <v>771.06</v>
      </c>
      <c r="L1190" s="3">
        <v>0.0</v>
      </c>
      <c r="M1190" s="4">
        <v>2.00043</v>
      </c>
      <c r="N1190" s="3">
        <v>0.0</v>
      </c>
      <c r="O1190" s="4">
        <v>780.064</v>
      </c>
      <c r="P1190" s="3">
        <v>0.0</v>
      </c>
      <c r="Q1190" s="3">
        <v>501.048</v>
      </c>
      <c r="R1190" s="3">
        <v>0.0</v>
      </c>
      <c r="S1190" s="3">
        <v>30.2018</v>
      </c>
      <c r="T1190" s="3">
        <v>0.0</v>
      </c>
      <c r="U1190" s="3">
        <v>28.5097</v>
      </c>
      <c r="V1190" s="3">
        <v>0.0</v>
      </c>
      <c r="W1190" s="3">
        <v>3.5899</v>
      </c>
      <c r="X1190" s="3">
        <v>0.0</v>
      </c>
      <c r="Y1190" s="3">
        <v>3.17703</v>
      </c>
      <c r="Z1190" s="3">
        <v>0.0</v>
      </c>
      <c r="AA1190" s="3">
        <v>20.0</v>
      </c>
      <c r="AB1190" s="3">
        <v>0.0</v>
      </c>
      <c r="AC1190" s="3">
        <v>20.0</v>
      </c>
      <c r="AD1190" s="3">
        <v>0.0</v>
      </c>
      <c r="AE1190" s="1">
        <v>3.0</v>
      </c>
      <c r="AF1190" s="1">
        <v>8.0</v>
      </c>
      <c r="AG1190" s="1" t="s">
        <v>35</v>
      </c>
    </row>
    <row r="1191" ht="14.25" customHeight="1">
      <c r="A1191" s="2">
        <v>43997.59207373843</v>
      </c>
      <c r="B1191" s="1" t="s">
        <v>1223</v>
      </c>
      <c r="C1191" s="3">
        <v>4.1578</v>
      </c>
      <c r="D1191" s="3">
        <v>0.0</v>
      </c>
      <c r="E1191" s="3">
        <v>97.0202</v>
      </c>
      <c r="F1191" s="3">
        <v>0.0</v>
      </c>
      <c r="G1191" s="3">
        <v>1.97569</v>
      </c>
      <c r="H1191" s="3">
        <v>0.0</v>
      </c>
      <c r="I1191" s="3">
        <v>11594.5</v>
      </c>
      <c r="J1191" s="3">
        <v>0.0</v>
      </c>
      <c r="K1191" s="3">
        <v>761.866</v>
      </c>
      <c r="L1191" s="3">
        <v>0.0</v>
      </c>
      <c r="M1191" s="4">
        <v>1.99886</v>
      </c>
      <c r="N1191" s="3">
        <v>0.0</v>
      </c>
      <c r="O1191" s="4">
        <v>770.803</v>
      </c>
      <c r="P1191" s="3">
        <v>0.0</v>
      </c>
      <c r="Q1191" s="3">
        <v>501.12</v>
      </c>
      <c r="R1191" s="3">
        <v>0.0</v>
      </c>
      <c r="S1191" s="3">
        <v>30.1986</v>
      </c>
      <c r="T1191" s="3">
        <v>0.0</v>
      </c>
      <c r="U1191" s="3">
        <v>28.5095</v>
      </c>
      <c r="V1191" s="3">
        <v>0.0</v>
      </c>
      <c r="W1191" s="3">
        <v>3.59075</v>
      </c>
      <c r="X1191" s="3">
        <v>0.0</v>
      </c>
      <c r="Y1191" s="3">
        <v>3.1772</v>
      </c>
      <c r="Z1191" s="3">
        <v>0.0</v>
      </c>
      <c r="AA1191" s="3">
        <v>20.0</v>
      </c>
      <c r="AB1191" s="3">
        <v>0.0</v>
      </c>
      <c r="AC1191" s="3">
        <v>20.0</v>
      </c>
      <c r="AD1191" s="3">
        <v>0.0</v>
      </c>
      <c r="AE1191" s="1">
        <v>3.0</v>
      </c>
      <c r="AF1191" s="1">
        <v>8.0</v>
      </c>
      <c r="AG1191" s="1" t="s">
        <v>35</v>
      </c>
    </row>
    <row r="1192" ht="14.25" customHeight="1">
      <c r="A1192" s="2">
        <v>43997.59208534722</v>
      </c>
      <c r="B1192" s="1" t="s">
        <v>1224</v>
      </c>
      <c r="C1192" s="3">
        <v>4.1578</v>
      </c>
      <c r="D1192" s="3">
        <v>0.0</v>
      </c>
      <c r="E1192" s="3">
        <v>97.0201</v>
      </c>
      <c r="F1192" s="3">
        <v>0.0</v>
      </c>
      <c r="G1192" s="3">
        <v>1.97991</v>
      </c>
      <c r="H1192" s="3">
        <v>0.0</v>
      </c>
      <c r="I1192" s="3">
        <v>11520.7</v>
      </c>
      <c r="J1192" s="3">
        <v>0.0</v>
      </c>
      <c r="K1192" s="3">
        <v>750.372</v>
      </c>
      <c r="L1192" s="3">
        <v>0.0</v>
      </c>
      <c r="M1192" s="4">
        <v>2.00298</v>
      </c>
      <c r="N1192" s="3">
        <v>0.0</v>
      </c>
      <c r="O1192" s="4">
        <v>759.118</v>
      </c>
      <c r="P1192" s="3">
        <v>0.0</v>
      </c>
      <c r="Q1192" s="3">
        <v>501.134</v>
      </c>
      <c r="R1192" s="3">
        <v>0.0</v>
      </c>
      <c r="S1192" s="3">
        <v>30.2013</v>
      </c>
      <c r="T1192" s="3">
        <v>0.0</v>
      </c>
      <c r="U1192" s="3">
        <v>28.5204</v>
      </c>
      <c r="V1192" s="3">
        <v>0.0</v>
      </c>
      <c r="W1192" s="3">
        <v>3.58792</v>
      </c>
      <c r="X1192" s="3">
        <v>0.0</v>
      </c>
      <c r="Y1192" s="3">
        <v>3.17763</v>
      </c>
      <c r="Z1192" s="3">
        <v>0.0</v>
      </c>
      <c r="AA1192" s="3">
        <v>20.0</v>
      </c>
      <c r="AB1192" s="3">
        <v>0.0</v>
      </c>
      <c r="AC1192" s="3">
        <v>20.0</v>
      </c>
      <c r="AD1192" s="3">
        <v>0.0</v>
      </c>
      <c r="AE1192" s="1">
        <v>3.0</v>
      </c>
      <c r="AF1192" s="1">
        <v>8.0</v>
      </c>
      <c r="AG1192" s="1" t="s">
        <v>35</v>
      </c>
    </row>
    <row r="1193" ht="14.25" customHeight="1">
      <c r="A1193" s="2">
        <v>43997.59209677083</v>
      </c>
      <c r="B1193" s="1" t="s">
        <v>1225</v>
      </c>
      <c r="C1193" s="3">
        <v>4.15781</v>
      </c>
      <c r="D1193" s="3">
        <v>0.0</v>
      </c>
      <c r="E1193" s="3">
        <v>97.0228</v>
      </c>
      <c r="F1193" s="3">
        <v>0.0</v>
      </c>
      <c r="G1193" s="3">
        <v>1.97872</v>
      </c>
      <c r="H1193" s="3">
        <v>0.0</v>
      </c>
      <c r="I1193" s="3">
        <v>11466.8</v>
      </c>
      <c r="J1193" s="3">
        <v>0.0</v>
      </c>
      <c r="K1193" s="3">
        <v>738.742</v>
      </c>
      <c r="L1193" s="3">
        <v>0.0</v>
      </c>
      <c r="M1193" s="4">
        <v>2.00168</v>
      </c>
      <c r="N1193" s="3">
        <v>0.0</v>
      </c>
      <c r="O1193" s="4">
        <v>747.311</v>
      </c>
      <c r="P1193" s="3">
        <v>0.0</v>
      </c>
      <c r="Q1193" s="3">
        <v>501.078</v>
      </c>
      <c r="R1193" s="3">
        <v>0.0</v>
      </c>
      <c r="S1193" s="3">
        <v>30.2026</v>
      </c>
      <c r="T1193" s="3">
        <v>0.0</v>
      </c>
      <c r="U1193" s="3">
        <v>28.5289</v>
      </c>
      <c r="V1193" s="3">
        <v>0.0</v>
      </c>
      <c r="W1193" s="3">
        <v>3.58903</v>
      </c>
      <c r="X1193" s="3">
        <v>0.0</v>
      </c>
      <c r="Y1193" s="3">
        <v>3.17758</v>
      </c>
      <c r="Z1193" s="3">
        <v>0.0</v>
      </c>
      <c r="AA1193" s="3">
        <v>20.0</v>
      </c>
      <c r="AB1193" s="3">
        <v>0.0</v>
      </c>
      <c r="AC1193" s="3">
        <v>20.0</v>
      </c>
      <c r="AD1193" s="3">
        <v>0.0</v>
      </c>
      <c r="AE1193" s="1">
        <v>3.0</v>
      </c>
      <c r="AF1193" s="1">
        <v>8.0</v>
      </c>
      <c r="AG1193" s="1" t="s">
        <v>35</v>
      </c>
    </row>
    <row r="1194" ht="14.25" customHeight="1">
      <c r="A1194" s="2">
        <v>43997.59210822917</v>
      </c>
      <c r="B1194" s="1" t="s">
        <v>1226</v>
      </c>
      <c r="C1194" s="3">
        <v>4.15771</v>
      </c>
      <c r="D1194" s="3">
        <v>0.0</v>
      </c>
      <c r="E1194" s="3">
        <v>97.0079</v>
      </c>
      <c r="F1194" s="3">
        <v>0.0</v>
      </c>
      <c r="G1194" s="3">
        <v>1.97675</v>
      </c>
      <c r="H1194" s="3">
        <v>0.0</v>
      </c>
      <c r="I1194" s="3">
        <v>11480.0</v>
      </c>
      <c r="J1194" s="3">
        <v>0.0</v>
      </c>
      <c r="K1194" s="3">
        <v>729.273</v>
      </c>
      <c r="L1194" s="3">
        <v>0.0</v>
      </c>
      <c r="M1194" s="4">
        <v>1.9997</v>
      </c>
      <c r="N1194" s="3">
        <v>0.0</v>
      </c>
      <c r="O1194" s="4">
        <v>737.742</v>
      </c>
      <c r="P1194" s="3">
        <v>0.0</v>
      </c>
      <c r="Q1194" s="3">
        <v>501.073</v>
      </c>
      <c r="R1194" s="3">
        <v>0.0</v>
      </c>
      <c r="S1194" s="3">
        <v>30.1987</v>
      </c>
      <c r="T1194" s="3">
        <v>0.0</v>
      </c>
      <c r="U1194" s="3">
        <v>28.5233</v>
      </c>
      <c r="V1194" s="3">
        <v>0.0</v>
      </c>
      <c r="W1194" s="3">
        <v>3.59067</v>
      </c>
      <c r="X1194" s="3">
        <v>0.0</v>
      </c>
      <c r="Y1194" s="3">
        <v>3.17616</v>
      </c>
      <c r="Z1194" s="3">
        <v>0.0</v>
      </c>
      <c r="AA1194" s="3">
        <v>20.0</v>
      </c>
      <c r="AB1194" s="3">
        <v>0.0</v>
      </c>
      <c r="AC1194" s="3">
        <v>20.0</v>
      </c>
      <c r="AD1194" s="3">
        <v>0.0</v>
      </c>
      <c r="AE1194" s="1">
        <v>3.0</v>
      </c>
      <c r="AF1194" s="1">
        <v>8.0</v>
      </c>
      <c r="AG1194" s="1" t="s">
        <v>35</v>
      </c>
    </row>
    <row r="1195" ht="14.25" customHeight="1">
      <c r="A1195" s="2">
        <v>43997.59211979167</v>
      </c>
      <c r="B1195" s="1" t="s">
        <v>1227</v>
      </c>
      <c r="C1195" s="3">
        <v>4.15777</v>
      </c>
      <c r="D1195" s="3">
        <v>0.0</v>
      </c>
      <c r="E1195" s="3">
        <v>97.0166</v>
      </c>
      <c r="F1195" s="3">
        <v>0.0</v>
      </c>
      <c r="G1195" s="3">
        <v>1.98083</v>
      </c>
      <c r="H1195" s="3">
        <v>0.0</v>
      </c>
      <c r="I1195" s="3">
        <v>11609.7</v>
      </c>
      <c r="J1195" s="3">
        <v>0.0</v>
      </c>
      <c r="K1195" s="3">
        <v>716.574</v>
      </c>
      <c r="L1195" s="3">
        <v>0.0</v>
      </c>
      <c r="M1195" s="4">
        <v>2.0041</v>
      </c>
      <c r="N1195" s="3">
        <v>0.0</v>
      </c>
      <c r="O1195" s="4">
        <v>724.991</v>
      </c>
      <c r="P1195" s="3">
        <v>0.0</v>
      </c>
      <c r="Q1195" s="3">
        <v>501.101</v>
      </c>
      <c r="R1195" s="3">
        <v>0.0</v>
      </c>
      <c r="S1195" s="3">
        <v>30.1964</v>
      </c>
      <c r="T1195" s="3">
        <v>0.0</v>
      </c>
      <c r="U1195" s="3">
        <v>28.5196</v>
      </c>
      <c r="V1195" s="3">
        <v>0.0</v>
      </c>
      <c r="W1195" s="3">
        <v>3.58953</v>
      </c>
      <c r="X1195" s="3">
        <v>0.0</v>
      </c>
      <c r="Y1195" s="3">
        <v>3.17628</v>
      </c>
      <c r="Z1195" s="3">
        <v>0.0</v>
      </c>
      <c r="AA1195" s="3">
        <v>20.0</v>
      </c>
      <c r="AB1195" s="3">
        <v>0.0</v>
      </c>
      <c r="AC1195" s="3">
        <v>20.0</v>
      </c>
      <c r="AD1195" s="3">
        <v>0.0</v>
      </c>
      <c r="AE1195" s="1">
        <v>3.0</v>
      </c>
      <c r="AF1195" s="1">
        <v>8.0</v>
      </c>
      <c r="AG1195" s="1" t="s">
        <v>35</v>
      </c>
    </row>
    <row r="1196" ht="14.25" customHeight="1">
      <c r="A1196" s="2">
        <v>43997.592131377314</v>
      </c>
      <c r="B1196" s="1" t="s">
        <v>1228</v>
      </c>
      <c r="C1196" s="3">
        <v>4.15777</v>
      </c>
      <c r="D1196" s="3">
        <v>0.0</v>
      </c>
      <c r="E1196" s="3">
        <v>97.0158</v>
      </c>
      <c r="F1196" s="3">
        <v>0.0</v>
      </c>
      <c r="G1196" s="3">
        <v>1.97903</v>
      </c>
      <c r="H1196" s="3">
        <v>0.0</v>
      </c>
      <c r="I1196" s="3">
        <v>11553.9</v>
      </c>
      <c r="J1196" s="3">
        <v>0.0</v>
      </c>
      <c r="K1196" s="3">
        <v>707.351</v>
      </c>
      <c r="L1196" s="3">
        <v>0.0</v>
      </c>
      <c r="M1196" s="4">
        <v>2.00216</v>
      </c>
      <c r="N1196" s="3">
        <v>0.0</v>
      </c>
      <c r="O1196" s="4">
        <v>715.619</v>
      </c>
      <c r="P1196" s="3">
        <v>0.0</v>
      </c>
      <c r="Q1196" s="3">
        <v>501.132</v>
      </c>
      <c r="R1196" s="3">
        <v>0.0</v>
      </c>
      <c r="S1196" s="3">
        <v>30.1997</v>
      </c>
      <c r="T1196" s="3">
        <v>0.0</v>
      </c>
      <c r="U1196" s="3">
        <v>28.5275</v>
      </c>
      <c r="V1196" s="3">
        <v>0.0</v>
      </c>
      <c r="W1196" s="3">
        <v>3.58892</v>
      </c>
      <c r="X1196" s="3">
        <v>0.0</v>
      </c>
      <c r="Y1196" s="3">
        <v>3.17641</v>
      </c>
      <c r="Z1196" s="3">
        <v>0.0</v>
      </c>
      <c r="AA1196" s="3">
        <v>20.0</v>
      </c>
      <c r="AB1196" s="3">
        <v>0.0</v>
      </c>
      <c r="AC1196" s="3">
        <v>20.0</v>
      </c>
      <c r="AD1196" s="3">
        <v>0.0</v>
      </c>
      <c r="AE1196" s="1">
        <v>3.0</v>
      </c>
      <c r="AF1196" s="1">
        <v>8.0</v>
      </c>
      <c r="AG1196" s="1" t="s">
        <v>35</v>
      </c>
    </row>
    <row r="1197" ht="14.25" customHeight="1">
      <c r="A1197" s="2">
        <v>43997.5921428588</v>
      </c>
      <c r="B1197" s="1" t="s">
        <v>1229</v>
      </c>
      <c r="C1197" s="3">
        <v>4.15787</v>
      </c>
      <c r="D1197" s="3">
        <v>0.0</v>
      </c>
      <c r="E1197" s="3">
        <v>97.0311</v>
      </c>
      <c r="F1197" s="3">
        <v>0.0</v>
      </c>
      <c r="G1197" s="3">
        <v>1.98165</v>
      </c>
      <c r="H1197" s="3">
        <v>0.0</v>
      </c>
      <c r="I1197" s="3">
        <v>11640.6</v>
      </c>
      <c r="J1197" s="3">
        <v>0.0</v>
      </c>
      <c r="K1197" s="3">
        <v>698.935</v>
      </c>
      <c r="L1197" s="3">
        <v>0.0</v>
      </c>
      <c r="M1197" s="4">
        <v>2.00499</v>
      </c>
      <c r="N1197" s="3">
        <v>0.0</v>
      </c>
      <c r="O1197" s="4">
        <v>707.166</v>
      </c>
      <c r="P1197" s="3">
        <v>0.0</v>
      </c>
      <c r="Q1197" s="3">
        <v>501.148</v>
      </c>
      <c r="R1197" s="3">
        <v>0.0</v>
      </c>
      <c r="S1197" s="3">
        <v>30.1995</v>
      </c>
      <c r="T1197" s="3">
        <v>0.0</v>
      </c>
      <c r="U1197" s="3">
        <v>28.5354</v>
      </c>
      <c r="V1197" s="3">
        <v>0.0</v>
      </c>
      <c r="W1197" s="3">
        <v>3.58895</v>
      </c>
      <c r="X1197" s="3">
        <v>0.0</v>
      </c>
      <c r="Y1197" s="3">
        <v>3.17667</v>
      </c>
      <c r="Z1197" s="3">
        <v>0.0</v>
      </c>
      <c r="AA1197" s="3">
        <v>20.0</v>
      </c>
      <c r="AB1197" s="3">
        <v>0.0</v>
      </c>
      <c r="AC1197" s="3">
        <v>20.0</v>
      </c>
      <c r="AD1197" s="3">
        <v>0.0</v>
      </c>
      <c r="AE1197" s="1">
        <v>3.0</v>
      </c>
      <c r="AF1197" s="1">
        <v>8.0</v>
      </c>
      <c r="AG1197" s="1" t="s">
        <v>35</v>
      </c>
    </row>
    <row r="1198" ht="14.25" customHeight="1">
      <c r="A1198" s="2">
        <v>43997.59215438658</v>
      </c>
      <c r="B1198" s="1" t="s">
        <v>1230</v>
      </c>
      <c r="C1198" s="3">
        <v>4.15788</v>
      </c>
      <c r="D1198" s="3">
        <v>0.0</v>
      </c>
      <c r="E1198" s="3">
        <v>97.0324</v>
      </c>
      <c r="F1198" s="3">
        <v>0.0</v>
      </c>
      <c r="G1198" s="3">
        <v>1.9812</v>
      </c>
      <c r="H1198" s="3">
        <v>0.0</v>
      </c>
      <c r="I1198" s="3">
        <v>11444.2</v>
      </c>
      <c r="J1198" s="3">
        <v>0.0</v>
      </c>
      <c r="K1198" s="3">
        <v>696.835</v>
      </c>
      <c r="L1198" s="3">
        <v>0.0</v>
      </c>
      <c r="M1198" s="4">
        <v>2.00414</v>
      </c>
      <c r="N1198" s="3">
        <v>0.0</v>
      </c>
      <c r="O1198" s="4">
        <v>704.902</v>
      </c>
      <c r="P1198" s="3">
        <v>0.0</v>
      </c>
      <c r="Q1198" s="3">
        <v>501.099</v>
      </c>
      <c r="R1198" s="3">
        <v>0.0</v>
      </c>
      <c r="S1198" s="3">
        <v>30.1997</v>
      </c>
      <c r="T1198" s="3">
        <v>0.0</v>
      </c>
      <c r="U1198" s="3">
        <v>28.5389</v>
      </c>
      <c r="V1198" s="3">
        <v>0.0</v>
      </c>
      <c r="W1198" s="3">
        <v>3.58926</v>
      </c>
      <c r="X1198" s="3">
        <v>0.0</v>
      </c>
      <c r="Y1198" s="3">
        <v>3.17689</v>
      </c>
      <c r="Z1198" s="3">
        <v>0.0</v>
      </c>
      <c r="AA1198" s="3">
        <v>20.0</v>
      </c>
      <c r="AB1198" s="3">
        <v>0.0</v>
      </c>
      <c r="AC1198" s="3">
        <v>20.0</v>
      </c>
      <c r="AD1198" s="3">
        <v>0.0</v>
      </c>
      <c r="AE1198" s="1">
        <v>3.0</v>
      </c>
      <c r="AF1198" s="1">
        <v>8.0</v>
      </c>
      <c r="AG1198" s="1" t="s">
        <v>35</v>
      </c>
    </row>
    <row r="1199" ht="14.25" customHeight="1">
      <c r="A1199" s="2">
        <v>43997.59216591435</v>
      </c>
      <c r="B1199" s="1" t="s">
        <v>1231</v>
      </c>
      <c r="C1199" s="3">
        <v>4.15796</v>
      </c>
      <c r="D1199" s="3">
        <v>0.0</v>
      </c>
      <c r="E1199" s="3">
        <v>97.0444</v>
      </c>
      <c r="F1199" s="3">
        <v>0.0</v>
      </c>
      <c r="G1199" s="3">
        <v>1.97953</v>
      </c>
      <c r="H1199" s="3">
        <v>0.0</v>
      </c>
      <c r="I1199" s="3">
        <v>11450.2</v>
      </c>
      <c r="J1199" s="3">
        <v>0.0</v>
      </c>
      <c r="K1199" s="3">
        <v>697.508</v>
      </c>
      <c r="L1199" s="3">
        <v>0.0</v>
      </c>
      <c r="M1199" s="4">
        <v>2.00246</v>
      </c>
      <c r="N1199" s="3">
        <v>0.0</v>
      </c>
      <c r="O1199" s="4">
        <v>705.588</v>
      </c>
      <c r="P1199" s="3">
        <v>0.0</v>
      </c>
      <c r="Q1199" s="3">
        <v>501.077</v>
      </c>
      <c r="R1199" s="3">
        <v>0.0</v>
      </c>
      <c r="S1199" s="3">
        <v>30.1997</v>
      </c>
      <c r="T1199" s="3">
        <v>0.0</v>
      </c>
      <c r="U1199" s="3">
        <v>28.5432</v>
      </c>
      <c r="V1199" s="3">
        <v>0.0</v>
      </c>
      <c r="W1199" s="3">
        <v>3.58905</v>
      </c>
      <c r="X1199" s="3">
        <v>0.0</v>
      </c>
      <c r="Y1199" s="3">
        <v>3.17659</v>
      </c>
      <c r="Z1199" s="3">
        <v>0.0</v>
      </c>
      <c r="AA1199" s="3">
        <v>20.0</v>
      </c>
      <c r="AB1199" s="3">
        <v>0.0</v>
      </c>
      <c r="AC1199" s="3">
        <v>20.0</v>
      </c>
      <c r="AD1199" s="3">
        <v>0.0</v>
      </c>
      <c r="AE1199" s="1">
        <v>3.0</v>
      </c>
      <c r="AF1199" s="1">
        <v>8.0</v>
      </c>
      <c r="AG1199" s="1" t="s">
        <v>35</v>
      </c>
    </row>
    <row r="1200" ht="14.25" customHeight="1">
      <c r="A1200" s="2">
        <v>43997.59217743055</v>
      </c>
      <c r="B1200" s="1" t="s">
        <v>1232</v>
      </c>
      <c r="C1200" s="3">
        <v>4.15799</v>
      </c>
      <c r="D1200" s="3">
        <v>0.0</v>
      </c>
      <c r="E1200" s="3">
        <v>97.0487</v>
      </c>
      <c r="F1200" s="3">
        <v>0.0</v>
      </c>
      <c r="G1200" s="3">
        <v>1.97772</v>
      </c>
      <c r="H1200" s="3">
        <v>0.0</v>
      </c>
      <c r="I1200" s="3">
        <v>11595.0</v>
      </c>
      <c r="J1200" s="3">
        <v>0.0</v>
      </c>
      <c r="K1200" s="3">
        <v>703.488</v>
      </c>
      <c r="L1200" s="3">
        <v>0.0</v>
      </c>
      <c r="M1200" s="4">
        <v>2.00092</v>
      </c>
      <c r="N1200" s="3">
        <v>0.0</v>
      </c>
      <c r="O1200" s="4">
        <v>711.74</v>
      </c>
      <c r="P1200" s="3">
        <v>0.0</v>
      </c>
      <c r="Q1200" s="3">
        <v>501.121</v>
      </c>
      <c r="R1200" s="3">
        <v>0.0</v>
      </c>
      <c r="S1200" s="3">
        <v>30.1984</v>
      </c>
      <c r="T1200" s="3">
        <v>0.0</v>
      </c>
      <c r="U1200" s="3">
        <v>28.5487</v>
      </c>
      <c r="V1200" s="3">
        <v>0.0</v>
      </c>
      <c r="W1200" s="3">
        <v>3.58822</v>
      </c>
      <c r="X1200" s="3">
        <v>0.0</v>
      </c>
      <c r="Y1200" s="3">
        <v>3.17606</v>
      </c>
      <c r="Z1200" s="3">
        <v>0.0</v>
      </c>
      <c r="AA1200" s="3">
        <v>20.0</v>
      </c>
      <c r="AB1200" s="3">
        <v>0.0</v>
      </c>
      <c r="AC1200" s="3">
        <v>20.0</v>
      </c>
      <c r="AD1200" s="3">
        <v>0.0</v>
      </c>
      <c r="AE1200" s="1">
        <v>3.0</v>
      </c>
      <c r="AF1200" s="1">
        <v>8.0</v>
      </c>
      <c r="AG1200" s="1" t="s">
        <v>35</v>
      </c>
    </row>
    <row r="1201" ht="14.25" customHeight="1">
      <c r="A1201" s="2">
        <v>43997.59218885416</v>
      </c>
      <c r="B1201" s="1" t="s">
        <v>1233</v>
      </c>
      <c r="C1201" s="3">
        <v>4.15781</v>
      </c>
      <c r="D1201" s="3">
        <v>0.0</v>
      </c>
      <c r="E1201" s="3">
        <v>97.0215</v>
      </c>
      <c r="F1201" s="3">
        <v>0.0</v>
      </c>
      <c r="G1201" s="3">
        <v>1.97929</v>
      </c>
      <c r="H1201" s="3">
        <v>0.0</v>
      </c>
      <c r="I1201" s="3">
        <v>11454.6</v>
      </c>
      <c r="J1201" s="3">
        <v>0.0</v>
      </c>
      <c r="K1201" s="3">
        <v>707.695</v>
      </c>
      <c r="L1201" s="3">
        <v>0.0</v>
      </c>
      <c r="M1201" s="4">
        <v>2.00222</v>
      </c>
      <c r="N1201" s="3">
        <v>0.0</v>
      </c>
      <c r="O1201" s="4">
        <v>715.895</v>
      </c>
      <c r="P1201" s="3">
        <v>0.0</v>
      </c>
      <c r="Q1201" s="3">
        <v>501.145</v>
      </c>
      <c r="R1201" s="3">
        <v>0.0</v>
      </c>
      <c r="S1201" s="3">
        <v>30.2009</v>
      </c>
      <c r="T1201" s="3">
        <v>0.0</v>
      </c>
      <c r="U1201" s="3">
        <v>28.5483</v>
      </c>
      <c r="V1201" s="3">
        <v>0.0</v>
      </c>
      <c r="W1201" s="3">
        <v>3.58954</v>
      </c>
      <c r="X1201" s="3">
        <v>0.0</v>
      </c>
      <c r="Y1201" s="3">
        <v>3.17612</v>
      </c>
      <c r="Z1201" s="3">
        <v>0.0</v>
      </c>
      <c r="AA1201" s="3">
        <v>20.0</v>
      </c>
      <c r="AB1201" s="3">
        <v>0.0</v>
      </c>
      <c r="AC1201" s="3">
        <v>20.0</v>
      </c>
      <c r="AD1201" s="3">
        <v>0.0</v>
      </c>
      <c r="AE1201" s="1">
        <v>3.0</v>
      </c>
      <c r="AF1201" s="1">
        <v>8.0</v>
      </c>
      <c r="AG1201" s="1" t="s">
        <v>35</v>
      </c>
    </row>
    <row r="1202" ht="14.25" customHeight="1">
      <c r="A1202" s="2">
        <v>43997.59220038194</v>
      </c>
      <c r="B1202" s="1" t="s">
        <v>1234</v>
      </c>
      <c r="C1202" s="3">
        <v>4.15791</v>
      </c>
      <c r="D1202" s="3">
        <v>0.0</v>
      </c>
      <c r="E1202" s="3">
        <v>97.0365</v>
      </c>
      <c r="F1202" s="3">
        <v>0.0</v>
      </c>
      <c r="G1202" s="3">
        <v>1.97831</v>
      </c>
      <c r="H1202" s="3">
        <v>0.0</v>
      </c>
      <c r="I1202" s="3">
        <v>11518.7</v>
      </c>
      <c r="J1202" s="3">
        <v>0.0</v>
      </c>
      <c r="K1202" s="3">
        <v>713.586</v>
      </c>
      <c r="L1202" s="3">
        <v>0.0</v>
      </c>
      <c r="M1202" s="4">
        <v>2.00137</v>
      </c>
      <c r="N1202" s="3">
        <v>0.0</v>
      </c>
      <c r="O1202" s="4">
        <v>721.902</v>
      </c>
      <c r="P1202" s="3">
        <v>0.0</v>
      </c>
      <c r="Q1202" s="3">
        <v>501.1</v>
      </c>
      <c r="R1202" s="3">
        <v>0.0</v>
      </c>
      <c r="S1202" s="3">
        <v>30.1923</v>
      </c>
      <c r="T1202" s="3">
        <v>0.0</v>
      </c>
      <c r="U1202" s="3">
        <v>28.5582</v>
      </c>
      <c r="V1202" s="3">
        <v>0.0</v>
      </c>
      <c r="W1202" s="3">
        <v>3.59153</v>
      </c>
      <c r="X1202" s="3">
        <v>0.0</v>
      </c>
      <c r="Y1202" s="3">
        <v>3.17618</v>
      </c>
      <c r="Z1202" s="3">
        <v>0.0</v>
      </c>
      <c r="AA1202" s="3">
        <v>20.0</v>
      </c>
      <c r="AB1202" s="3">
        <v>0.0</v>
      </c>
      <c r="AC1202" s="3">
        <v>20.0</v>
      </c>
      <c r="AD1202" s="3">
        <v>0.0</v>
      </c>
      <c r="AE1202" s="1">
        <v>3.0</v>
      </c>
      <c r="AF1202" s="1">
        <v>8.0</v>
      </c>
      <c r="AG1202" s="1" t="s">
        <v>35</v>
      </c>
    </row>
    <row r="1203" ht="14.25" customHeight="1">
      <c r="A1203" s="2">
        <v>43997.59221188657</v>
      </c>
      <c r="B1203" s="1" t="s">
        <v>1235</v>
      </c>
      <c r="C1203" s="3">
        <v>4.15803</v>
      </c>
      <c r="D1203" s="3">
        <v>0.0</v>
      </c>
      <c r="E1203" s="3">
        <v>97.0546</v>
      </c>
      <c r="F1203" s="3">
        <v>0.0</v>
      </c>
      <c r="G1203" s="3">
        <v>1.97755</v>
      </c>
      <c r="H1203" s="3">
        <v>0.0</v>
      </c>
      <c r="I1203" s="3">
        <v>11506.7</v>
      </c>
      <c r="J1203" s="3">
        <v>0.0</v>
      </c>
      <c r="K1203" s="3">
        <v>718.265</v>
      </c>
      <c r="L1203" s="3">
        <v>0.0</v>
      </c>
      <c r="M1203" s="4">
        <v>2.00057</v>
      </c>
      <c r="N1203" s="3">
        <v>0.0</v>
      </c>
      <c r="O1203" s="4">
        <v>726.626</v>
      </c>
      <c r="P1203" s="3">
        <v>0.0</v>
      </c>
      <c r="Q1203" s="3">
        <v>501.056</v>
      </c>
      <c r="R1203" s="3">
        <v>0.0</v>
      </c>
      <c r="S1203" s="3">
        <v>30.2008</v>
      </c>
      <c r="T1203" s="3">
        <v>0.0</v>
      </c>
      <c r="U1203" s="3">
        <v>28.5584</v>
      </c>
      <c r="V1203" s="3">
        <v>0.0</v>
      </c>
      <c r="W1203" s="3">
        <v>3.59105</v>
      </c>
      <c r="X1203" s="3">
        <v>0.0</v>
      </c>
      <c r="Y1203" s="3">
        <v>3.17592</v>
      </c>
      <c r="Z1203" s="3">
        <v>0.0</v>
      </c>
      <c r="AA1203" s="3">
        <v>20.0</v>
      </c>
      <c r="AB1203" s="3">
        <v>0.0</v>
      </c>
      <c r="AC1203" s="3">
        <v>20.0</v>
      </c>
      <c r="AD1203" s="3">
        <v>0.0</v>
      </c>
      <c r="AE1203" s="1">
        <v>3.0</v>
      </c>
      <c r="AF1203" s="1">
        <v>8.0</v>
      </c>
      <c r="AG1203" s="1" t="s">
        <v>35</v>
      </c>
    </row>
    <row r="1204" ht="14.25" customHeight="1">
      <c r="A1204" s="2">
        <v>43997.59222346065</v>
      </c>
      <c r="B1204" s="1" t="s">
        <v>1236</v>
      </c>
      <c r="C1204" s="3">
        <v>4.15766</v>
      </c>
      <c r="D1204" s="3">
        <v>0.0</v>
      </c>
      <c r="E1204" s="3">
        <v>97.0004</v>
      </c>
      <c r="F1204" s="3">
        <v>0.0</v>
      </c>
      <c r="G1204" s="3">
        <v>1.98057</v>
      </c>
      <c r="H1204" s="3">
        <v>0.0</v>
      </c>
      <c r="I1204" s="3">
        <v>11589.9</v>
      </c>
      <c r="J1204" s="3">
        <v>0.0</v>
      </c>
      <c r="K1204" s="3">
        <v>721.922</v>
      </c>
      <c r="L1204" s="3">
        <v>0.0</v>
      </c>
      <c r="M1204" s="4">
        <v>2.0038</v>
      </c>
      <c r="N1204" s="3">
        <v>0.0</v>
      </c>
      <c r="O1204" s="4">
        <v>730.387</v>
      </c>
      <c r="P1204" s="3">
        <v>0.0</v>
      </c>
      <c r="Q1204" s="3">
        <v>501.091</v>
      </c>
      <c r="R1204" s="3">
        <v>0.0</v>
      </c>
      <c r="S1204" s="3">
        <v>30.2001</v>
      </c>
      <c r="T1204" s="3">
        <v>0.0</v>
      </c>
      <c r="U1204" s="3">
        <v>28.5629</v>
      </c>
      <c r="V1204" s="3">
        <v>0.0</v>
      </c>
      <c r="W1204" s="3">
        <v>3.58996</v>
      </c>
      <c r="X1204" s="3">
        <v>0.0</v>
      </c>
      <c r="Y1204" s="3">
        <v>3.17524</v>
      </c>
      <c r="Z1204" s="3">
        <v>0.0</v>
      </c>
      <c r="AA1204" s="3">
        <v>20.0</v>
      </c>
      <c r="AB1204" s="3">
        <v>0.0</v>
      </c>
      <c r="AC1204" s="3">
        <v>20.0</v>
      </c>
      <c r="AD1204" s="3">
        <v>0.0</v>
      </c>
      <c r="AE1204" s="1">
        <v>3.0</v>
      </c>
      <c r="AF1204" s="1">
        <v>8.0</v>
      </c>
      <c r="AG1204" s="1" t="s">
        <v>35</v>
      </c>
    </row>
    <row r="1205" ht="14.25" customHeight="1">
      <c r="A1205" s="2">
        <v>43997.59223502315</v>
      </c>
      <c r="B1205" s="1" t="s">
        <v>1237</v>
      </c>
      <c r="C1205" s="3">
        <v>4.15794</v>
      </c>
      <c r="D1205" s="3">
        <v>0.0</v>
      </c>
      <c r="E1205" s="3">
        <v>97.0419</v>
      </c>
      <c r="F1205" s="3">
        <v>0.0</v>
      </c>
      <c r="G1205" s="3">
        <v>1.98196</v>
      </c>
      <c r="H1205" s="3">
        <v>0.0</v>
      </c>
      <c r="I1205" s="3">
        <v>11689.8</v>
      </c>
      <c r="J1205" s="3">
        <v>0.0</v>
      </c>
      <c r="K1205" s="3">
        <v>724.836</v>
      </c>
      <c r="L1205" s="3">
        <v>0.0</v>
      </c>
      <c r="M1205" s="4">
        <v>2.0054</v>
      </c>
      <c r="N1205" s="3">
        <v>0.0</v>
      </c>
      <c r="O1205" s="4">
        <v>733.409</v>
      </c>
      <c r="P1205" s="3">
        <v>0.0</v>
      </c>
      <c r="Q1205" s="3">
        <v>501.141</v>
      </c>
      <c r="R1205" s="3">
        <v>0.0</v>
      </c>
      <c r="S1205" s="3">
        <v>30.2017</v>
      </c>
      <c r="T1205" s="3">
        <v>0.0</v>
      </c>
      <c r="U1205" s="3">
        <v>28.5733</v>
      </c>
      <c r="V1205" s="3">
        <v>0.0</v>
      </c>
      <c r="W1205" s="3">
        <v>3.58879</v>
      </c>
      <c r="X1205" s="3">
        <v>0.0</v>
      </c>
      <c r="Y1205" s="3">
        <v>3.1762</v>
      </c>
      <c r="Z1205" s="3">
        <v>0.0</v>
      </c>
      <c r="AA1205" s="3">
        <v>20.0</v>
      </c>
      <c r="AB1205" s="3">
        <v>0.0</v>
      </c>
      <c r="AC1205" s="3">
        <v>20.0</v>
      </c>
      <c r="AD1205" s="3">
        <v>0.0</v>
      </c>
      <c r="AE1205" s="1">
        <v>3.0</v>
      </c>
      <c r="AF1205" s="1">
        <v>8.0</v>
      </c>
      <c r="AG1205" s="1" t="s">
        <v>35</v>
      </c>
    </row>
    <row r="1206" ht="14.25" customHeight="1">
      <c r="A1206" s="2">
        <v>43997.59224644676</v>
      </c>
      <c r="B1206" s="1" t="s">
        <v>1238</v>
      </c>
      <c r="C1206" s="3">
        <v>4.15792</v>
      </c>
      <c r="D1206" s="3">
        <v>0.0</v>
      </c>
      <c r="E1206" s="3">
        <v>97.0376</v>
      </c>
      <c r="F1206" s="3">
        <v>0.0</v>
      </c>
      <c r="G1206" s="3">
        <v>1.98178</v>
      </c>
      <c r="H1206" s="3">
        <v>0.0</v>
      </c>
      <c r="I1206" s="3">
        <v>11463.1</v>
      </c>
      <c r="J1206" s="3">
        <v>0.0</v>
      </c>
      <c r="K1206" s="3">
        <v>730.349</v>
      </c>
      <c r="L1206" s="3">
        <v>0.0</v>
      </c>
      <c r="M1206" s="4">
        <v>2.00476</v>
      </c>
      <c r="N1206" s="3">
        <v>0.0</v>
      </c>
      <c r="O1206" s="4">
        <v>738.818</v>
      </c>
      <c r="P1206" s="3">
        <v>0.0</v>
      </c>
      <c r="Q1206" s="3">
        <v>501.136</v>
      </c>
      <c r="R1206" s="3">
        <v>0.0</v>
      </c>
      <c r="S1206" s="3">
        <v>30.2016</v>
      </c>
      <c r="T1206" s="3">
        <v>0.0</v>
      </c>
      <c r="U1206" s="3">
        <v>28.586</v>
      </c>
      <c r="V1206" s="3">
        <v>0.0</v>
      </c>
      <c r="W1206" s="3">
        <v>3.59008</v>
      </c>
      <c r="X1206" s="3">
        <v>0.0</v>
      </c>
      <c r="Y1206" s="3">
        <v>3.17652</v>
      </c>
      <c r="Z1206" s="3">
        <v>0.0</v>
      </c>
      <c r="AA1206" s="3">
        <v>20.0</v>
      </c>
      <c r="AB1206" s="3">
        <v>0.0</v>
      </c>
      <c r="AC1206" s="3">
        <v>20.0</v>
      </c>
      <c r="AD1206" s="3">
        <v>0.0</v>
      </c>
      <c r="AE1206" s="1">
        <v>3.0</v>
      </c>
      <c r="AF1206" s="1">
        <v>8.0</v>
      </c>
      <c r="AG1206" s="1" t="s">
        <v>35</v>
      </c>
    </row>
    <row r="1207" ht="14.25" customHeight="1">
      <c r="A1207" s="2">
        <v>43997.59225799768</v>
      </c>
      <c r="B1207" s="1" t="s">
        <v>1239</v>
      </c>
      <c r="C1207" s="3">
        <v>4.15783</v>
      </c>
      <c r="D1207" s="3">
        <v>0.0</v>
      </c>
      <c r="E1207" s="3">
        <v>97.0247</v>
      </c>
      <c r="F1207" s="3">
        <v>0.0</v>
      </c>
      <c r="G1207" s="3">
        <v>1.98102</v>
      </c>
      <c r="H1207" s="3">
        <v>0.0</v>
      </c>
      <c r="I1207" s="3">
        <v>11674.0</v>
      </c>
      <c r="J1207" s="3">
        <v>0.0</v>
      </c>
      <c r="K1207" s="3">
        <v>735.918</v>
      </c>
      <c r="L1207" s="3">
        <v>0.0</v>
      </c>
      <c r="M1207" s="4">
        <v>2.00442</v>
      </c>
      <c r="N1207" s="3">
        <v>0.0</v>
      </c>
      <c r="O1207" s="4">
        <v>744.61</v>
      </c>
      <c r="P1207" s="3">
        <v>0.0</v>
      </c>
      <c r="Q1207" s="3">
        <v>501.114</v>
      </c>
      <c r="R1207" s="3">
        <v>0.0</v>
      </c>
      <c r="S1207" s="3">
        <v>30.203</v>
      </c>
      <c r="T1207" s="3">
        <v>0.0</v>
      </c>
      <c r="U1207" s="3">
        <v>28.5907</v>
      </c>
      <c r="V1207" s="3">
        <v>0.0</v>
      </c>
      <c r="W1207" s="3">
        <v>3.5889</v>
      </c>
      <c r="X1207" s="3">
        <v>0.0</v>
      </c>
      <c r="Y1207" s="3">
        <v>3.17449</v>
      </c>
      <c r="Z1207" s="3">
        <v>0.0</v>
      </c>
      <c r="AA1207" s="3">
        <v>20.0</v>
      </c>
      <c r="AB1207" s="3">
        <v>0.0</v>
      </c>
      <c r="AC1207" s="3">
        <v>20.0</v>
      </c>
      <c r="AD1207" s="3">
        <v>0.0</v>
      </c>
      <c r="AE1207" s="1">
        <v>3.0</v>
      </c>
      <c r="AF1207" s="1">
        <v>8.0</v>
      </c>
      <c r="AG1207" s="1" t="s">
        <v>35</v>
      </c>
    </row>
    <row r="1208" ht="14.25" customHeight="1">
      <c r="A1208" s="2">
        <v>43997.59226943287</v>
      </c>
      <c r="B1208" s="1" t="s">
        <v>1240</v>
      </c>
      <c r="C1208" s="3">
        <v>4.15779</v>
      </c>
      <c r="D1208" s="3">
        <v>0.0</v>
      </c>
      <c r="E1208" s="3">
        <v>97.0196</v>
      </c>
      <c r="F1208" s="3">
        <v>0.0</v>
      </c>
      <c r="G1208" s="3">
        <v>1.98028</v>
      </c>
      <c r="H1208" s="3">
        <v>0.0</v>
      </c>
      <c r="I1208" s="3">
        <v>11522.3</v>
      </c>
      <c r="J1208" s="3">
        <v>0.0</v>
      </c>
      <c r="K1208" s="3">
        <v>742.154</v>
      </c>
      <c r="L1208" s="3">
        <v>0.0</v>
      </c>
      <c r="M1208" s="4">
        <v>2.00336</v>
      </c>
      <c r="N1208" s="3">
        <v>0.0</v>
      </c>
      <c r="O1208" s="4">
        <v>750.805</v>
      </c>
      <c r="P1208" s="3">
        <v>0.0</v>
      </c>
      <c r="Q1208" s="3">
        <v>501.067</v>
      </c>
      <c r="R1208" s="3">
        <v>0.0</v>
      </c>
      <c r="S1208" s="3">
        <v>30.1996</v>
      </c>
      <c r="T1208" s="3">
        <v>0.0</v>
      </c>
      <c r="U1208" s="3">
        <v>28.5697</v>
      </c>
      <c r="V1208" s="3">
        <v>0.0</v>
      </c>
      <c r="W1208" s="3">
        <v>3.58946</v>
      </c>
      <c r="X1208" s="3">
        <v>0.0</v>
      </c>
      <c r="Y1208" s="3">
        <v>3.17588</v>
      </c>
      <c r="Z1208" s="3">
        <v>0.0</v>
      </c>
      <c r="AA1208" s="3">
        <v>20.0</v>
      </c>
      <c r="AB1208" s="3">
        <v>0.0</v>
      </c>
      <c r="AC1208" s="3">
        <v>20.0</v>
      </c>
      <c r="AD1208" s="3">
        <v>0.0</v>
      </c>
      <c r="AE1208" s="1">
        <v>3.0</v>
      </c>
      <c r="AF1208" s="1">
        <v>8.0</v>
      </c>
      <c r="AG1208" s="1" t="s">
        <v>35</v>
      </c>
    </row>
    <row r="1209" ht="14.25" customHeight="1">
      <c r="A1209" s="2">
        <v>43997.5922809375</v>
      </c>
      <c r="B1209" s="1" t="s">
        <v>1241</v>
      </c>
      <c r="C1209" s="3">
        <v>4.15803</v>
      </c>
      <c r="D1209" s="3">
        <v>0.0</v>
      </c>
      <c r="E1209" s="3">
        <v>97.0547</v>
      </c>
      <c r="F1209" s="3">
        <v>0.0</v>
      </c>
      <c r="G1209" s="3">
        <v>1.97884</v>
      </c>
      <c r="H1209" s="3">
        <v>0.0</v>
      </c>
      <c r="I1209" s="3">
        <v>11484.7</v>
      </c>
      <c r="J1209" s="3">
        <v>0.0</v>
      </c>
      <c r="K1209" s="3">
        <v>743.278</v>
      </c>
      <c r="L1209" s="3">
        <v>0.0</v>
      </c>
      <c r="M1209" s="4">
        <v>2.00183</v>
      </c>
      <c r="N1209" s="3">
        <v>0.0</v>
      </c>
      <c r="O1209" s="4">
        <v>751.914</v>
      </c>
      <c r="P1209" s="3">
        <v>0.0</v>
      </c>
      <c r="Q1209" s="3">
        <v>501.09</v>
      </c>
      <c r="R1209" s="3">
        <v>0.0</v>
      </c>
      <c r="S1209" s="3">
        <v>30.2</v>
      </c>
      <c r="T1209" s="3">
        <v>0.0</v>
      </c>
      <c r="U1209" s="3">
        <v>28.5603</v>
      </c>
      <c r="V1209" s="3">
        <v>0.0</v>
      </c>
      <c r="W1209" s="3">
        <v>3.58834</v>
      </c>
      <c r="X1209" s="3">
        <v>0.0</v>
      </c>
      <c r="Y1209" s="3">
        <v>3.17555</v>
      </c>
      <c r="Z1209" s="3">
        <v>0.0</v>
      </c>
      <c r="AA1209" s="3">
        <v>20.0</v>
      </c>
      <c r="AB1209" s="3">
        <v>0.0</v>
      </c>
      <c r="AC1209" s="3">
        <v>20.0</v>
      </c>
      <c r="AD1209" s="3">
        <v>0.0</v>
      </c>
      <c r="AE1209" s="1">
        <v>3.0</v>
      </c>
      <c r="AF1209" s="1">
        <v>8.0</v>
      </c>
      <c r="AG1209" s="1" t="s">
        <v>35</v>
      </c>
    </row>
    <row r="1210" ht="14.25" customHeight="1">
      <c r="A1210" s="2">
        <v>43997.5922924537</v>
      </c>
      <c r="B1210" s="1" t="s">
        <v>1242</v>
      </c>
      <c r="C1210" s="3">
        <v>4.15785</v>
      </c>
      <c r="D1210" s="3">
        <v>0.0</v>
      </c>
      <c r="E1210" s="3">
        <v>97.0286</v>
      </c>
      <c r="F1210" s="3">
        <v>0.0</v>
      </c>
      <c r="G1210" s="3">
        <v>1.98022</v>
      </c>
      <c r="H1210" s="3">
        <v>0.0</v>
      </c>
      <c r="I1210" s="3">
        <v>11598.3</v>
      </c>
      <c r="J1210" s="3">
        <v>0.0</v>
      </c>
      <c r="K1210" s="3">
        <v>744.579</v>
      </c>
      <c r="L1210" s="3">
        <v>0.0</v>
      </c>
      <c r="M1210" s="4">
        <v>2.00346</v>
      </c>
      <c r="N1210" s="3">
        <v>0.0</v>
      </c>
      <c r="O1210" s="4">
        <v>753.316</v>
      </c>
      <c r="P1210" s="3">
        <v>0.0</v>
      </c>
      <c r="Q1210" s="3">
        <v>501.147</v>
      </c>
      <c r="R1210" s="3">
        <v>0.0</v>
      </c>
      <c r="S1210" s="3">
        <v>30.2012</v>
      </c>
      <c r="T1210" s="3">
        <v>0.0</v>
      </c>
      <c r="U1210" s="3">
        <v>28.5656</v>
      </c>
      <c r="V1210" s="3">
        <v>0.0</v>
      </c>
      <c r="W1210" s="3">
        <v>3.59043</v>
      </c>
      <c r="X1210" s="3">
        <v>0.0</v>
      </c>
      <c r="Y1210" s="3">
        <v>3.17465</v>
      </c>
      <c r="Z1210" s="3">
        <v>0.0</v>
      </c>
      <c r="AA1210" s="3">
        <v>20.0</v>
      </c>
      <c r="AB1210" s="3">
        <v>0.0</v>
      </c>
      <c r="AC1210" s="3">
        <v>20.0</v>
      </c>
      <c r="AD1210" s="3">
        <v>0.0</v>
      </c>
      <c r="AE1210" s="1">
        <v>3.0</v>
      </c>
      <c r="AF1210" s="1">
        <v>8.0</v>
      </c>
      <c r="AG1210" s="1" t="s">
        <v>35</v>
      </c>
    </row>
    <row r="1211" ht="14.25" customHeight="1">
      <c r="A1211" s="2">
        <v>43997.592303969905</v>
      </c>
      <c r="B1211" s="1" t="s">
        <v>1243</v>
      </c>
      <c r="C1211" s="3">
        <v>4.15792</v>
      </c>
      <c r="D1211" s="3">
        <v>0.0</v>
      </c>
      <c r="E1211" s="3">
        <v>97.0383</v>
      </c>
      <c r="F1211" s="3">
        <v>0.0</v>
      </c>
      <c r="G1211" s="3">
        <v>1.97983</v>
      </c>
      <c r="H1211" s="3">
        <v>0.0</v>
      </c>
      <c r="I1211" s="3">
        <v>11643.8</v>
      </c>
      <c r="J1211" s="3">
        <v>0.0</v>
      </c>
      <c r="K1211" s="3">
        <v>740.884</v>
      </c>
      <c r="L1211" s="3">
        <v>0.0</v>
      </c>
      <c r="M1211" s="4">
        <v>2.00315</v>
      </c>
      <c r="N1211" s="3">
        <v>0.0</v>
      </c>
      <c r="O1211" s="4">
        <v>749.612</v>
      </c>
      <c r="P1211" s="3">
        <v>0.0</v>
      </c>
      <c r="Q1211" s="3">
        <v>501.171</v>
      </c>
      <c r="R1211" s="3">
        <v>0.0</v>
      </c>
      <c r="S1211" s="3">
        <v>30.2061</v>
      </c>
      <c r="T1211" s="3">
        <v>0.0</v>
      </c>
      <c r="U1211" s="3">
        <v>28.5704</v>
      </c>
      <c r="V1211" s="3">
        <v>0.0</v>
      </c>
      <c r="W1211" s="3">
        <v>3.58814</v>
      </c>
      <c r="X1211" s="3">
        <v>0.0</v>
      </c>
      <c r="Y1211" s="3">
        <v>3.17579</v>
      </c>
      <c r="Z1211" s="3">
        <v>0.0</v>
      </c>
      <c r="AA1211" s="3">
        <v>20.0</v>
      </c>
      <c r="AB1211" s="3">
        <v>0.0</v>
      </c>
      <c r="AC1211" s="3">
        <v>20.0</v>
      </c>
      <c r="AD1211" s="3">
        <v>0.0</v>
      </c>
      <c r="AE1211" s="1">
        <v>3.0</v>
      </c>
      <c r="AF1211" s="1">
        <v>1.0</v>
      </c>
      <c r="AG1211" s="1" t="s">
        <v>35</v>
      </c>
    </row>
    <row r="1212" ht="14.25" customHeight="1">
      <c r="A1212" s="2">
        <v>43997.59231548611</v>
      </c>
      <c r="B1212" s="1" t="s">
        <v>1244</v>
      </c>
      <c r="C1212" s="3">
        <v>4.15788</v>
      </c>
      <c r="D1212" s="3">
        <v>0.0</v>
      </c>
      <c r="E1212" s="3">
        <v>97.0331</v>
      </c>
      <c r="F1212" s="3">
        <v>0.0</v>
      </c>
      <c r="G1212" s="3">
        <v>1.98079</v>
      </c>
      <c r="H1212" s="3">
        <v>0.0</v>
      </c>
      <c r="I1212" s="3">
        <v>11532.2</v>
      </c>
      <c r="J1212" s="3">
        <v>0.0</v>
      </c>
      <c r="K1212" s="3">
        <v>737.685</v>
      </c>
      <c r="L1212" s="3">
        <v>0.0</v>
      </c>
      <c r="M1212" s="4">
        <v>2.0039</v>
      </c>
      <c r="N1212" s="3">
        <v>0.0</v>
      </c>
      <c r="O1212" s="4">
        <v>746.291</v>
      </c>
      <c r="P1212" s="3">
        <v>0.0</v>
      </c>
      <c r="Q1212" s="3">
        <v>501.173</v>
      </c>
      <c r="R1212" s="3">
        <v>0.0</v>
      </c>
      <c r="S1212" s="3">
        <v>30.2036</v>
      </c>
      <c r="T1212" s="3">
        <v>0.0</v>
      </c>
      <c r="U1212" s="3">
        <v>28.5701</v>
      </c>
      <c r="V1212" s="3">
        <v>0.0</v>
      </c>
      <c r="W1212" s="3">
        <v>3.58867</v>
      </c>
      <c r="X1212" s="3">
        <v>0.0</v>
      </c>
      <c r="Y1212" s="3">
        <v>3.17547</v>
      </c>
      <c r="Z1212" s="3">
        <v>0.0</v>
      </c>
      <c r="AA1212" s="3">
        <v>20.0</v>
      </c>
      <c r="AB1212" s="3">
        <v>0.0</v>
      </c>
      <c r="AC1212" s="3">
        <v>20.0</v>
      </c>
      <c r="AD1212" s="3">
        <v>0.0</v>
      </c>
      <c r="AE1212" s="1">
        <v>3.0</v>
      </c>
      <c r="AF1212" s="1">
        <v>1.0</v>
      </c>
      <c r="AG1212" s="1" t="s">
        <v>35</v>
      </c>
    </row>
    <row r="1213" ht="14.25" customHeight="1">
      <c r="A1213" s="2">
        <v>43997.59232708333</v>
      </c>
      <c r="B1213" s="1" t="s">
        <v>1245</v>
      </c>
      <c r="C1213" s="3">
        <v>4.158</v>
      </c>
      <c r="D1213" s="3">
        <v>0.0</v>
      </c>
      <c r="E1213" s="3">
        <v>97.0499</v>
      </c>
      <c r="F1213" s="3">
        <v>0.0</v>
      </c>
      <c r="G1213" s="3">
        <v>1.97851</v>
      </c>
      <c r="H1213" s="3">
        <v>0.0</v>
      </c>
      <c r="I1213" s="3">
        <v>11695.6</v>
      </c>
      <c r="J1213" s="3">
        <v>0.0</v>
      </c>
      <c r="K1213" s="3">
        <v>734.041</v>
      </c>
      <c r="L1213" s="3">
        <v>0.0</v>
      </c>
      <c r="M1213" s="4">
        <v>2.00193</v>
      </c>
      <c r="N1213" s="3">
        <v>0.0</v>
      </c>
      <c r="O1213" s="4">
        <v>742.728</v>
      </c>
      <c r="P1213" s="3">
        <v>0.0</v>
      </c>
      <c r="Q1213" s="3">
        <v>501.127</v>
      </c>
      <c r="R1213" s="3">
        <v>0.0</v>
      </c>
      <c r="S1213" s="3">
        <v>30.1997</v>
      </c>
      <c r="T1213" s="3">
        <v>0.0</v>
      </c>
      <c r="U1213" s="3">
        <v>28.5724</v>
      </c>
      <c r="V1213" s="3">
        <v>0.0</v>
      </c>
      <c r="W1213" s="3">
        <v>3.58974</v>
      </c>
      <c r="X1213" s="3">
        <v>0.0</v>
      </c>
      <c r="Y1213" s="3">
        <v>3.1759</v>
      </c>
      <c r="Z1213" s="3">
        <v>0.0</v>
      </c>
      <c r="AA1213" s="3">
        <v>20.0</v>
      </c>
      <c r="AB1213" s="3">
        <v>0.0</v>
      </c>
      <c r="AC1213" s="3">
        <v>20.0</v>
      </c>
      <c r="AD1213" s="3">
        <v>0.0</v>
      </c>
      <c r="AE1213" s="1">
        <v>3.0</v>
      </c>
      <c r="AF1213" s="1">
        <v>1.0</v>
      </c>
      <c r="AG1213" s="1" t="s">
        <v>35</v>
      </c>
    </row>
    <row r="1214" ht="14.25" customHeight="1">
      <c r="A1214" s="2">
        <v>43997.592338553244</v>
      </c>
      <c r="B1214" s="1" t="s">
        <v>1246</v>
      </c>
      <c r="C1214" s="3">
        <v>4.15791</v>
      </c>
      <c r="D1214" s="3">
        <v>0.0</v>
      </c>
      <c r="E1214" s="3">
        <v>97.0365</v>
      </c>
      <c r="F1214" s="3">
        <v>0.0</v>
      </c>
      <c r="G1214" s="3">
        <v>1.98112</v>
      </c>
      <c r="H1214" s="3">
        <v>0.0</v>
      </c>
      <c r="I1214" s="3">
        <v>11548.5</v>
      </c>
      <c r="J1214" s="3">
        <v>0.0</v>
      </c>
      <c r="K1214" s="3">
        <v>730.284</v>
      </c>
      <c r="L1214" s="3">
        <v>0.0</v>
      </c>
      <c r="M1214" s="4">
        <v>2.00427</v>
      </c>
      <c r="N1214" s="3">
        <v>0.0</v>
      </c>
      <c r="O1214" s="4">
        <v>738.816</v>
      </c>
      <c r="P1214" s="3">
        <v>0.0</v>
      </c>
      <c r="Q1214" s="3">
        <v>501.09</v>
      </c>
      <c r="R1214" s="3">
        <v>0.0</v>
      </c>
      <c r="S1214" s="3">
        <v>30.2003</v>
      </c>
      <c r="T1214" s="3">
        <v>0.0</v>
      </c>
      <c r="U1214" s="3">
        <v>28.5725</v>
      </c>
      <c r="V1214" s="3">
        <v>0.0</v>
      </c>
      <c r="W1214" s="3">
        <v>3.58917</v>
      </c>
      <c r="X1214" s="3">
        <v>0.0</v>
      </c>
      <c r="Y1214" s="3">
        <v>3.17441</v>
      </c>
      <c r="Z1214" s="3">
        <v>0.0</v>
      </c>
      <c r="AA1214" s="3">
        <v>20.0</v>
      </c>
      <c r="AB1214" s="3">
        <v>0.0</v>
      </c>
      <c r="AC1214" s="3">
        <v>20.0</v>
      </c>
      <c r="AD1214" s="3">
        <v>0.0</v>
      </c>
      <c r="AE1214" s="1">
        <v>3.0</v>
      </c>
      <c r="AF1214" s="1">
        <v>1.0</v>
      </c>
      <c r="AG1214" s="1" t="s">
        <v>35</v>
      </c>
    </row>
    <row r="1215" ht="14.25" customHeight="1">
      <c r="A1215" s="2">
        <v>43997.592350046296</v>
      </c>
      <c r="B1215" s="1" t="s">
        <v>1247</v>
      </c>
      <c r="C1215" s="3">
        <v>4.15784</v>
      </c>
      <c r="D1215" s="3">
        <v>0.0</v>
      </c>
      <c r="E1215" s="3">
        <v>97.0263</v>
      </c>
      <c r="F1215" s="3">
        <v>0.0</v>
      </c>
      <c r="G1215" s="3">
        <v>1.984</v>
      </c>
      <c r="H1215" s="3">
        <v>0.0</v>
      </c>
      <c r="I1215" s="3">
        <v>11574.3</v>
      </c>
      <c r="J1215" s="3">
        <v>0.0</v>
      </c>
      <c r="K1215" s="3">
        <v>727.141</v>
      </c>
      <c r="L1215" s="3">
        <v>0.0</v>
      </c>
      <c r="M1215" s="4">
        <v>2.00723</v>
      </c>
      <c r="N1215" s="3">
        <v>0.0</v>
      </c>
      <c r="O1215" s="4">
        <v>735.656</v>
      </c>
      <c r="P1215" s="3">
        <v>0.0</v>
      </c>
      <c r="Q1215" s="3">
        <v>501.098</v>
      </c>
      <c r="R1215" s="3">
        <v>0.0</v>
      </c>
      <c r="S1215" s="3">
        <v>30.2015</v>
      </c>
      <c r="T1215" s="3">
        <v>0.0</v>
      </c>
      <c r="U1215" s="3">
        <v>28.5689</v>
      </c>
      <c r="V1215" s="3">
        <v>0.0</v>
      </c>
      <c r="W1215" s="3">
        <v>3.58837</v>
      </c>
      <c r="X1215" s="3">
        <v>0.0</v>
      </c>
      <c r="Y1215" s="3">
        <v>3.17611</v>
      </c>
      <c r="Z1215" s="3">
        <v>0.0</v>
      </c>
      <c r="AA1215" s="3">
        <v>20.0</v>
      </c>
      <c r="AB1215" s="3">
        <v>0.0</v>
      </c>
      <c r="AC1215" s="3">
        <v>20.0</v>
      </c>
      <c r="AD1215" s="3">
        <v>0.0</v>
      </c>
      <c r="AE1215" s="1">
        <v>3.0</v>
      </c>
      <c r="AF1215" s="1">
        <v>1.0</v>
      </c>
      <c r="AG1215" s="1" t="s">
        <v>35</v>
      </c>
    </row>
    <row r="1216" ht="14.25" customHeight="1">
      <c r="A1216" s="2">
        <v>43997.5923615625</v>
      </c>
      <c r="B1216" s="1" t="s">
        <v>1248</v>
      </c>
      <c r="C1216" s="3">
        <v>4.15774</v>
      </c>
      <c r="D1216" s="3">
        <v>0.0</v>
      </c>
      <c r="E1216" s="3">
        <v>97.0123</v>
      </c>
      <c r="F1216" s="3">
        <v>0.0</v>
      </c>
      <c r="G1216" s="3">
        <v>1.98128</v>
      </c>
      <c r="H1216" s="3">
        <v>0.0</v>
      </c>
      <c r="I1216" s="3">
        <v>11684.4</v>
      </c>
      <c r="J1216" s="3">
        <v>0.0</v>
      </c>
      <c r="K1216" s="3">
        <v>724.855</v>
      </c>
      <c r="L1216" s="3">
        <v>0.0</v>
      </c>
      <c r="M1216" s="4">
        <v>2.00471</v>
      </c>
      <c r="N1216" s="3">
        <v>0.0</v>
      </c>
      <c r="O1216" s="4">
        <v>733.425</v>
      </c>
      <c r="P1216" s="3">
        <v>0.0</v>
      </c>
      <c r="Q1216" s="3">
        <v>501.16</v>
      </c>
      <c r="R1216" s="3">
        <v>0.0</v>
      </c>
      <c r="S1216" s="3">
        <v>30.2018</v>
      </c>
      <c r="T1216" s="3">
        <v>0.0</v>
      </c>
      <c r="U1216" s="3">
        <v>28.5736</v>
      </c>
      <c r="V1216" s="3">
        <v>0.0</v>
      </c>
      <c r="W1216" s="3">
        <v>3.588</v>
      </c>
      <c r="X1216" s="3">
        <v>0.0</v>
      </c>
      <c r="Y1216" s="3">
        <v>3.17551</v>
      </c>
      <c r="Z1216" s="3">
        <v>0.0</v>
      </c>
      <c r="AA1216" s="3">
        <v>20.0</v>
      </c>
      <c r="AB1216" s="3">
        <v>0.0</v>
      </c>
      <c r="AC1216" s="3">
        <v>20.0</v>
      </c>
      <c r="AD1216" s="3">
        <v>0.0</v>
      </c>
      <c r="AE1216" s="1">
        <v>3.0</v>
      </c>
      <c r="AF1216" s="1">
        <v>1.0</v>
      </c>
      <c r="AG1216" s="1" t="s">
        <v>35</v>
      </c>
    </row>
    <row r="1217" ht="14.25" customHeight="1">
      <c r="A1217" s="2">
        <v>43997.59237305556</v>
      </c>
      <c r="B1217" s="1" t="s">
        <v>1249</v>
      </c>
      <c r="C1217" s="3">
        <v>4.15778</v>
      </c>
      <c r="D1217" s="3">
        <v>0.0</v>
      </c>
      <c r="E1217" s="3">
        <v>97.0177</v>
      </c>
      <c r="F1217" s="3">
        <v>0.0</v>
      </c>
      <c r="G1217" s="3">
        <v>1.97993</v>
      </c>
      <c r="H1217" s="3">
        <v>0.0</v>
      </c>
      <c r="I1217" s="3">
        <v>11627.1</v>
      </c>
      <c r="J1217" s="3">
        <v>0.0</v>
      </c>
      <c r="K1217" s="3">
        <v>718.785</v>
      </c>
      <c r="L1217" s="3">
        <v>0.0</v>
      </c>
      <c r="M1217" s="4">
        <v>2.00322</v>
      </c>
      <c r="N1217" s="3">
        <v>0.0</v>
      </c>
      <c r="O1217" s="4">
        <v>727.241</v>
      </c>
      <c r="P1217" s="3">
        <v>0.0</v>
      </c>
      <c r="Q1217" s="3">
        <v>501.169</v>
      </c>
      <c r="R1217" s="3">
        <v>0.0</v>
      </c>
      <c r="S1217" s="3">
        <v>30.2047</v>
      </c>
      <c r="T1217" s="3">
        <v>0.0</v>
      </c>
      <c r="U1217" s="3">
        <v>28.5869</v>
      </c>
      <c r="V1217" s="3">
        <v>0.0</v>
      </c>
      <c r="W1217" s="3">
        <v>3.5884</v>
      </c>
      <c r="X1217" s="3">
        <v>0.0</v>
      </c>
      <c r="Y1217" s="3">
        <v>3.17507</v>
      </c>
      <c r="Z1217" s="3">
        <v>0.0</v>
      </c>
      <c r="AA1217" s="3">
        <v>20.0</v>
      </c>
      <c r="AB1217" s="3">
        <v>0.0</v>
      </c>
      <c r="AC1217" s="3">
        <v>20.0</v>
      </c>
      <c r="AD1217" s="3">
        <v>0.0</v>
      </c>
      <c r="AE1217" s="1">
        <v>3.0</v>
      </c>
      <c r="AF1217" s="1">
        <v>1.0</v>
      </c>
      <c r="AG1217" s="1" t="s">
        <v>35</v>
      </c>
    </row>
    <row r="1218" ht="14.25" customHeight="1">
      <c r="A1218" s="2">
        <v>43997.59238454861</v>
      </c>
      <c r="B1218" s="1" t="s">
        <v>1250</v>
      </c>
      <c r="C1218" s="3">
        <v>4.15782</v>
      </c>
      <c r="D1218" s="3">
        <v>0.0</v>
      </c>
      <c r="E1218" s="3">
        <v>97.0231</v>
      </c>
      <c r="F1218" s="3">
        <v>0.0</v>
      </c>
      <c r="G1218" s="3">
        <v>1.97758</v>
      </c>
      <c r="H1218" s="3">
        <v>0.0</v>
      </c>
      <c r="I1218" s="3">
        <v>11519.0</v>
      </c>
      <c r="J1218" s="3">
        <v>0.0</v>
      </c>
      <c r="K1218" s="3">
        <v>710.732</v>
      </c>
      <c r="L1218" s="3">
        <v>0.0</v>
      </c>
      <c r="M1218" s="4">
        <v>2.00062</v>
      </c>
      <c r="N1218" s="3">
        <v>0.0</v>
      </c>
      <c r="O1218" s="4">
        <v>719.014</v>
      </c>
      <c r="P1218" s="3">
        <v>0.0</v>
      </c>
      <c r="Q1218" s="3">
        <v>501.165</v>
      </c>
      <c r="R1218" s="3">
        <v>0.0</v>
      </c>
      <c r="S1218" s="3">
        <v>30.2036</v>
      </c>
      <c r="T1218" s="3">
        <v>0.0</v>
      </c>
      <c r="U1218" s="3">
        <v>28.5864</v>
      </c>
      <c r="V1218" s="3">
        <v>0.0</v>
      </c>
      <c r="W1218" s="3">
        <v>3.5896</v>
      </c>
      <c r="X1218" s="3">
        <v>0.0</v>
      </c>
      <c r="Y1218" s="3">
        <v>3.17664</v>
      </c>
      <c r="Z1218" s="3">
        <v>0.0</v>
      </c>
      <c r="AA1218" s="3">
        <v>20.0</v>
      </c>
      <c r="AB1218" s="3">
        <v>0.0</v>
      </c>
      <c r="AC1218" s="3">
        <v>20.0</v>
      </c>
      <c r="AD1218" s="3">
        <v>0.0</v>
      </c>
      <c r="AE1218" s="1">
        <v>3.0</v>
      </c>
      <c r="AF1218" s="1">
        <v>1.0</v>
      </c>
      <c r="AG1218" s="1" t="s">
        <v>35</v>
      </c>
    </row>
    <row r="1219" ht="14.25" customHeight="1">
      <c r="A1219" s="2">
        <v>43997.592396203705</v>
      </c>
      <c r="B1219" s="1" t="s">
        <v>1251</v>
      </c>
      <c r="C1219" s="3">
        <v>4.15777</v>
      </c>
      <c r="D1219" s="3">
        <v>0.0</v>
      </c>
      <c r="E1219" s="3">
        <v>97.0157</v>
      </c>
      <c r="F1219" s="3">
        <v>0.0</v>
      </c>
      <c r="G1219" s="3">
        <v>1.98105</v>
      </c>
      <c r="H1219" s="3">
        <v>0.0</v>
      </c>
      <c r="I1219" s="3">
        <v>11520.7</v>
      </c>
      <c r="J1219" s="3">
        <v>0.0</v>
      </c>
      <c r="K1219" s="3">
        <v>701.122</v>
      </c>
      <c r="L1219" s="3">
        <v>0.0</v>
      </c>
      <c r="M1219" s="4">
        <v>2.00414</v>
      </c>
      <c r="N1219" s="3">
        <v>0.0</v>
      </c>
      <c r="O1219" s="4">
        <v>709.293</v>
      </c>
      <c r="P1219" s="3">
        <v>0.0</v>
      </c>
      <c r="Q1219" s="3">
        <v>501.086</v>
      </c>
      <c r="R1219" s="3">
        <v>0.0</v>
      </c>
      <c r="S1219" s="3">
        <v>30.1959</v>
      </c>
      <c r="T1219" s="3">
        <v>0.0</v>
      </c>
      <c r="U1219" s="3">
        <v>28.5748</v>
      </c>
      <c r="V1219" s="3">
        <v>0.0</v>
      </c>
      <c r="W1219" s="3">
        <v>3.58945</v>
      </c>
      <c r="X1219" s="3">
        <v>0.0</v>
      </c>
      <c r="Y1219" s="3">
        <v>3.17586</v>
      </c>
      <c r="Z1219" s="3">
        <v>0.0</v>
      </c>
      <c r="AA1219" s="3">
        <v>20.0</v>
      </c>
      <c r="AB1219" s="3">
        <v>0.0</v>
      </c>
      <c r="AC1219" s="3">
        <v>20.0</v>
      </c>
      <c r="AD1219" s="3">
        <v>0.0</v>
      </c>
      <c r="AE1219" s="1">
        <v>3.0</v>
      </c>
      <c r="AF1219" s="1">
        <v>1.0</v>
      </c>
      <c r="AG1219" s="1" t="s">
        <v>35</v>
      </c>
    </row>
    <row r="1220" ht="14.25" customHeight="1">
      <c r="A1220" s="2">
        <v>43997.59240763889</v>
      </c>
      <c r="B1220" s="1" t="s">
        <v>1252</v>
      </c>
      <c r="C1220" s="3">
        <v>4.15782</v>
      </c>
      <c r="D1220" s="3">
        <v>0.0</v>
      </c>
      <c r="E1220" s="3">
        <v>97.0232</v>
      </c>
      <c r="F1220" s="3">
        <v>0.0</v>
      </c>
      <c r="G1220" s="3">
        <v>1.98069</v>
      </c>
      <c r="H1220" s="3">
        <v>0.0</v>
      </c>
      <c r="I1220" s="3">
        <v>11699.3</v>
      </c>
      <c r="J1220" s="3">
        <v>0.0</v>
      </c>
      <c r="K1220" s="3">
        <v>694.261</v>
      </c>
      <c r="L1220" s="3">
        <v>0.0</v>
      </c>
      <c r="M1220" s="4">
        <v>2.00414</v>
      </c>
      <c r="N1220" s="3">
        <v>0.0</v>
      </c>
      <c r="O1220" s="4">
        <v>702.479</v>
      </c>
      <c r="P1220" s="3">
        <v>0.0</v>
      </c>
      <c r="Q1220" s="3">
        <v>501.142</v>
      </c>
      <c r="R1220" s="3">
        <v>0.0</v>
      </c>
      <c r="S1220" s="3">
        <v>30.1939</v>
      </c>
      <c r="T1220" s="3">
        <v>0.0</v>
      </c>
      <c r="U1220" s="3">
        <v>28.5644</v>
      </c>
      <c r="V1220" s="3">
        <v>0.0</v>
      </c>
      <c r="W1220" s="3">
        <v>3.58716</v>
      </c>
      <c r="X1220" s="3">
        <v>0.0</v>
      </c>
      <c r="Y1220" s="3">
        <v>3.17527</v>
      </c>
      <c r="Z1220" s="3">
        <v>0.0</v>
      </c>
      <c r="AA1220" s="3">
        <v>20.0</v>
      </c>
      <c r="AB1220" s="3">
        <v>0.0</v>
      </c>
      <c r="AC1220" s="3">
        <v>20.0</v>
      </c>
      <c r="AD1220" s="3">
        <v>0.0</v>
      </c>
      <c r="AE1220" s="1">
        <v>3.0</v>
      </c>
      <c r="AF1220" s="1">
        <v>1.0</v>
      </c>
      <c r="AG1220" s="1" t="s">
        <v>35</v>
      </c>
    </row>
    <row r="1221" ht="14.25" customHeight="1">
      <c r="A1221" s="2">
        <v>43997.59241922454</v>
      </c>
      <c r="B1221" s="1" t="s">
        <v>1253</v>
      </c>
      <c r="C1221" s="3">
        <v>4.15784</v>
      </c>
      <c r="D1221" s="3">
        <v>0.0</v>
      </c>
      <c r="E1221" s="3">
        <v>97.0272</v>
      </c>
      <c r="F1221" s="3">
        <v>0.0</v>
      </c>
      <c r="G1221" s="3">
        <v>1.98246</v>
      </c>
      <c r="H1221" s="3">
        <v>0.0</v>
      </c>
      <c r="I1221" s="3">
        <v>11596.6</v>
      </c>
      <c r="J1221" s="3">
        <v>0.0</v>
      </c>
      <c r="K1221" s="3">
        <v>687.168</v>
      </c>
      <c r="L1221" s="3">
        <v>0.0</v>
      </c>
      <c r="M1221" s="4">
        <v>2.00572</v>
      </c>
      <c r="N1221" s="3">
        <v>0.0</v>
      </c>
      <c r="O1221" s="4">
        <v>695.231</v>
      </c>
      <c r="P1221" s="3">
        <v>0.0</v>
      </c>
      <c r="Q1221" s="3">
        <v>501.2</v>
      </c>
      <c r="R1221" s="3">
        <v>0.0</v>
      </c>
      <c r="S1221" s="3">
        <v>30.2016</v>
      </c>
      <c r="T1221" s="3">
        <v>0.0</v>
      </c>
      <c r="U1221" s="3">
        <v>28.5593</v>
      </c>
      <c r="V1221" s="3">
        <v>0.0</v>
      </c>
      <c r="W1221" s="3">
        <v>3.58844</v>
      </c>
      <c r="X1221" s="3">
        <v>0.0</v>
      </c>
      <c r="Y1221" s="3">
        <v>3.17508</v>
      </c>
      <c r="Z1221" s="3">
        <v>0.0</v>
      </c>
      <c r="AA1221" s="3">
        <v>20.0</v>
      </c>
      <c r="AB1221" s="3">
        <v>0.0</v>
      </c>
      <c r="AC1221" s="3">
        <v>20.0</v>
      </c>
      <c r="AD1221" s="3">
        <v>0.0</v>
      </c>
      <c r="AE1221" s="1">
        <v>3.0</v>
      </c>
      <c r="AF1221" s="1">
        <v>1.0</v>
      </c>
      <c r="AG1221" s="1" t="s">
        <v>35</v>
      </c>
    </row>
    <row r="1222" ht="14.25" customHeight="1">
      <c r="A1222" s="2">
        <v>43997.5924306713</v>
      </c>
      <c r="B1222" s="1" t="s">
        <v>1254</v>
      </c>
      <c r="C1222" s="3">
        <v>4.1579</v>
      </c>
      <c r="D1222" s="3">
        <v>0.0</v>
      </c>
      <c r="E1222" s="3">
        <v>97.0354</v>
      </c>
      <c r="F1222" s="3">
        <v>0.0</v>
      </c>
      <c r="G1222" s="3">
        <v>1.98047</v>
      </c>
      <c r="H1222" s="3">
        <v>0.0</v>
      </c>
      <c r="I1222" s="3">
        <v>11711.7</v>
      </c>
      <c r="J1222" s="3">
        <v>0.0</v>
      </c>
      <c r="K1222" s="3">
        <v>684.67</v>
      </c>
      <c r="L1222" s="3">
        <v>0.0</v>
      </c>
      <c r="M1222" s="4">
        <v>2.00393</v>
      </c>
      <c r="N1222" s="3">
        <v>0.0</v>
      </c>
      <c r="O1222" s="4">
        <v>692.784</v>
      </c>
      <c r="P1222" s="3">
        <v>0.0</v>
      </c>
      <c r="Q1222" s="3">
        <v>501.17</v>
      </c>
      <c r="R1222" s="3">
        <v>0.0</v>
      </c>
      <c r="S1222" s="3">
        <v>30.2014</v>
      </c>
      <c r="T1222" s="3">
        <v>0.0</v>
      </c>
      <c r="U1222" s="3">
        <v>28.5658</v>
      </c>
      <c r="V1222" s="3">
        <v>0.0</v>
      </c>
      <c r="W1222" s="3">
        <v>3.58678</v>
      </c>
      <c r="X1222" s="3">
        <v>0.0</v>
      </c>
      <c r="Y1222" s="3">
        <v>3.17583</v>
      </c>
      <c r="Z1222" s="3">
        <v>0.0</v>
      </c>
      <c r="AA1222" s="3">
        <v>20.0</v>
      </c>
      <c r="AB1222" s="3">
        <v>0.0</v>
      </c>
      <c r="AC1222" s="3">
        <v>20.0</v>
      </c>
      <c r="AD1222" s="3">
        <v>0.0</v>
      </c>
      <c r="AE1222" s="1">
        <v>3.0</v>
      </c>
      <c r="AF1222" s="1">
        <v>1.0</v>
      </c>
      <c r="AG1222" s="1" t="s">
        <v>35</v>
      </c>
    </row>
    <row r="1223" ht="14.25" customHeight="1">
      <c r="A1223" s="2">
        <v>43997.59244216435</v>
      </c>
      <c r="B1223" s="1" t="s">
        <v>1255</v>
      </c>
      <c r="C1223" s="3">
        <v>4.15784</v>
      </c>
      <c r="D1223" s="3">
        <v>0.0</v>
      </c>
      <c r="E1223" s="3">
        <v>97.0262</v>
      </c>
      <c r="F1223" s="3">
        <v>0.0</v>
      </c>
      <c r="G1223" s="3">
        <v>1.9823</v>
      </c>
      <c r="H1223" s="3">
        <v>0.0</v>
      </c>
      <c r="I1223" s="3">
        <v>11665.1</v>
      </c>
      <c r="J1223" s="3">
        <v>0.0</v>
      </c>
      <c r="K1223" s="3">
        <v>687.175</v>
      </c>
      <c r="L1223" s="3">
        <v>0.0</v>
      </c>
      <c r="M1223" s="4">
        <v>2.0057</v>
      </c>
      <c r="N1223" s="3">
        <v>0.0</v>
      </c>
      <c r="O1223" s="4">
        <v>695.285</v>
      </c>
      <c r="P1223" s="3">
        <v>0.0</v>
      </c>
      <c r="Q1223" s="3">
        <v>501.14</v>
      </c>
      <c r="R1223" s="3">
        <v>0.0</v>
      </c>
      <c r="S1223" s="3">
        <v>30.1995</v>
      </c>
      <c r="T1223" s="3">
        <v>0.0</v>
      </c>
      <c r="U1223" s="3">
        <v>28.5626</v>
      </c>
      <c r="V1223" s="3">
        <v>0.0</v>
      </c>
      <c r="W1223" s="3">
        <v>3.58796</v>
      </c>
      <c r="X1223" s="3">
        <v>0.0</v>
      </c>
      <c r="Y1223" s="3">
        <v>3.1765</v>
      </c>
      <c r="Z1223" s="3">
        <v>0.0</v>
      </c>
      <c r="AA1223" s="3">
        <v>20.0</v>
      </c>
      <c r="AB1223" s="3">
        <v>0.0</v>
      </c>
      <c r="AC1223" s="3">
        <v>20.0</v>
      </c>
      <c r="AD1223" s="3">
        <v>0.0</v>
      </c>
      <c r="AE1223" s="1">
        <v>3.0</v>
      </c>
      <c r="AF1223" s="1">
        <v>1.0</v>
      </c>
      <c r="AG1223" s="1" t="s">
        <v>35</v>
      </c>
    </row>
    <row r="1224" ht="14.25" customHeight="1">
      <c r="A1224" s="2">
        <v>43997.592453680554</v>
      </c>
      <c r="B1224" s="1" t="s">
        <v>1256</v>
      </c>
      <c r="C1224" s="3">
        <v>4.15796</v>
      </c>
      <c r="D1224" s="3">
        <v>0.0</v>
      </c>
      <c r="E1224" s="3">
        <v>97.0439</v>
      </c>
      <c r="F1224" s="3">
        <v>0.0</v>
      </c>
      <c r="G1224" s="3">
        <v>1.98186</v>
      </c>
      <c r="H1224" s="3">
        <v>0.0</v>
      </c>
      <c r="I1224" s="3">
        <v>11707.1</v>
      </c>
      <c r="J1224" s="3">
        <v>0.0</v>
      </c>
      <c r="K1224" s="3">
        <v>693.166</v>
      </c>
      <c r="L1224" s="3">
        <v>0.0</v>
      </c>
      <c r="M1224" s="4">
        <v>2.00534</v>
      </c>
      <c r="N1224" s="3">
        <v>0.0</v>
      </c>
      <c r="O1224" s="4">
        <v>701.377</v>
      </c>
      <c r="P1224" s="3">
        <v>0.0</v>
      </c>
      <c r="Q1224" s="3">
        <v>501.097</v>
      </c>
      <c r="R1224" s="3">
        <v>0.0</v>
      </c>
      <c r="S1224" s="3">
        <v>30.199</v>
      </c>
      <c r="T1224" s="3">
        <v>0.0</v>
      </c>
      <c r="U1224" s="3">
        <v>28.5675</v>
      </c>
      <c r="V1224" s="3">
        <v>0.0</v>
      </c>
      <c r="W1224" s="3">
        <v>3.58699</v>
      </c>
      <c r="X1224" s="3">
        <v>0.0</v>
      </c>
      <c r="Y1224" s="3">
        <v>3.17544</v>
      </c>
      <c r="Z1224" s="3">
        <v>0.0</v>
      </c>
      <c r="AA1224" s="3">
        <v>20.0</v>
      </c>
      <c r="AB1224" s="3">
        <v>0.0</v>
      </c>
      <c r="AC1224" s="3">
        <v>20.0</v>
      </c>
      <c r="AD1224" s="3">
        <v>0.0</v>
      </c>
      <c r="AE1224" s="1">
        <v>3.0</v>
      </c>
      <c r="AF1224" s="1">
        <v>1.0</v>
      </c>
      <c r="AG1224" s="1" t="s">
        <v>35</v>
      </c>
    </row>
    <row r="1225" ht="14.25" customHeight="1">
      <c r="A1225" s="2">
        <v>43997.59246526621</v>
      </c>
      <c r="B1225" s="1" t="s">
        <v>1257</v>
      </c>
      <c r="C1225" s="3">
        <v>4.15802</v>
      </c>
      <c r="D1225" s="3">
        <v>0.0</v>
      </c>
      <c r="E1225" s="3">
        <v>97.0532</v>
      </c>
      <c r="F1225" s="3">
        <v>0.0</v>
      </c>
      <c r="G1225" s="3">
        <v>1.98091</v>
      </c>
      <c r="H1225" s="3">
        <v>0.0</v>
      </c>
      <c r="I1225" s="3">
        <v>11560.2</v>
      </c>
      <c r="J1225" s="3">
        <v>0.0</v>
      </c>
      <c r="K1225" s="3">
        <v>699.918</v>
      </c>
      <c r="L1225" s="3">
        <v>0.0</v>
      </c>
      <c r="M1225" s="4">
        <v>2.00408</v>
      </c>
      <c r="N1225" s="3">
        <v>0.0</v>
      </c>
      <c r="O1225" s="4">
        <v>708.103</v>
      </c>
      <c r="P1225" s="3">
        <v>0.0</v>
      </c>
      <c r="Q1225" s="3">
        <v>501.122</v>
      </c>
      <c r="R1225" s="3">
        <v>0.0</v>
      </c>
      <c r="S1225" s="3">
        <v>30.1989</v>
      </c>
      <c r="T1225" s="3">
        <v>0.0</v>
      </c>
      <c r="U1225" s="3">
        <v>28.5706</v>
      </c>
      <c r="V1225" s="3">
        <v>0.0</v>
      </c>
      <c r="W1225" s="3">
        <v>3.58868</v>
      </c>
      <c r="X1225" s="3">
        <v>0.0</v>
      </c>
      <c r="Y1225" s="3">
        <v>3.1767</v>
      </c>
      <c r="Z1225" s="3">
        <v>0.0</v>
      </c>
      <c r="AA1225" s="3">
        <v>20.0</v>
      </c>
      <c r="AB1225" s="3">
        <v>0.0</v>
      </c>
      <c r="AC1225" s="3">
        <v>20.0</v>
      </c>
      <c r="AD1225" s="3">
        <v>0.0</v>
      </c>
      <c r="AE1225" s="1">
        <v>3.0</v>
      </c>
      <c r="AF1225" s="1">
        <v>1.0</v>
      </c>
      <c r="AG1225" s="1" t="s">
        <v>35</v>
      </c>
    </row>
    <row r="1226" ht="14.25" customHeight="1">
      <c r="A1226" s="2">
        <v>43997.592476736114</v>
      </c>
      <c r="B1226" s="1" t="s">
        <v>1258</v>
      </c>
      <c r="C1226" s="3">
        <v>4.15772</v>
      </c>
      <c r="D1226" s="3">
        <v>0.0</v>
      </c>
      <c r="E1226" s="3">
        <v>97.0094</v>
      </c>
      <c r="F1226" s="3">
        <v>0.0</v>
      </c>
      <c r="G1226" s="3">
        <v>1.98164</v>
      </c>
      <c r="H1226" s="3">
        <v>0.0</v>
      </c>
      <c r="I1226" s="3">
        <v>11592.3</v>
      </c>
      <c r="J1226" s="3">
        <v>0.0</v>
      </c>
      <c r="K1226" s="3">
        <v>704.157</v>
      </c>
      <c r="L1226" s="3">
        <v>0.0</v>
      </c>
      <c r="M1226" s="4">
        <v>2.00488</v>
      </c>
      <c r="N1226" s="3">
        <v>0.0</v>
      </c>
      <c r="O1226" s="4">
        <v>712.415</v>
      </c>
      <c r="P1226" s="3">
        <v>0.0</v>
      </c>
      <c r="Q1226" s="3">
        <v>501.188</v>
      </c>
      <c r="R1226" s="3">
        <v>0.0</v>
      </c>
      <c r="S1226" s="3">
        <v>30.2005</v>
      </c>
      <c r="T1226" s="3">
        <v>0.0</v>
      </c>
      <c r="U1226" s="3">
        <v>28.5597</v>
      </c>
      <c r="V1226" s="3">
        <v>0.0</v>
      </c>
      <c r="W1226" s="3">
        <v>3.58908</v>
      </c>
      <c r="X1226" s="3">
        <v>0.0</v>
      </c>
      <c r="Y1226" s="3">
        <v>3.176</v>
      </c>
      <c r="Z1226" s="3">
        <v>0.0</v>
      </c>
      <c r="AA1226" s="3">
        <v>20.0</v>
      </c>
      <c r="AB1226" s="3">
        <v>0.0</v>
      </c>
      <c r="AC1226" s="3">
        <v>20.0</v>
      </c>
      <c r="AD1226" s="3">
        <v>0.0</v>
      </c>
      <c r="AE1226" s="1">
        <v>3.0</v>
      </c>
      <c r="AF1226" s="1">
        <v>1.0</v>
      </c>
      <c r="AG1226" s="1" t="s">
        <v>35</v>
      </c>
    </row>
    <row r="1227" ht="14.25" customHeight="1">
      <c r="A1227" s="2">
        <v>43997.59248824074</v>
      </c>
      <c r="B1227" s="1" t="s">
        <v>1259</v>
      </c>
      <c r="C1227" s="3">
        <v>4.15769</v>
      </c>
      <c r="D1227" s="3">
        <v>0.0</v>
      </c>
      <c r="E1227" s="3">
        <v>97.0046</v>
      </c>
      <c r="F1227" s="3">
        <v>0.0</v>
      </c>
      <c r="G1227" s="3">
        <v>1.98245</v>
      </c>
      <c r="H1227" s="3">
        <v>0.0</v>
      </c>
      <c r="I1227" s="3">
        <v>11748.9</v>
      </c>
      <c r="J1227" s="3">
        <v>0.0</v>
      </c>
      <c r="K1227" s="3">
        <v>703.554</v>
      </c>
      <c r="L1227" s="3">
        <v>0.0</v>
      </c>
      <c r="M1227" s="4">
        <v>2.00602</v>
      </c>
      <c r="N1227" s="3">
        <v>0.0</v>
      </c>
      <c r="O1227" s="4">
        <v>711.918</v>
      </c>
      <c r="P1227" s="3">
        <v>0.0</v>
      </c>
      <c r="Q1227" s="3">
        <v>501.202</v>
      </c>
      <c r="R1227" s="3">
        <v>0.0</v>
      </c>
      <c r="S1227" s="3">
        <v>30.1986</v>
      </c>
      <c r="T1227" s="3">
        <v>0.0</v>
      </c>
      <c r="U1227" s="3">
        <v>28.5577</v>
      </c>
      <c r="V1227" s="3">
        <v>0.0</v>
      </c>
      <c r="W1227" s="3">
        <v>3.58752</v>
      </c>
      <c r="X1227" s="3">
        <v>0.0</v>
      </c>
      <c r="Y1227" s="3">
        <v>3.17452</v>
      </c>
      <c r="Z1227" s="3">
        <v>0.0</v>
      </c>
      <c r="AA1227" s="3">
        <v>20.0</v>
      </c>
      <c r="AB1227" s="3">
        <v>0.0</v>
      </c>
      <c r="AC1227" s="3">
        <v>20.0</v>
      </c>
      <c r="AD1227" s="3">
        <v>0.0</v>
      </c>
      <c r="AE1227" s="1">
        <v>3.0</v>
      </c>
      <c r="AF1227" s="1">
        <v>1.0</v>
      </c>
      <c r="AG1227" s="1" t="s">
        <v>35</v>
      </c>
    </row>
    <row r="1228" ht="14.25" customHeight="1">
      <c r="A1228" s="2">
        <v>43997.59249973379</v>
      </c>
      <c r="B1228" s="1" t="s">
        <v>1260</v>
      </c>
      <c r="C1228" s="3">
        <v>4.1578</v>
      </c>
      <c r="D1228" s="3">
        <v>0.0</v>
      </c>
      <c r="E1228" s="3">
        <v>97.0202</v>
      </c>
      <c r="F1228" s="3">
        <v>0.0</v>
      </c>
      <c r="G1228" s="3">
        <v>1.97976</v>
      </c>
      <c r="H1228" s="3">
        <v>0.0</v>
      </c>
      <c r="I1228" s="3">
        <v>11732.9</v>
      </c>
      <c r="J1228" s="3">
        <v>0.0</v>
      </c>
      <c r="K1228" s="3">
        <v>698.724</v>
      </c>
      <c r="L1228" s="3">
        <v>0.0</v>
      </c>
      <c r="M1228" s="4">
        <v>2.00326</v>
      </c>
      <c r="N1228" s="3">
        <v>0.0</v>
      </c>
      <c r="O1228" s="4">
        <v>707.019</v>
      </c>
      <c r="P1228" s="3">
        <v>0.0</v>
      </c>
      <c r="Q1228" s="3">
        <v>501.168</v>
      </c>
      <c r="R1228" s="3">
        <v>0.0</v>
      </c>
      <c r="S1228" s="3">
        <v>30.1964</v>
      </c>
      <c r="T1228" s="3">
        <v>0.0</v>
      </c>
      <c r="U1228" s="3">
        <v>28.5608</v>
      </c>
      <c r="V1228" s="3">
        <v>0.0</v>
      </c>
      <c r="W1228" s="3">
        <v>3.58856</v>
      </c>
      <c r="X1228" s="3">
        <v>0.0</v>
      </c>
      <c r="Y1228" s="3">
        <v>3.17491</v>
      </c>
      <c r="Z1228" s="3">
        <v>0.0</v>
      </c>
      <c r="AA1228" s="3">
        <v>20.0</v>
      </c>
      <c r="AB1228" s="3">
        <v>0.0</v>
      </c>
      <c r="AC1228" s="3">
        <v>20.0</v>
      </c>
      <c r="AD1228" s="3">
        <v>0.0</v>
      </c>
      <c r="AE1228" s="1">
        <v>3.0</v>
      </c>
      <c r="AF1228" s="1">
        <v>1.0</v>
      </c>
      <c r="AG1228" s="1" t="s">
        <v>35</v>
      </c>
    </row>
    <row r="1229" ht="14.25" customHeight="1">
      <c r="A1229" s="2">
        <v>43997.59251122685</v>
      </c>
      <c r="B1229" s="1" t="s">
        <v>1261</v>
      </c>
      <c r="C1229" s="3">
        <v>4.15771</v>
      </c>
      <c r="D1229" s="3">
        <v>0.0</v>
      </c>
      <c r="E1229" s="3">
        <v>97.0076</v>
      </c>
      <c r="F1229" s="3">
        <v>0.0</v>
      </c>
      <c r="G1229" s="3">
        <v>1.97957</v>
      </c>
      <c r="H1229" s="3">
        <v>0.0</v>
      </c>
      <c r="I1229" s="3">
        <v>11789.7</v>
      </c>
      <c r="J1229" s="3">
        <v>0.0</v>
      </c>
      <c r="K1229" s="3">
        <v>691.356</v>
      </c>
      <c r="L1229" s="3">
        <v>0.0</v>
      </c>
      <c r="M1229" s="4">
        <v>2.00319</v>
      </c>
      <c r="N1229" s="3">
        <v>0.0</v>
      </c>
      <c r="O1229" s="4">
        <v>699.604</v>
      </c>
      <c r="P1229" s="3">
        <v>0.0</v>
      </c>
      <c r="Q1229" s="3">
        <v>501.124</v>
      </c>
      <c r="R1229" s="3">
        <v>0.0</v>
      </c>
      <c r="S1229" s="3">
        <v>30.1955</v>
      </c>
      <c r="T1229" s="3">
        <v>0.0</v>
      </c>
      <c r="U1229" s="3">
        <v>28.554</v>
      </c>
      <c r="V1229" s="3">
        <v>0.0</v>
      </c>
      <c r="W1229" s="3">
        <v>3.58773</v>
      </c>
      <c r="X1229" s="3">
        <v>0.0</v>
      </c>
      <c r="Y1229" s="3">
        <v>3.1749</v>
      </c>
      <c r="Z1229" s="3">
        <v>0.0</v>
      </c>
      <c r="AA1229" s="3">
        <v>20.0</v>
      </c>
      <c r="AB1229" s="3">
        <v>0.0</v>
      </c>
      <c r="AC1229" s="3">
        <v>20.0</v>
      </c>
      <c r="AD1229" s="3">
        <v>0.0</v>
      </c>
      <c r="AE1229" s="1">
        <v>3.0</v>
      </c>
      <c r="AF1229" s="1">
        <v>1.0</v>
      </c>
      <c r="AG1229" s="1" t="s">
        <v>35</v>
      </c>
    </row>
    <row r="1230" ht="14.25" customHeight="1">
      <c r="A1230" s="2">
        <v>43997.5925228125</v>
      </c>
      <c r="B1230" s="1" t="s">
        <v>1262</v>
      </c>
      <c r="C1230" s="3">
        <v>4.15778</v>
      </c>
      <c r="D1230" s="3">
        <v>0.0</v>
      </c>
      <c r="E1230" s="3">
        <v>97.0172</v>
      </c>
      <c r="F1230" s="3">
        <v>0.0</v>
      </c>
      <c r="G1230" s="3">
        <v>1.98136</v>
      </c>
      <c r="H1230" s="3">
        <v>0.0</v>
      </c>
      <c r="I1230" s="3">
        <v>11884.6</v>
      </c>
      <c r="J1230" s="3">
        <v>0.0</v>
      </c>
      <c r="K1230" s="3">
        <v>683.024</v>
      </c>
      <c r="L1230" s="3">
        <v>0.0</v>
      </c>
      <c r="M1230" s="4">
        <v>2.00519</v>
      </c>
      <c r="N1230" s="3">
        <v>0.0</v>
      </c>
      <c r="O1230" s="4">
        <v>691.239</v>
      </c>
      <c r="P1230" s="3">
        <v>0.0</v>
      </c>
      <c r="Q1230" s="3">
        <v>501.149</v>
      </c>
      <c r="R1230" s="3">
        <v>0.0</v>
      </c>
      <c r="S1230" s="3">
        <v>30.1957</v>
      </c>
      <c r="T1230" s="3">
        <v>0.0</v>
      </c>
      <c r="U1230" s="3">
        <v>28.5451</v>
      </c>
      <c r="V1230" s="3">
        <v>0.0</v>
      </c>
      <c r="W1230" s="3">
        <v>3.58668</v>
      </c>
      <c r="X1230" s="3">
        <v>0.0</v>
      </c>
      <c r="Y1230" s="3">
        <v>3.17564</v>
      </c>
      <c r="Z1230" s="3">
        <v>0.0</v>
      </c>
      <c r="AA1230" s="3">
        <v>20.0</v>
      </c>
      <c r="AB1230" s="3">
        <v>0.0</v>
      </c>
      <c r="AC1230" s="3">
        <v>20.0</v>
      </c>
      <c r="AD1230" s="3">
        <v>0.0</v>
      </c>
      <c r="AE1230" s="1">
        <v>3.0</v>
      </c>
      <c r="AF1230" s="1">
        <v>1.0</v>
      </c>
      <c r="AG1230" s="1" t="s">
        <v>35</v>
      </c>
    </row>
    <row r="1231" ht="14.25" customHeight="1">
      <c r="A1231" s="2">
        <v>43997.592534282405</v>
      </c>
      <c r="B1231" s="1" t="s">
        <v>1263</v>
      </c>
      <c r="C1231" s="3">
        <v>4.15757</v>
      </c>
      <c r="D1231" s="3">
        <v>0.0</v>
      </c>
      <c r="E1231" s="3">
        <v>96.9871</v>
      </c>
      <c r="F1231" s="3">
        <v>0.0</v>
      </c>
      <c r="G1231" s="3">
        <v>1.97569</v>
      </c>
      <c r="H1231" s="3">
        <v>0.0</v>
      </c>
      <c r="I1231" s="3">
        <v>11529.1</v>
      </c>
      <c r="J1231" s="3">
        <v>0.0</v>
      </c>
      <c r="K1231" s="3">
        <v>676.063</v>
      </c>
      <c r="L1231" s="3">
        <v>0.0</v>
      </c>
      <c r="M1231" s="4">
        <v>1.99873</v>
      </c>
      <c r="N1231" s="3">
        <v>0.0</v>
      </c>
      <c r="O1231" s="4">
        <v>683.948</v>
      </c>
      <c r="P1231" s="3">
        <v>0.0</v>
      </c>
      <c r="Q1231" s="3">
        <v>501.2</v>
      </c>
      <c r="R1231" s="3">
        <v>0.0</v>
      </c>
      <c r="S1231" s="3">
        <v>30.1952</v>
      </c>
      <c r="T1231" s="3">
        <v>0.0</v>
      </c>
      <c r="U1231" s="3">
        <v>28.552</v>
      </c>
      <c r="V1231" s="3">
        <v>0.0</v>
      </c>
      <c r="W1231" s="3">
        <v>3.58769</v>
      </c>
      <c r="X1231" s="3">
        <v>0.0</v>
      </c>
      <c r="Y1231" s="3">
        <v>3.17541</v>
      </c>
      <c r="Z1231" s="3">
        <v>0.0</v>
      </c>
      <c r="AA1231" s="3">
        <v>20.0</v>
      </c>
      <c r="AB1231" s="3">
        <v>0.0</v>
      </c>
      <c r="AC1231" s="3">
        <v>20.0</v>
      </c>
      <c r="AD1231" s="3">
        <v>0.0</v>
      </c>
      <c r="AE1231" s="1">
        <v>3.0</v>
      </c>
      <c r="AF1231" s="1">
        <v>1.0</v>
      </c>
      <c r="AG1231" s="1" t="s">
        <v>35</v>
      </c>
    </row>
    <row r="1232" ht="14.25" customHeight="1">
      <c r="A1232" s="2">
        <v>43997.59254576389</v>
      </c>
      <c r="B1232" s="1" t="s">
        <v>1264</v>
      </c>
      <c r="C1232" s="3">
        <v>4.15796</v>
      </c>
      <c r="D1232" s="3">
        <v>0.0</v>
      </c>
      <c r="E1232" s="3">
        <v>97.0443</v>
      </c>
      <c r="F1232" s="3">
        <v>0.0</v>
      </c>
      <c r="G1232" s="3">
        <v>1.97868</v>
      </c>
      <c r="H1232" s="3">
        <v>0.0</v>
      </c>
      <c r="I1232" s="3">
        <v>11787.9</v>
      </c>
      <c r="J1232" s="3">
        <v>0.0</v>
      </c>
      <c r="K1232" s="3">
        <v>665.912</v>
      </c>
      <c r="L1232" s="3">
        <v>0.0</v>
      </c>
      <c r="M1232" s="4">
        <v>2.00228</v>
      </c>
      <c r="N1232" s="3">
        <v>0.0</v>
      </c>
      <c r="O1232" s="4">
        <v>673.855</v>
      </c>
      <c r="P1232" s="3">
        <v>0.0</v>
      </c>
      <c r="Q1232" s="3">
        <v>501.208</v>
      </c>
      <c r="R1232" s="3">
        <v>0.0</v>
      </c>
      <c r="S1232" s="3">
        <v>30.1954</v>
      </c>
      <c r="T1232" s="3">
        <v>0.0</v>
      </c>
      <c r="U1232" s="3">
        <v>28.565</v>
      </c>
      <c r="V1232" s="3">
        <v>0.0</v>
      </c>
      <c r="W1232" s="3">
        <v>3.5866</v>
      </c>
      <c r="X1232" s="3">
        <v>0.0</v>
      </c>
      <c r="Y1232" s="3">
        <v>3.17574</v>
      </c>
      <c r="Z1232" s="3">
        <v>0.0</v>
      </c>
      <c r="AA1232" s="3">
        <v>20.0</v>
      </c>
      <c r="AB1232" s="3">
        <v>0.0</v>
      </c>
      <c r="AC1232" s="3">
        <v>20.0</v>
      </c>
      <c r="AD1232" s="3">
        <v>0.0</v>
      </c>
      <c r="AE1232" s="1">
        <v>3.0</v>
      </c>
      <c r="AF1232" s="1">
        <v>1.0</v>
      </c>
      <c r="AG1232" s="1" t="s">
        <v>35</v>
      </c>
    </row>
    <row r="1233" ht="14.25" customHeight="1">
      <c r="A1233" s="2">
        <v>43997.59255731481</v>
      </c>
      <c r="B1233" s="1" t="s">
        <v>1265</v>
      </c>
      <c r="C1233" s="3">
        <v>4.15775</v>
      </c>
      <c r="D1233" s="3">
        <v>0.0</v>
      </c>
      <c r="E1233" s="3">
        <v>97.0132</v>
      </c>
      <c r="F1233" s="3">
        <v>0.0</v>
      </c>
      <c r="G1233" s="3">
        <v>1.97577</v>
      </c>
      <c r="H1233" s="3">
        <v>0.0</v>
      </c>
      <c r="I1233" s="3">
        <v>11561.2</v>
      </c>
      <c r="J1233" s="3">
        <v>0.0</v>
      </c>
      <c r="K1233" s="3">
        <v>653.094</v>
      </c>
      <c r="L1233" s="3">
        <v>0.0</v>
      </c>
      <c r="M1233" s="4">
        <v>1.99887</v>
      </c>
      <c r="N1233" s="3">
        <v>0.0</v>
      </c>
      <c r="O1233" s="4">
        <v>660.732</v>
      </c>
      <c r="P1233" s="3">
        <v>0.0</v>
      </c>
      <c r="Q1233" s="3">
        <v>501.166</v>
      </c>
      <c r="R1233" s="3">
        <v>0.0</v>
      </c>
      <c r="S1233" s="3">
        <v>30.1919</v>
      </c>
      <c r="T1233" s="3">
        <v>0.0</v>
      </c>
      <c r="U1233" s="3">
        <v>28.5709</v>
      </c>
      <c r="V1233" s="3">
        <v>0.0</v>
      </c>
      <c r="W1233" s="3">
        <v>3.5873</v>
      </c>
      <c r="X1233" s="3">
        <v>0.0</v>
      </c>
      <c r="Y1233" s="3">
        <v>3.17653</v>
      </c>
      <c r="Z1233" s="3">
        <v>0.0</v>
      </c>
      <c r="AA1233" s="3">
        <v>20.0</v>
      </c>
      <c r="AB1233" s="3">
        <v>0.0</v>
      </c>
      <c r="AC1233" s="3">
        <v>20.0</v>
      </c>
      <c r="AD1233" s="3">
        <v>0.0</v>
      </c>
      <c r="AE1233" s="1">
        <v>3.0</v>
      </c>
      <c r="AF1233" s="1">
        <v>1.0</v>
      </c>
      <c r="AG1233" s="1" t="s">
        <v>35</v>
      </c>
    </row>
    <row r="1234" ht="14.25" customHeight="1">
      <c r="A1234" s="2">
        <v>43997.59256884259</v>
      </c>
      <c r="B1234" s="1" t="s">
        <v>1266</v>
      </c>
      <c r="C1234" s="3">
        <v>4.15798</v>
      </c>
      <c r="D1234" s="3">
        <v>0.0</v>
      </c>
      <c r="E1234" s="3">
        <v>97.0474</v>
      </c>
      <c r="F1234" s="3">
        <v>0.0</v>
      </c>
      <c r="G1234" s="3">
        <v>1.97942</v>
      </c>
      <c r="H1234" s="3">
        <v>0.0</v>
      </c>
      <c r="I1234" s="3">
        <v>11720.9</v>
      </c>
      <c r="J1234" s="3">
        <v>0.0</v>
      </c>
      <c r="K1234" s="3">
        <v>636.76</v>
      </c>
      <c r="L1234" s="3">
        <v>0.0</v>
      </c>
      <c r="M1234" s="4">
        <v>2.0029</v>
      </c>
      <c r="N1234" s="3">
        <v>0.0</v>
      </c>
      <c r="O1234" s="4">
        <v>644.311</v>
      </c>
      <c r="P1234" s="3">
        <v>0.0</v>
      </c>
      <c r="Q1234" s="3">
        <v>501.132</v>
      </c>
      <c r="R1234" s="3">
        <v>0.0</v>
      </c>
      <c r="S1234" s="3">
        <v>30.191</v>
      </c>
      <c r="T1234" s="3">
        <v>0.0</v>
      </c>
      <c r="U1234" s="3">
        <v>28.5649</v>
      </c>
      <c r="V1234" s="3">
        <v>0.0</v>
      </c>
      <c r="W1234" s="3">
        <v>3.58819</v>
      </c>
      <c r="X1234" s="3">
        <v>0.0</v>
      </c>
      <c r="Y1234" s="3">
        <v>3.17551</v>
      </c>
      <c r="Z1234" s="3">
        <v>0.0</v>
      </c>
      <c r="AA1234" s="3">
        <v>20.0</v>
      </c>
      <c r="AB1234" s="3">
        <v>0.0</v>
      </c>
      <c r="AC1234" s="3">
        <v>20.0</v>
      </c>
      <c r="AD1234" s="3">
        <v>0.0</v>
      </c>
      <c r="AE1234" s="1">
        <v>3.0</v>
      </c>
      <c r="AF1234" s="1">
        <v>1.0</v>
      </c>
      <c r="AG1234" s="1" t="s">
        <v>35</v>
      </c>
    </row>
    <row r="1235" ht="14.25" customHeight="1">
      <c r="A1235" s="2">
        <v>43997.592580324075</v>
      </c>
      <c r="B1235" s="1" t="s">
        <v>1267</v>
      </c>
      <c r="C1235" s="3">
        <v>4.15792</v>
      </c>
      <c r="D1235" s="3">
        <v>0.0</v>
      </c>
      <c r="E1235" s="3">
        <v>97.0382</v>
      </c>
      <c r="F1235" s="3">
        <v>0.0</v>
      </c>
      <c r="G1235" s="3">
        <v>1.97914</v>
      </c>
      <c r="H1235" s="3">
        <v>0.0</v>
      </c>
      <c r="I1235" s="3">
        <v>11780.1</v>
      </c>
      <c r="J1235" s="3">
        <v>0.0</v>
      </c>
      <c r="K1235" s="3">
        <v>620.249</v>
      </c>
      <c r="L1235" s="3">
        <v>0.0</v>
      </c>
      <c r="M1235" s="4">
        <v>2.00273</v>
      </c>
      <c r="N1235" s="3">
        <v>0.0</v>
      </c>
      <c r="O1235" s="4">
        <v>627.642</v>
      </c>
      <c r="P1235" s="3">
        <v>0.0</v>
      </c>
      <c r="Q1235" s="3">
        <v>501.085</v>
      </c>
      <c r="R1235" s="3">
        <v>0.0</v>
      </c>
      <c r="S1235" s="3">
        <v>30.1902</v>
      </c>
      <c r="T1235" s="3">
        <v>0.0</v>
      </c>
      <c r="U1235" s="3">
        <v>28.5582</v>
      </c>
      <c r="V1235" s="3">
        <v>0.0</v>
      </c>
      <c r="W1235" s="3">
        <v>3.586</v>
      </c>
      <c r="X1235" s="3">
        <v>0.0</v>
      </c>
      <c r="Y1235" s="3">
        <v>3.17558</v>
      </c>
      <c r="Z1235" s="3">
        <v>0.0</v>
      </c>
      <c r="AA1235" s="3">
        <v>20.0</v>
      </c>
      <c r="AB1235" s="3">
        <v>0.0</v>
      </c>
      <c r="AC1235" s="3">
        <v>20.0</v>
      </c>
      <c r="AD1235" s="3">
        <v>0.0</v>
      </c>
      <c r="AE1235" s="1">
        <v>3.0</v>
      </c>
      <c r="AF1235" s="1">
        <v>1.0</v>
      </c>
      <c r="AG1235" s="1" t="s">
        <v>35</v>
      </c>
    </row>
    <row r="1236" ht="14.25" customHeight="1">
      <c r="A1236" s="2">
        <v>43997.59259184028</v>
      </c>
      <c r="B1236" s="1" t="s">
        <v>1268</v>
      </c>
      <c r="C1236" s="3">
        <v>4.15799</v>
      </c>
      <c r="D1236" s="3">
        <v>0.0</v>
      </c>
      <c r="E1236" s="3">
        <v>97.0493</v>
      </c>
      <c r="F1236" s="3">
        <v>0.0</v>
      </c>
      <c r="G1236" s="3">
        <v>1.97825</v>
      </c>
      <c r="H1236" s="3">
        <v>0.0</v>
      </c>
      <c r="I1236" s="3">
        <v>11720.9</v>
      </c>
      <c r="J1236" s="3">
        <v>0.0</v>
      </c>
      <c r="K1236" s="3">
        <v>605.882</v>
      </c>
      <c r="L1236" s="3">
        <v>0.0</v>
      </c>
      <c r="M1236" s="4">
        <v>2.00171</v>
      </c>
      <c r="N1236" s="3">
        <v>0.0</v>
      </c>
      <c r="O1236" s="4">
        <v>613.067</v>
      </c>
      <c r="P1236" s="3">
        <v>0.0</v>
      </c>
      <c r="Q1236" s="3">
        <v>501.078</v>
      </c>
      <c r="R1236" s="3">
        <v>0.0</v>
      </c>
      <c r="S1236" s="3">
        <v>30.1913</v>
      </c>
      <c r="T1236" s="3">
        <v>0.0</v>
      </c>
      <c r="U1236" s="3">
        <v>28.5555</v>
      </c>
      <c r="V1236" s="3">
        <v>0.0</v>
      </c>
      <c r="W1236" s="3">
        <v>3.58746</v>
      </c>
      <c r="X1236" s="3">
        <v>0.0</v>
      </c>
      <c r="Y1236" s="3">
        <v>3.1755</v>
      </c>
      <c r="Z1236" s="3">
        <v>0.0</v>
      </c>
      <c r="AA1236" s="3">
        <v>20.0</v>
      </c>
      <c r="AB1236" s="3">
        <v>0.0</v>
      </c>
      <c r="AC1236" s="3">
        <v>20.0</v>
      </c>
      <c r="AD1236" s="3">
        <v>0.0</v>
      </c>
      <c r="AE1236" s="1">
        <v>3.0</v>
      </c>
      <c r="AF1236" s="1">
        <v>1.0</v>
      </c>
      <c r="AG1236" s="1" t="s">
        <v>35</v>
      </c>
    </row>
    <row r="1237" ht="14.25" customHeight="1">
      <c r="A1237" s="2">
        <v>43997.59260333333</v>
      </c>
      <c r="B1237" s="1" t="s">
        <v>1269</v>
      </c>
      <c r="C1237" s="3">
        <v>4.15807</v>
      </c>
      <c r="D1237" s="3">
        <v>0.0</v>
      </c>
      <c r="E1237" s="3">
        <v>97.061</v>
      </c>
      <c r="F1237" s="3">
        <v>0.0</v>
      </c>
      <c r="G1237" s="3">
        <v>1.97993</v>
      </c>
      <c r="H1237" s="3">
        <v>0.0</v>
      </c>
      <c r="I1237" s="3">
        <v>11813.7</v>
      </c>
      <c r="J1237" s="3">
        <v>0.0</v>
      </c>
      <c r="K1237" s="3">
        <v>595.948</v>
      </c>
      <c r="L1237" s="3">
        <v>0.0</v>
      </c>
      <c r="M1237" s="4">
        <v>2.0036</v>
      </c>
      <c r="N1237" s="3">
        <v>0.0</v>
      </c>
      <c r="O1237" s="4">
        <v>603.073</v>
      </c>
      <c r="P1237" s="3">
        <v>0.0</v>
      </c>
      <c r="Q1237" s="3">
        <v>501.096</v>
      </c>
      <c r="R1237" s="3">
        <v>0.0</v>
      </c>
      <c r="S1237" s="3">
        <v>30.1923</v>
      </c>
      <c r="T1237" s="3">
        <v>0.0</v>
      </c>
      <c r="U1237" s="3">
        <v>28.5607</v>
      </c>
      <c r="V1237" s="3">
        <v>0.0</v>
      </c>
      <c r="W1237" s="3">
        <v>3.58641</v>
      </c>
      <c r="X1237" s="3">
        <v>0.0</v>
      </c>
      <c r="Y1237" s="3">
        <v>3.17519</v>
      </c>
      <c r="Z1237" s="3">
        <v>0.0</v>
      </c>
      <c r="AA1237" s="3">
        <v>20.0</v>
      </c>
      <c r="AB1237" s="3">
        <v>0.0</v>
      </c>
      <c r="AC1237" s="3">
        <v>20.0</v>
      </c>
      <c r="AD1237" s="3">
        <v>0.0</v>
      </c>
      <c r="AE1237" s="1">
        <v>3.0</v>
      </c>
      <c r="AF1237" s="1">
        <v>1.0</v>
      </c>
      <c r="AG1237" s="1" t="s">
        <v>35</v>
      </c>
    </row>
    <row r="1238" ht="14.25" customHeight="1">
      <c r="A1238" s="2">
        <v>43997.592614837966</v>
      </c>
      <c r="B1238" s="1" t="s">
        <v>1270</v>
      </c>
      <c r="C1238" s="3">
        <v>4.15804</v>
      </c>
      <c r="D1238" s="3">
        <v>0.0</v>
      </c>
      <c r="E1238" s="3">
        <v>97.0561</v>
      </c>
      <c r="F1238" s="3">
        <v>0.0</v>
      </c>
      <c r="G1238" s="3">
        <v>1.97937</v>
      </c>
      <c r="H1238" s="3">
        <v>0.0</v>
      </c>
      <c r="I1238" s="3">
        <v>11608.0</v>
      </c>
      <c r="J1238" s="3">
        <v>0.0</v>
      </c>
      <c r="K1238" s="3">
        <v>593.099</v>
      </c>
      <c r="L1238" s="3">
        <v>0.0</v>
      </c>
      <c r="M1238" s="4">
        <v>2.00262</v>
      </c>
      <c r="N1238" s="3">
        <v>0.0</v>
      </c>
      <c r="O1238" s="4">
        <v>600.064</v>
      </c>
      <c r="P1238" s="3">
        <v>0.0</v>
      </c>
      <c r="Q1238" s="3">
        <v>501.144</v>
      </c>
      <c r="R1238" s="3">
        <v>0.0</v>
      </c>
      <c r="S1238" s="3">
        <v>30.191</v>
      </c>
      <c r="T1238" s="3">
        <v>0.0</v>
      </c>
      <c r="U1238" s="3">
        <v>28.5703</v>
      </c>
      <c r="V1238" s="3">
        <v>0.0</v>
      </c>
      <c r="W1238" s="3">
        <v>3.58439</v>
      </c>
      <c r="X1238" s="3">
        <v>0.0</v>
      </c>
      <c r="Y1238" s="3">
        <v>3.17485</v>
      </c>
      <c r="Z1238" s="3">
        <v>0.0</v>
      </c>
      <c r="AA1238" s="3">
        <v>20.0</v>
      </c>
      <c r="AB1238" s="3">
        <v>0.0</v>
      </c>
      <c r="AC1238" s="3">
        <v>20.0</v>
      </c>
      <c r="AD1238" s="3">
        <v>0.0</v>
      </c>
      <c r="AE1238" s="1">
        <v>3.0</v>
      </c>
      <c r="AF1238" s="1">
        <v>1.0</v>
      </c>
      <c r="AG1238" s="1" t="s">
        <v>35</v>
      </c>
    </row>
    <row r="1239" ht="14.25" customHeight="1">
      <c r="A1239" s="2">
        <v>43997.59262634259</v>
      </c>
      <c r="B1239" s="1" t="s">
        <v>1271</v>
      </c>
      <c r="C1239" s="3">
        <v>4.158</v>
      </c>
      <c r="D1239" s="3">
        <v>0.0</v>
      </c>
      <c r="E1239" s="3">
        <v>97.0497</v>
      </c>
      <c r="F1239" s="3">
        <v>0.0</v>
      </c>
      <c r="G1239" s="3">
        <v>1.98059</v>
      </c>
      <c r="H1239" s="3">
        <v>0.0</v>
      </c>
      <c r="I1239" s="3">
        <v>11813.6</v>
      </c>
      <c r="J1239" s="3">
        <v>0.0</v>
      </c>
      <c r="K1239" s="3">
        <v>594.141</v>
      </c>
      <c r="L1239" s="3">
        <v>0.0</v>
      </c>
      <c r="M1239" s="4">
        <v>2.00426</v>
      </c>
      <c r="N1239" s="3">
        <v>0.0</v>
      </c>
      <c r="O1239" s="4">
        <v>601.243</v>
      </c>
      <c r="P1239" s="3">
        <v>0.0</v>
      </c>
      <c r="Q1239" s="3">
        <v>501.173</v>
      </c>
      <c r="R1239" s="3">
        <v>0.0</v>
      </c>
      <c r="S1239" s="3">
        <v>30.1918</v>
      </c>
      <c r="T1239" s="3">
        <v>0.0</v>
      </c>
      <c r="U1239" s="3">
        <v>28.5674</v>
      </c>
      <c r="V1239" s="3">
        <v>0.0</v>
      </c>
      <c r="W1239" s="3">
        <v>3.58631</v>
      </c>
      <c r="X1239" s="3">
        <v>0.0</v>
      </c>
      <c r="Y1239" s="3">
        <v>3.17599</v>
      </c>
      <c r="Z1239" s="3">
        <v>0.0</v>
      </c>
      <c r="AA1239" s="3">
        <v>20.0</v>
      </c>
      <c r="AB1239" s="3">
        <v>0.0</v>
      </c>
      <c r="AC1239" s="3">
        <v>20.0</v>
      </c>
      <c r="AD1239" s="3">
        <v>0.0</v>
      </c>
      <c r="AE1239" s="1">
        <v>3.0</v>
      </c>
      <c r="AF1239" s="1">
        <v>1.0</v>
      </c>
      <c r="AG1239" s="1" t="s">
        <v>35</v>
      </c>
    </row>
    <row r="1240" ht="14.25" customHeight="1">
      <c r="A1240" s="2">
        <v>43997.59263788194</v>
      </c>
      <c r="B1240" s="1" t="s">
        <v>1272</v>
      </c>
      <c r="C1240" s="3">
        <v>4.15764</v>
      </c>
      <c r="D1240" s="3">
        <v>0.0</v>
      </c>
      <c r="E1240" s="3">
        <v>96.9974</v>
      </c>
      <c r="F1240" s="3">
        <v>0.0</v>
      </c>
      <c r="G1240" s="3">
        <v>1.97922</v>
      </c>
      <c r="H1240" s="3">
        <v>0.0</v>
      </c>
      <c r="I1240" s="3">
        <v>11744.7</v>
      </c>
      <c r="J1240" s="3">
        <v>0.0</v>
      </c>
      <c r="K1240" s="3">
        <v>596.319</v>
      </c>
      <c r="L1240" s="3">
        <v>0.0</v>
      </c>
      <c r="M1240" s="4">
        <v>2.00274</v>
      </c>
      <c r="N1240" s="3">
        <v>0.0</v>
      </c>
      <c r="O1240" s="4">
        <v>603.405</v>
      </c>
      <c r="P1240" s="3">
        <v>0.0</v>
      </c>
      <c r="Q1240" s="3">
        <v>501.167</v>
      </c>
      <c r="R1240" s="3">
        <v>0.0</v>
      </c>
      <c r="S1240" s="3">
        <v>30.1962</v>
      </c>
      <c r="T1240" s="3">
        <v>0.0</v>
      </c>
      <c r="U1240" s="3">
        <v>28.5634</v>
      </c>
      <c r="V1240" s="3">
        <v>0.0</v>
      </c>
      <c r="W1240" s="3">
        <v>3.58495</v>
      </c>
      <c r="X1240" s="3">
        <v>0.0</v>
      </c>
      <c r="Y1240" s="3">
        <v>3.17801</v>
      </c>
      <c r="Z1240" s="3">
        <v>0.0</v>
      </c>
      <c r="AA1240" s="3">
        <v>20.0</v>
      </c>
      <c r="AB1240" s="3">
        <v>0.0</v>
      </c>
      <c r="AC1240" s="3">
        <v>20.0</v>
      </c>
      <c r="AD1240" s="3">
        <v>0.0</v>
      </c>
      <c r="AE1240" s="1">
        <v>3.0</v>
      </c>
      <c r="AF1240" s="1">
        <v>1.0</v>
      </c>
      <c r="AG1240" s="1" t="s">
        <v>35</v>
      </c>
    </row>
    <row r="1241" ht="14.25" customHeight="1">
      <c r="A1241" s="2">
        <v>43997.592649328704</v>
      </c>
      <c r="B1241" s="1" t="s">
        <v>1273</v>
      </c>
      <c r="C1241" s="3">
        <v>4.15773</v>
      </c>
      <c r="D1241" s="3">
        <v>0.0</v>
      </c>
      <c r="E1241" s="3">
        <v>97.0098</v>
      </c>
      <c r="F1241" s="3">
        <v>0.0</v>
      </c>
      <c r="G1241" s="3">
        <v>1.9796</v>
      </c>
      <c r="H1241" s="3">
        <v>0.0</v>
      </c>
      <c r="I1241" s="3">
        <v>11622.7</v>
      </c>
      <c r="J1241" s="3">
        <v>0.0</v>
      </c>
      <c r="K1241" s="3">
        <v>599.527</v>
      </c>
      <c r="L1241" s="3">
        <v>0.0</v>
      </c>
      <c r="M1241" s="4">
        <v>2.00287</v>
      </c>
      <c r="N1241" s="3">
        <v>0.0</v>
      </c>
      <c r="O1241" s="4">
        <v>606.577</v>
      </c>
      <c r="P1241" s="3">
        <v>0.0</v>
      </c>
      <c r="Q1241" s="3">
        <v>501.149</v>
      </c>
      <c r="R1241" s="3">
        <v>0.0</v>
      </c>
      <c r="S1241" s="3">
        <v>30.1951</v>
      </c>
      <c r="T1241" s="3">
        <v>0.0</v>
      </c>
      <c r="U1241" s="3">
        <v>28.5647</v>
      </c>
      <c r="V1241" s="3">
        <v>0.0</v>
      </c>
      <c r="W1241" s="3">
        <v>3.58578</v>
      </c>
      <c r="X1241" s="3">
        <v>0.0</v>
      </c>
      <c r="Y1241" s="3">
        <v>3.17634</v>
      </c>
      <c r="Z1241" s="3">
        <v>0.0</v>
      </c>
      <c r="AA1241" s="3">
        <v>20.0</v>
      </c>
      <c r="AB1241" s="3">
        <v>0.0</v>
      </c>
      <c r="AC1241" s="3">
        <v>20.0</v>
      </c>
      <c r="AD1241" s="3">
        <v>0.0</v>
      </c>
      <c r="AE1241" s="1">
        <v>3.0</v>
      </c>
      <c r="AF1241" s="1">
        <v>1.0</v>
      </c>
      <c r="AG1241" s="1" t="s">
        <v>35</v>
      </c>
    </row>
    <row r="1242" ht="14.25" customHeight="1">
      <c r="A1242" s="2">
        <v>43997.59266096065</v>
      </c>
      <c r="B1242" s="1" t="s">
        <v>1274</v>
      </c>
      <c r="C1242" s="3">
        <v>4.15777</v>
      </c>
      <c r="D1242" s="3">
        <v>0.0</v>
      </c>
      <c r="E1242" s="3">
        <v>97.0157</v>
      </c>
      <c r="F1242" s="3">
        <v>0.0</v>
      </c>
      <c r="G1242" s="3">
        <v>1.97863</v>
      </c>
      <c r="H1242" s="3">
        <v>0.0</v>
      </c>
      <c r="I1242" s="3">
        <v>11769.4</v>
      </c>
      <c r="J1242" s="3">
        <v>0.0</v>
      </c>
      <c r="K1242" s="3">
        <v>603.019</v>
      </c>
      <c r="L1242" s="3">
        <v>0.0</v>
      </c>
      <c r="M1242" s="4">
        <v>2.00219</v>
      </c>
      <c r="N1242" s="3">
        <v>0.0</v>
      </c>
      <c r="O1242" s="4">
        <v>610.2</v>
      </c>
      <c r="P1242" s="3">
        <v>0.0</v>
      </c>
      <c r="Q1242" s="3">
        <v>501.102</v>
      </c>
      <c r="R1242" s="3">
        <v>0.0</v>
      </c>
      <c r="S1242" s="3">
        <v>30.194</v>
      </c>
      <c r="T1242" s="3">
        <v>0.0</v>
      </c>
      <c r="U1242" s="3">
        <v>28.5605</v>
      </c>
      <c r="V1242" s="3">
        <v>0.0</v>
      </c>
      <c r="W1242" s="3">
        <v>3.58624</v>
      </c>
      <c r="X1242" s="3">
        <v>0.0</v>
      </c>
      <c r="Y1242" s="3">
        <v>3.17602</v>
      </c>
      <c r="Z1242" s="3">
        <v>0.0</v>
      </c>
      <c r="AA1242" s="3">
        <v>20.0</v>
      </c>
      <c r="AB1242" s="3">
        <v>0.0</v>
      </c>
      <c r="AC1242" s="3">
        <v>20.0</v>
      </c>
      <c r="AD1242" s="3">
        <v>0.0</v>
      </c>
      <c r="AE1242" s="1">
        <v>3.0</v>
      </c>
      <c r="AF1242" s="1">
        <v>2.0</v>
      </c>
      <c r="AG1242" s="1" t="s">
        <v>35</v>
      </c>
    </row>
    <row r="1243" ht="14.25" customHeight="1">
      <c r="A1243" s="2">
        <v>43997.59267238426</v>
      </c>
      <c r="B1243" s="1" t="s">
        <v>1275</v>
      </c>
      <c r="C1243" s="3">
        <v>4.15789</v>
      </c>
      <c r="D1243" s="3">
        <v>0.0</v>
      </c>
      <c r="E1243" s="3">
        <v>97.034</v>
      </c>
      <c r="F1243" s="3">
        <v>0.0</v>
      </c>
      <c r="G1243" s="3">
        <v>1.98019</v>
      </c>
      <c r="H1243" s="3">
        <v>0.0</v>
      </c>
      <c r="I1243" s="3">
        <v>11756.9</v>
      </c>
      <c r="J1243" s="3">
        <v>0.0</v>
      </c>
      <c r="K1243" s="3">
        <v>607.294</v>
      </c>
      <c r="L1243" s="3">
        <v>0.0</v>
      </c>
      <c r="M1243" s="4">
        <v>2.00375</v>
      </c>
      <c r="N1243" s="3">
        <v>0.0</v>
      </c>
      <c r="O1243" s="4">
        <v>614.519</v>
      </c>
      <c r="P1243" s="3">
        <v>0.0</v>
      </c>
      <c r="Q1243" s="3">
        <v>501.077</v>
      </c>
      <c r="R1243" s="3">
        <v>0.0</v>
      </c>
      <c r="S1243" s="3">
        <v>30.1941</v>
      </c>
      <c r="T1243" s="3">
        <v>0.0</v>
      </c>
      <c r="U1243" s="3">
        <v>28.5571</v>
      </c>
      <c r="V1243" s="3">
        <v>0.0</v>
      </c>
      <c r="W1243" s="3">
        <v>3.58602</v>
      </c>
      <c r="X1243" s="3">
        <v>0.0</v>
      </c>
      <c r="Y1243" s="3">
        <v>3.176</v>
      </c>
      <c r="Z1243" s="3">
        <v>0.0</v>
      </c>
      <c r="AA1243" s="3">
        <v>20.0</v>
      </c>
      <c r="AB1243" s="3">
        <v>0.0</v>
      </c>
      <c r="AC1243" s="3">
        <v>20.0</v>
      </c>
      <c r="AD1243" s="3">
        <v>0.0</v>
      </c>
      <c r="AE1243" s="1">
        <v>3.0</v>
      </c>
      <c r="AF1243" s="1">
        <v>2.0</v>
      </c>
      <c r="AG1243" s="1" t="s">
        <v>35</v>
      </c>
    </row>
    <row r="1244" ht="14.25" customHeight="1">
      <c r="A1244" s="2">
        <v>43997.59268390046</v>
      </c>
      <c r="B1244" s="1" t="s">
        <v>1276</v>
      </c>
      <c r="C1244" s="3">
        <v>4.15804</v>
      </c>
      <c r="D1244" s="3">
        <v>0.0</v>
      </c>
      <c r="E1244" s="3">
        <v>97.0556</v>
      </c>
      <c r="F1244" s="3">
        <v>0.0</v>
      </c>
      <c r="G1244" s="3">
        <v>1.98077</v>
      </c>
      <c r="H1244" s="3">
        <v>0.0</v>
      </c>
      <c r="I1244" s="3">
        <v>11712.9</v>
      </c>
      <c r="J1244" s="3">
        <v>0.0</v>
      </c>
      <c r="K1244" s="3">
        <v>610.418</v>
      </c>
      <c r="L1244" s="3">
        <v>0.0</v>
      </c>
      <c r="M1244" s="4">
        <v>2.00425</v>
      </c>
      <c r="N1244" s="3">
        <v>0.0</v>
      </c>
      <c r="O1244" s="4">
        <v>617.652</v>
      </c>
      <c r="P1244" s="3">
        <v>0.0</v>
      </c>
      <c r="Q1244" s="3">
        <v>501.055</v>
      </c>
      <c r="R1244" s="3">
        <v>0.0</v>
      </c>
      <c r="S1244" s="3">
        <v>30.1931</v>
      </c>
      <c r="T1244" s="3">
        <v>0.0</v>
      </c>
      <c r="U1244" s="3">
        <v>28.554</v>
      </c>
      <c r="V1244" s="3">
        <v>0.0</v>
      </c>
      <c r="W1244" s="3">
        <v>3.58448</v>
      </c>
      <c r="X1244" s="3">
        <v>0.0</v>
      </c>
      <c r="Y1244" s="3">
        <v>3.17589</v>
      </c>
      <c r="Z1244" s="3">
        <v>0.0</v>
      </c>
      <c r="AA1244" s="3">
        <v>20.0</v>
      </c>
      <c r="AB1244" s="3">
        <v>0.0</v>
      </c>
      <c r="AC1244" s="3">
        <v>20.0</v>
      </c>
      <c r="AD1244" s="3">
        <v>0.0</v>
      </c>
      <c r="AE1244" s="1">
        <v>3.0</v>
      </c>
      <c r="AF1244" s="1">
        <v>2.0</v>
      </c>
      <c r="AG1244" s="1" t="s">
        <v>35</v>
      </c>
    </row>
    <row r="1245" ht="14.25" customHeight="1">
      <c r="A1245" s="2">
        <v>43997.59269547454</v>
      </c>
      <c r="B1245" s="1" t="s">
        <v>1277</v>
      </c>
      <c r="C1245" s="3">
        <v>4.15793</v>
      </c>
      <c r="D1245" s="3">
        <v>0.0</v>
      </c>
      <c r="E1245" s="3">
        <v>97.0396</v>
      </c>
      <c r="F1245" s="3">
        <v>0.0</v>
      </c>
      <c r="G1245" s="3">
        <v>1.97977</v>
      </c>
      <c r="H1245" s="3">
        <v>0.0</v>
      </c>
      <c r="I1245" s="3">
        <v>11769.1</v>
      </c>
      <c r="J1245" s="3">
        <v>0.0</v>
      </c>
      <c r="K1245" s="3">
        <v>609.271</v>
      </c>
      <c r="L1245" s="3">
        <v>0.0</v>
      </c>
      <c r="M1245" s="4">
        <v>2.00334</v>
      </c>
      <c r="N1245" s="3">
        <v>0.0</v>
      </c>
      <c r="O1245" s="4">
        <v>616.527</v>
      </c>
      <c r="P1245" s="3">
        <v>0.0</v>
      </c>
      <c r="Q1245" s="3">
        <v>501.084</v>
      </c>
      <c r="R1245" s="3">
        <v>0.0</v>
      </c>
      <c r="S1245" s="3">
        <v>30.1947</v>
      </c>
      <c r="T1245" s="3">
        <v>0.0</v>
      </c>
      <c r="U1245" s="3">
        <v>28.5424</v>
      </c>
      <c r="V1245" s="3">
        <v>0.0</v>
      </c>
      <c r="W1245" s="3">
        <v>3.58497</v>
      </c>
      <c r="X1245" s="3">
        <v>0.0</v>
      </c>
      <c r="Y1245" s="3">
        <v>3.17606</v>
      </c>
      <c r="Z1245" s="3">
        <v>0.0</v>
      </c>
      <c r="AA1245" s="3">
        <v>20.0</v>
      </c>
      <c r="AB1245" s="3">
        <v>0.0</v>
      </c>
      <c r="AC1245" s="3">
        <v>20.0</v>
      </c>
      <c r="AD1245" s="3">
        <v>0.0</v>
      </c>
      <c r="AE1245" s="1">
        <v>3.0</v>
      </c>
      <c r="AF1245" s="1">
        <v>2.0</v>
      </c>
      <c r="AG1245" s="1" t="s">
        <v>35</v>
      </c>
    </row>
    <row r="1246" ht="14.25" customHeight="1">
      <c r="A1246" s="2">
        <v>43997.59270689815</v>
      </c>
      <c r="B1246" s="1" t="s">
        <v>1278</v>
      </c>
      <c r="C1246" s="3">
        <v>4.15794</v>
      </c>
      <c r="D1246" s="3">
        <v>0.0</v>
      </c>
      <c r="E1246" s="3">
        <v>97.0417</v>
      </c>
      <c r="F1246" s="3">
        <v>0.0</v>
      </c>
      <c r="G1246" s="3">
        <v>1.98214</v>
      </c>
      <c r="H1246" s="3">
        <v>0.0</v>
      </c>
      <c r="I1246" s="3">
        <v>11713.5</v>
      </c>
      <c r="J1246" s="3">
        <v>0.0</v>
      </c>
      <c r="K1246" s="3">
        <v>605.213</v>
      </c>
      <c r="L1246" s="3">
        <v>0.0</v>
      </c>
      <c r="M1246" s="4">
        <v>2.00564</v>
      </c>
      <c r="N1246" s="3">
        <v>0.0</v>
      </c>
      <c r="O1246" s="4">
        <v>612.386</v>
      </c>
      <c r="P1246" s="3">
        <v>0.0</v>
      </c>
      <c r="Q1246" s="3">
        <v>501.138</v>
      </c>
      <c r="R1246" s="3">
        <v>0.0</v>
      </c>
      <c r="S1246" s="3">
        <v>30.1944</v>
      </c>
      <c r="T1246" s="3">
        <v>0.0</v>
      </c>
      <c r="U1246" s="3">
        <v>28.5439</v>
      </c>
      <c r="V1246" s="3">
        <v>0.0</v>
      </c>
      <c r="W1246" s="3">
        <v>3.58753</v>
      </c>
      <c r="X1246" s="3">
        <v>0.0</v>
      </c>
      <c r="Y1246" s="3">
        <v>3.17563</v>
      </c>
      <c r="Z1246" s="3">
        <v>0.0</v>
      </c>
      <c r="AA1246" s="3">
        <v>20.0</v>
      </c>
      <c r="AB1246" s="3">
        <v>0.0</v>
      </c>
      <c r="AC1246" s="3">
        <v>20.0</v>
      </c>
      <c r="AD1246" s="3">
        <v>0.0</v>
      </c>
      <c r="AE1246" s="1">
        <v>3.0</v>
      </c>
      <c r="AF1246" s="1">
        <v>2.0</v>
      </c>
      <c r="AG1246" s="1" t="s">
        <v>35</v>
      </c>
    </row>
    <row r="1247" ht="14.25" customHeight="1">
      <c r="A1247" s="2">
        <v>43997.59271846065</v>
      </c>
      <c r="B1247" s="1" t="s">
        <v>1279</v>
      </c>
      <c r="C1247" s="3">
        <v>4.15785</v>
      </c>
      <c r="D1247" s="3">
        <v>0.0</v>
      </c>
      <c r="E1247" s="3">
        <v>97.0276</v>
      </c>
      <c r="F1247" s="3">
        <v>0.0</v>
      </c>
      <c r="G1247" s="3">
        <v>1.97974</v>
      </c>
      <c r="H1247" s="3">
        <v>0.0</v>
      </c>
      <c r="I1247" s="3">
        <v>11811.9</v>
      </c>
      <c r="J1247" s="3">
        <v>0.0</v>
      </c>
      <c r="K1247" s="3">
        <v>599.043</v>
      </c>
      <c r="L1247" s="3">
        <v>0.0</v>
      </c>
      <c r="M1247" s="4">
        <v>2.0034</v>
      </c>
      <c r="N1247" s="3">
        <v>0.0</v>
      </c>
      <c r="O1247" s="4">
        <v>606.203</v>
      </c>
      <c r="P1247" s="3">
        <v>0.0</v>
      </c>
      <c r="Q1247" s="3">
        <v>501.12</v>
      </c>
      <c r="R1247" s="3">
        <v>0.0</v>
      </c>
      <c r="S1247" s="3">
        <v>30.1936</v>
      </c>
      <c r="T1247" s="3">
        <v>0.0</v>
      </c>
      <c r="U1247" s="3">
        <v>28.536</v>
      </c>
      <c r="V1247" s="3">
        <v>0.0</v>
      </c>
      <c r="W1247" s="3">
        <v>3.58558</v>
      </c>
      <c r="X1247" s="3">
        <v>0.0</v>
      </c>
      <c r="Y1247" s="3">
        <v>3.17553</v>
      </c>
      <c r="Z1247" s="3">
        <v>0.0</v>
      </c>
      <c r="AA1247" s="3">
        <v>20.0</v>
      </c>
      <c r="AB1247" s="3">
        <v>0.0</v>
      </c>
      <c r="AC1247" s="3">
        <v>20.0</v>
      </c>
      <c r="AD1247" s="3">
        <v>0.0</v>
      </c>
      <c r="AE1247" s="1">
        <v>3.0</v>
      </c>
      <c r="AF1247" s="1">
        <v>2.0</v>
      </c>
      <c r="AG1247" s="1" t="s">
        <v>35</v>
      </c>
    </row>
    <row r="1248" ht="14.25" customHeight="1">
      <c r="A1248" s="2">
        <v>43997.59272991898</v>
      </c>
      <c r="B1248" s="1" t="s">
        <v>1280</v>
      </c>
      <c r="C1248" s="3">
        <v>4.15798</v>
      </c>
      <c r="D1248" s="3">
        <v>0.0</v>
      </c>
      <c r="E1248" s="3">
        <v>97.0472</v>
      </c>
      <c r="F1248" s="3">
        <v>0.0</v>
      </c>
      <c r="G1248" s="3">
        <v>1.98012</v>
      </c>
      <c r="H1248" s="3">
        <v>0.0</v>
      </c>
      <c r="I1248" s="3">
        <v>11779.1</v>
      </c>
      <c r="J1248" s="3">
        <v>0.0</v>
      </c>
      <c r="K1248" s="3">
        <v>590.544</v>
      </c>
      <c r="L1248" s="3">
        <v>0.0</v>
      </c>
      <c r="M1248" s="4">
        <v>2.00372</v>
      </c>
      <c r="N1248" s="3">
        <v>0.0</v>
      </c>
      <c r="O1248" s="4">
        <v>597.583</v>
      </c>
      <c r="P1248" s="3">
        <v>0.0</v>
      </c>
      <c r="Q1248" s="3">
        <v>501.13</v>
      </c>
      <c r="R1248" s="3">
        <v>0.0</v>
      </c>
      <c r="S1248" s="3">
        <v>30.1945</v>
      </c>
      <c r="T1248" s="3">
        <v>0.0</v>
      </c>
      <c r="U1248" s="3">
        <v>28.5361</v>
      </c>
      <c r="V1248" s="3">
        <v>0.0</v>
      </c>
      <c r="W1248" s="3">
        <v>3.58638</v>
      </c>
      <c r="X1248" s="3">
        <v>0.0</v>
      </c>
      <c r="Y1248" s="3">
        <v>3.17638</v>
      </c>
      <c r="Z1248" s="3">
        <v>0.0</v>
      </c>
      <c r="AA1248" s="3">
        <v>20.0</v>
      </c>
      <c r="AB1248" s="3">
        <v>0.0</v>
      </c>
      <c r="AC1248" s="3">
        <v>20.0</v>
      </c>
      <c r="AD1248" s="3">
        <v>0.0</v>
      </c>
      <c r="AE1248" s="1">
        <v>3.0</v>
      </c>
      <c r="AF1248" s="1">
        <v>2.0</v>
      </c>
      <c r="AG1248" s="1" t="s">
        <v>35</v>
      </c>
    </row>
    <row r="1249" ht="14.25" customHeight="1">
      <c r="A1249" s="2">
        <v>43997.592741458335</v>
      </c>
      <c r="B1249" s="1" t="s">
        <v>1281</v>
      </c>
      <c r="C1249" s="3">
        <v>4.15789</v>
      </c>
      <c r="D1249" s="3">
        <v>0.0</v>
      </c>
      <c r="E1249" s="3">
        <v>97.0336</v>
      </c>
      <c r="F1249" s="3">
        <v>0.0</v>
      </c>
      <c r="G1249" s="3">
        <v>1.98237</v>
      </c>
      <c r="H1249" s="3">
        <v>0.0</v>
      </c>
      <c r="I1249" s="3">
        <v>11700.6</v>
      </c>
      <c r="J1249" s="3">
        <v>0.0</v>
      </c>
      <c r="K1249" s="3">
        <v>584.63</v>
      </c>
      <c r="L1249" s="3">
        <v>0.0</v>
      </c>
      <c r="M1249" s="4">
        <v>2.00584</v>
      </c>
      <c r="N1249" s="3">
        <v>0.0</v>
      </c>
      <c r="O1249" s="4">
        <v>591.552</v>
      </c>
      <c r="P1249" s="3">
        <v>0.0</v>
      </c>
      <c r="Q1249" s="3">
        <v>501.136</v>
      </c>
      <c r="R1249" s="3">
        <v>0.0</v>
      </c>
      <c r="S1249" s="3">
        <v>30.1985</v>
      </c>
      <c r="T1249" s="3">
        <v>0.0</v>
      </c>
      <c r="U1249" s="3">
        <v>28.5431</v>
      </c>
      <c r="V1249" s="3">
        <v>0.0</v>
      </c>
      <c r="W1249" s="3">
        <v>3.58552</v>
      </c>
      <c r="X1249" s="3">
        <v>0.0</v>
      </c>
      <c r="Y1249" s="3">
        <v>3.17562</v>
      </c>
      <c r="Z1249" s="3">
        <v>0.0</v>
      </c>
      <c r="AA1249" s="3">
        <v>20.0</v>
      </c>
      <c r="AB1249" s="3">
        <v>0.0</v>
      </c>
      <c r="AC1249" s="3">
        <v>20.0</v>
      </c>
      <c r="AD1249" s="3">
        <v>0.0</v>
      </c>
      <c r="AE1249" s="1">
        <v>3.0</v>
      </c>
      <c r="AF1249" s="1">
        <v>2.0</v>
      </c>
      <c r="AG1249" s="1" t="s">
        <v>35</v>
      </c>
    </row>
    <row r="1250" ht="14.25" customHeight="1">
      <c r="A1250" s="2">
        <v>43997.592752986115</v>
      </c>
      <c r="B1250" s="1" t="s">
        <v>1282</v>
      </c>
      <c r="C1250" s="3">
        <v>4.158</v>
      </c>
      <c r="D1250" s="3">
        <v>0.0</v>
      </c>
      <c r="E1250" s="3">
        <v>97.0509</v>
      </c>
      <c r="F1250" s="3">
        <v>0.0</v>
      </c>
      <c r="G1250" s="3">
        <v>1.98161</v>
      </c>
      <c r="H1250" s="3">
        <v>0.0</v>
      </c>
      <c r="I1250" s="3">
        <v>11738.9</v>
      </c>
      <c r="J1250" s="3">
        <v>0.0</v>
      </c>
      <c r="K1250" s="3">
        <v>582.01</v>
      </c>
      <c r="L1250" s="3">
        <v>0.0</v>
      </c>
      <c r="M1250" s="4">
        <v>2.00515</v>
      </c>
      <c r="N1250" s="3">
        <v>0.0</v>
      </c>
      <c r="O1250" s="4">
        <v>588.923</v>
      </c>
      <c r="P1250" s="3">
        <v>0.0</v>
      </c>
      <c r="Q1250" s="3">
        <v>501.082</v>
      </c>
      <c r="R1250" s="3">
        <v>0.0</v>
      </c>
      <c r="S1250" s="3">
        <v>30.1996</v>
      </c>
      <c r="T1250" s="3">
        <v>0.0</v>
      </c>
      <c r="U1250" s="3">
        <v>28.5528</v>
      </c>
      <c r="V1250" s="3">
        <v>0.0</v>
      </c>
      <c r="W1250" s="3">
        <v>3.58516</v>
      </c>
      <c r="X1250" s="3">
        <v>0.0</v>
      </c>
      <c r="Y1250" s="3">
        <v>3.17483</v>
      </c>
      <c r="Z1250" s="3">
        <v>0.0</v>
      </c>
      <c r="AA1250" s="3">
        <v>20.0</v>
      </c>
      <c r="AB1250" s="3">
        <v>0.0</v>
      </c>
      <c r="AC1250" s="3">
        <v>20.0</v>
      </c>
      <c r="AD1250" s="3">
        <v>0.0</v>
      </c>
      <c r="AE1250" s="1">
        <v>3.0</v>
      </c>
      <c r="AF1250" s="1">
        <v>2.0</v>
      </c>
      <c r="AG1250" s="1" t="s">
        <v>35</v>
      </c>
    </row>
    <row r="1251" ht="14.25" customHeight="1">
      <c r="A1251" s="2">
        <v>43997.59276452546</v>
      </c>
      <c r="B1251" s="1" t="s">
        <v>1283</v>
      </c>
      <c r="C1251" s="3">
        <v>4.15797</v>
      </c>
      <c r="D1251" s="3">
        <v>0.0</v>
      </c>
      <c r="E1251" s="3">
        <v>97.0461</v>
      </c>
      <c r="F1251" s="3">
        <v>0.0</v>
      </c>
      <c r="G1251" s="3">
        <v>1.98064</v>
      </c>
      <c r="H1251" s="3">
        <v>0.0</v>
      </c>
      <c r="I1251" s="3">
        <v>10957.6</v>
      </c>
      <c r="J1251" s="3">
        <v>0.0</v>
      </c>
      <c r="K1251" s="3">
        <v>582.208</v>
      </c>
      <c r="L1251" s="3">
        <v>0.0</v>
      </c>
      <c r="M1251" s="4">
        <v>2.00258</v>
      </c>
      <c r="N1251" s="3">
        <v>0.0</v>
      </c>
      <c r="O1251" s="4">
        <v>588.659</v>
      </c>
      <c r="P1251" s="3">
        <v>0.0</v>
      </c>
      <c r="Q1251" s="3">
        <v>501.067</v>
      </c>
      <c r="R1251" s="3">
        <v>0.0</v>
      </c>
      <c r="S1251" s="3">
        <v>30.2014</v>
      </c>
      <c r="T1251" s="3">
        <v>0.0</v>
      </c>
      <c r="U1251" s="3">
        <v>28.5605</v>
      </c>
      <c r="V1251" s="3">
        <v>0.0</v>
      </c>
      <c r="W1251" s="3">
        <v>3.58687</v>
      </c>
      <c r="X1251" s="3">
        <v>0.0</v>
      </c>
      <c r="Y1251" s="3">
        <v>3.17592</v>
      </c>
      <c r="Z1251" s="3">
        <v>0.0</v>
      </c>
      <c r="AA1251" s="3">
        <v>20.0</v>
      </c>
      <c r="AB1251" s="3">
        <v>0.0</v>
      </c>
      <c r="AC1251" s="3">
        <v>20.0</v>
      </c>
      <c r="AD1251" s="3">
        <v>0.0</v>
      </c>
      <c r="AE1251" s="1">
        <v>3.0</v>
      </c>
      <c r="AF1251" s="1">
        <v>2.0</v>
      </c>
      <c r="AG1251" s="1" t="s">
        <v>35</v>
      </c>
    </row>
    <row r="1252" ht="14.25" customHeight="1">
      <c r="A1252" s="2">
        <v>43997.59277604167</v>
      </c>
      <c r="B1252" s="1" t="s">
        <v>1284</v>
      </c>
      <c r="C1252" s="3">
        <v>4.15814</v>
      </c>
      <c r="D1252" s="3">
        <v>0.0</v>
      </c>
      <c r="E1252" s="3">
        <v>97.0705</v>
      </c>
      <c r="F1252" s="3">
        <v>0.0</v>
      </c>
      <c r="G1252" s="3">
        <v>1.98266</v>
      </c>
      <c r="H1252" s="3">
        <v>0.0</v>
      </c>
      <c r="I1252" s="3">
        <v>11749.3</v>
      </c>
      <c r="J1252" s="3">
        <v>0.0</v>
      </c>
      <c r="K1252" s="3">
        <v>588.743</v>
      </c>
      <c r="L1252" s="3">
        <v>0.0</v>
      </c>
      <c r="M1252" s="4">
        <v>2.00623</v>
      </c>
      <c r="N1252" s="3">
        <v>0.0</v>
      </c>
      <c r="O1252" s="4">
        <v>595.742</v>
      </c>
      <c r="P1252" s="3">
        <v>0.0</v>
      </c>
      <c r="Q1252" s="3">
        <v>501.059</v>
      </c>
      <c r="R1252" s="3">
        <v>0.0</v>
      </c>
      <c r="S1252" s="3">
        <v>30.2017</v>
      </c>
      <c r="T1252" s="3">
        <v>0.0</v>
      </c>
      <c r="U1252" s="3">
        <v>28.5637</v>
      </c>
      <c r="V1252" s="3">
        <v>0.0</v>
      </c>
      <c r="W1252" s="3">
        <v>3.58653</v>
      </c>
      <c r="X1252" s="3">
        <v>0.0</v>
      </c>
      <c r="Y1252" s="3">
        <v>3.17501</v>
      </c>
      <c r="Z1252" s="3">
        <v>0.0</v>
      </c>
      <c r="AA1252" s="3">
        <v>20.0</v>
      </c>
      <c r="AB1252" s="3">
        <v>0.0</v>
      </c>
      <c r="AC1252" s="3">
        <v>20.0</v>
      </c>
      <c r="AD1252" s="3">
        <v>0.0</v>
      </c>
      <c r="AE1252" s="1">
        <v>3.0</v>
      </c>
      <c r="AF1252" s="1">
        <v>2.0</v>
      </c>
      <c r="AG1252" s="1" t="s">
        <v>35</v>
      </c>
    </row>
    <row r="1253" ht="14.25" customHeight="1">
      <c r="A1253" s="2">
        <v>43997.59278747685</v>
      </c>
      <c r="B1253" s="1" t="s">
        <v>1285</v>
      </c>
      <c r="C1253" s="3">
        <v>4.15811</v>
      </c>
      <c r="D1253" s="3">
        <v>0.0</v>
      </c>
      <c r="E1253" s="3">
        <v>97.067</v>
      </c>
      <c r="F1253" s="3">
        <v>0.0</v>
      </c>
      <c r="G1253" s="3">
        <v>1.98142</v>
      </c>
      <c r="H1253" s="3">
        <v>0.0</v>
      </c>
      <c r="I1253" s="3">
        <v>11602.6</v>
      </c>
      <c r="J1253" s="3">
        <v>0.0</v>
      </c>
      <c r="K1253" s="3">
        <v>601.482</v>
      </c>
      <c r="L1253" s="3">
        <v>0.0</v>
      </c>
      <c r="M1253" s="4">
        <v>2.00468</v>
      </c>
      <c r="N1253" s="3">
        <v>0.0</v>
      </c>
      <c r="O1253" s="4">
        <v>608.543</v>
      </c>
      <c r="P1253" s="3">
        <v>0.0</v>
      </c>
      <c r="Q1253" s="3">
        <v>501.075</v>
      </c>
      <c r="R1253" s="3">
        <v>0.0</v>
      </c>
      <c r="S1253" s="3">
        <v>30.2044</v>
      </c>
      <c r="T1253" s="3">
        <v>0.0</v>
      </c>
      <c r="U1253" s="3">
        <v>28.5605</v>
      </c>
      <c r="V1253" s="3">
        <v>0.0</v>
      </c>
      <c r="W1253" s="3">
        <v>3.5877</v>
      </c>
      <c r="X1253" s="3">
        <v>0.0</v>
      </c>
      <c r="Y1253" s="3">
        <v>3.17586</v>
      </c>
      <c r="Z1253" s="3">
        <v>0.0</v>
      </c>
      <c r="AA1253" s="3">
        <v>20.0</v>
      </c>
      <c r="AB1253" s="3">
        <v>0.0</v>
      </c>
      <c r="AC1253" s="3">
        <v>20.0</v>
      </c>
      <c r="AD1253" s="3">
        <v>0.0</v>
      </c>
      <c r="AE1253" s="1">
        <v>3.0</v>
      </c>
      <c r="AF1253" s="1">
        <v>2.0</v>
      </c>
      <c r="AG1253" s="1" t="s">
        <v>35</v>
      </c>
    </row>
    <row r="1254" ht="14.25" customHeight="1">
      <c r="A1254" s="2">
        <v>43997.59279900463</v>
      </c>
      <c r="B1254" s="1" t="s">
        <v>1286</v>
      </c>
      <c r="C1254" s="3">
        <v>4.15784</v>
      </c>
      <c r="D1254" s="3">
        <v>0.0</v>
      </c>
      <c r="E1254" s="3">
        <v>97.0264</v>
      </c>
      <c r="F1254" s="3">
        <v>0.0</v>
      </c>
      <c r="G1254" s="3">
        <v>1.98217</v>
      </c>
      <c r="H1254" s="3">
        <v>0.0</v>
      </c>
      <c r="I1254" s="3">
        <v>11691.3</v>
      </c>
      <c r="J1254" s="3">
        <v>0.0</v>
      </c>
      <c r="K1254" s="3">
        <v>613.046</v>
      </c>
      <c r="L1254" s="3">
        <v>0.0</v>
      </c>
      <c r="M1254" s="4">
        <v>2.00562</v>
      </c>
      <c r="N1254" s="3">
        <v>0.0</v>
      </c>
      <c r="O1254" s="4">
        <v>620.298</v>
      </c>
      <c r="P1254" s="3">
        <v>0.0</v>
      </c>
      <c r="Q1254" s="3">
        <v>501.084</v>
      </c>
      <c r="R1254" s="3">
        <v>0.0</v>
      </c>
      <c r="S1254" s="3">
        <v>30.2079</v>
      </c>
      <c r="T1254" s="3">
        <v>0.0</v>
      </c>
      <c r="U1254" s="3">
        <v>28.552</v>
      </c>
      <c r="V1254" s="3">
        <v>0.0</v>
      </c>
      <c r="W1254" s="3">
        <v>3.58666</v>
      </c>
      <c r="X1254" s="3">
        <v>0.0</v>
      </c>
      <c r="Y1254" s="3">
        <v>3.17521</v>
      </c>
      <c r="Z1254" s="3">
        <v>0.0</v>
      </c>
      <c r="AA1254" s="3">
        <v>20.0</v>
      </c>
      <c r="AB1254" s="3">
        <v>0.0</v>
      </c>
      <c r="AC1254" s="3">
        <v>20.0</v>
      </c>
      <c r="AD1254" s="3">
        <v>0.0</v>
      </c>
      <c r="AE1254" s="1">
        <v>3.0</v>
      </c>
      <c r="AF1254" s="1">
        <v>2.0</v>
      </c>
      <c r="AG1254" s="1" t="s">
        <v>35</v>
      </c>
    </row>
    <row r="1255" ht="14.25" customHeight="1">
      <c r="A1255" s="2">
        <v>43997.59281052084</v>
      </c>
      <c r="B1255" s="1" t="s">
        <v>1287</v>
      </c>
      <c r="C1255" s="3">
        <v>4.1582</v>
      </c>
      <c r="D1255" s="3">
        <v>0.0</v>
      </c>
      <c r="E1255" s="3">
        <v>97.0791</v>
      </c>
      <c r="F1255" s="3">
        <v>0.0</v>
      </c>
      <c r="G1255" s="3">
        <v>1.984</v>
      </c>
      <c r="H1255" s="3">
        <v>0.0</v>
      </c>
      <c r="I1255" s="3">
        <v>11611.7</v>
      </c>
      <c r="J1255" s="3">
        <v>0.0</v>
      </c>
      <c r="K1255" s="3">
        <v>624.253</v>
      </c>
      <c r="L1255" s="3">
        <v>0.0</v>
      </c>
      <c r="M1255" s="4">
        <v>2.0073</v>
      </c>
      <c r="N1255" s="3">
        <v>0.0</v>
      </c>
      <c r="O1255" s="4">
        <v>631.586</v>
      </c>
      <c r="P1255" s="3">
        <v>0.0</v>
      </c>
      <c r="Q1255" s="3">
        <v>501.127</v>
      </c>
      <c r="R1255" s="3">
        <v>0.0</v>
      </c>
      <c r="S1255" s="3">
        <v>30.2071</v>
      </c>
      <c r="T1255" s="3">
        <v>0.0</v>
      </c>
      <c r="U1255" s="3">
        <v>28.5606</v>
      </c>
      <c r="V1255" s="3">
        <v>0.0</v>
      </c>
      <c r="W1255" s="3">
        <v>3.58495</v>
      </c>
      <c r="X1255" s="3">
        <v>0.0</v>
      </c>
      <c r="Y1255" s="3">
        <v>3.17564</v>
      </c>
      <c r="Z1255" s="3">
        <v>0.0</v>
      </c>
      <c r="AA1255" s="3">
        <v>20.0</v>
      </c>
      <c r="AB1255" s="3">
        <v>0.0</v>
      </c>
      <c r="AC1255" s="3">
        <v>20.0</v>
      </c>
      <c r="AD1255" s="3">
        <v>0.0</v>
      </c>
      <c r="AE1255" s="1">
        <v>3.0</v>
      </c>
      <c r="AF1255" s="1">
        <v>2.0</v>
      </c>
      <c r="AG1255" s="1" t="s">
        <v>35</v>
      </c>
    </row>
    <row r="1256" ht="14.25" customHeight="1">
      <c r="A1256" s="2">
        <v>43997.592822025465</v>
      </c>
      <c r="B1256" s="1" t="s">
        <v>1288</v>
      </c>
      <c r="C1256" s="3">
        <v>4.15822</v>
      </c>
      <c r="D1256" s="3">
        <v>0.0</v>
      </c>
      <c r="E1256" s="3">
        <v>97.0822</v>
      </c>
      <c r="F1256" s="3">
        <v>0.0</v>
      </c>
      <c r="G1256" s="3">
        <v>1.98233</v>
      </c>
      <c r="H1256" s="3">
        <v>0.0</v>
      </c>
      <c r="I1256" s="3">
        <v>11803.4</v>
      </c>
      <c r="J1256" s="3">
        <v>0.0</v>
      </c>
      <c r="K1256" s="3">
        <v>633.995</v>
      </c>
      <c r="L1256" s="3">
        <v>0.0</v>
      </c>
      <c r="M1256" s="4">
        <v>2.006</v>
      </c>
      <c r="N1256" s="3">
        <v>0.0</v>
      </c>
      <c r="O1256" s="4">
        <v>641.567</v>
      </c>
      <c r="P1256" s="3">
        <v>0.0</v>
      </c>
      <c r="Q1256" s="3">
        <v>501.149</v>
      </c>
      <c r="R1256" s="3">
        <v>0.0</v>
      </c>
      <c r="S1256" s="3">
        <v>30.2074</v>
      </c>
      <c r="T1256" s="3">
        <v>0.0</v>
      </c>
      <c r="U1256" s="3">
        <v>28.5727</v>
      </c>
      <c r="V1256" s="3">
        <v>0.0</v>
      </c>
      <c r="W1256" s="3">
        <v>3.58523</v>
      </c>
      <c r="X1256" s="3">
        <v>0.0</v>
      </c>
      <c r="Y1256" s="3">
        <v>3.17514</v>
      </c>
      <c r="Z1256" s="3">
        <v>0.0</v>
      </c>
      <c r="AA1256" s="3">
        <v>20.0</v>
      </c>
      <c r="AB1256" s="3">
        <v>0.0</v>
      </c>
      <c r="AC1256" s="3">
        <v>20.0</v>
      </c>
      <c r="AD1256" s="3">
        <v>0.0</v>
      </c>
      <c r="AE1256" s="1">
        <v>3.0</v>
      </c>
      <c r="AF1256" s="1">
        <v>2.0</v>
      </c>
      <c r="AG1256" s="1" t="s">
        <v>35</v>
      </c>
    </row>
    <row r="1257" ht="14.25" customHeight="1">
      <c r="A1257" s="2">
        <v>43997.59283349537</v>
      </c>
      <c r="B1257" s="1" t="s">
        <v>1289</v>
      </c>
      <c r="C1257" s="3">
        <v>4.15793</v>
      </c>
      <c r="D1257" s="3">
        <v>0.0</v>
      </c>
      <c r="E1257" s="3">
        <v>97.0404</v>
      </c>
      <c r="F1257" s="3">
        <v>0.0</v>
      </c>
      <c r="G1257" s="3">
        <v>1.98119</v>
      </c>
      <c r="H1257" s="3">
        <v>0.0</v>
      </c>
      <c r="I1257" s="3">
        <v>11757.3</v>
      </c>
      <c r="J1257" s="3">
        <v>0.0</v>
      </c>
      <c r="K1257" s="3">
        <v>640.887</v>
      </c>
      <c r="L1257" s="3">
        <v>0.0</v>
      </c>
      <c r="M1257" s="4">
        <v>2.00476</v>
      </c>
      <c r="N1257" s="3">
        <v>0.0</v>
      </c>
      <c r="O1257" s="4">
        <v>648.511</v>
      </c>
      <c r="P1257" s="3">
        <v>0.0</v>
      </c>
      <c r="Q1257" s="3">
        <v>501.145</v>
      </c>
      <c r="R1257" s="3">
        <v>0.0</v>
      </c>
      <c r="S1257" s="3">
        <v>30.21</v>
      </c>
      <c r="T1257" s="3">
        <v>0.0</v>
      </c>
      <c r="U1257" s="3">
        <v>28.5793</v>
      </c>
      <c r="V1257" s="3">
        <v>0.0</v>
      </c>
      <c r="W1257" s="3">
        <v>3.58486</v>
      </c>
      <c r="X1257" s="3">
        <v>0.0</v>
      </c>
      <c r="Y1257" s="3">
        <v>3.17553</v>
      </c>
      <c r="Z1257" s="3">
        <v>0.0</v>
      </c>
      <c r="AA1257" s="3">
        <v>20.0</v>
      </c>
      <c r="AB1257" s="3">
        <v>0.0</v>
      </c>
      <c r="AC1257" s="3">
        <v>20.0</v>
      </c>
      <c r="AD1257" s="3">
        <v>0.0</v>
      </c>
      <c r="AE1257" s="1">
        <v>3.0</v>
      </c>
      <c r="AF1257" s="1">
        <v>2.0</v>
      </c>
      <c r="AG1257" s="1" t="s">
        <v>35</v>
      </c>
    </row>
    <row r="1258" ht="14.25" customHeight="1">
      <c r="A1258" s="2">
        <v>43997.59284509259</v>
      </c>
      <c r="B1258" s="1" t="s">
        <v>1290</v>
      </c>
      <c r="C1258" s="3">
        <v>4.15786</v>
      </c>
      <c r="D1258" s="3">
        <v>0.0</v>
      </c>
      <c r="E1258" s="3">
        <v>97.0291</v>
      </c>
      <c r="F1258" s="3">
        <v>0.0</v>
      </c>
      <c r="G1258" s="3">
        <v>1.98017</v>
      </c>
      <c r="H1258" s="3">
        <v>0.0</v>
      </c>
      <c r="I1258" s="3">
        <v>11580.5</v>
      </c>
      <c r="J1258" s="3">
        <v>0.0</v>
      </c>
      <c r="K1258" s="3">
        <v>647.379</v>
      </c>
      <c r="L1258" s="3">
        <v>0.0</v>
      </c>
      <c r="M1258" s="4">
        <v>2.00337</v>
      </c>
      <c r="N1258" s="3">
        <v>0.0</v>
      </c>
      <c r="O1258" s="4">
        <v>654.964</v>
      </c>
      <c r="P1258" s="3">
        <v>0.0</v>
      </c>
      <c r="Q1258" s="3">
        <v>501.126</v>
      </c>
      <c r="R1258" s="3">
        <v>0.0</v>
      </c>
      <c r="S1258" s="3">
        <v>30.2156</v>
      </c>
      <c r="T1258" s="3">
        <v>0.0</v>
      </c>
      <c r="U1258" s="3">
        <v>28.5808</v>
      </c>
      <c r="V1258" s="3">
        <v>0.0</v>
      </c>
      <c r="W1258" s="3">
        <v>3.58439</v>
      </c>
      <c r="X1258" s="3">
        <v>0.0</v>
      </c>
      <c r="Y1258" s="3">
        <v>3.1751</v>
      </c>
      <c r="Z1258" s="3">
        <v>0.0</v>
      </c>
      <c r="AA1258" s="3">
        <v>20.0</v>
      </c>
      <c r="AB1258" s="3">
        <v>0.0</v>
      </c>
      <c r="AC1258" s="3">
        <v>20.0</v>
      </c>
      <c r="AD1258" s="3">
        <v>0.0</v>
      </c>
      <c r="AE1258" s="1">
        <v>3.0</v>
      </c>
      <c r="AF1258" s="1">
        <v>2.0</v>
      </c>
      <c r="AG1258" s="1" t="s">
        <v>35</v>
      </c>
    </row>
    <row r="1259" ht="14.25" customHeight="1">
      <c r="A1259" s="2">
        <v>43997.592856574076</v>
      </c>
      <c r="B1259" s="1" t="s">
        <v>1291</v>
      </c>
      <c r="C1259" s="3">
        <v>4.15798</v>
      </c>
      <c r="D1259" s="3">
        <v>0.0</v>
      </c>
      <c r="E1259" s="3">
        <v>97.047</v>
      </c>
      <c r="F1259" s="3">
        <v>0.0</v>
      </c>
      <c r="G1259" s="3">
        <v>1.97852</v>
      </c>
      <c r="H1259" s="3">
        <v>0.0</v>
      </c>
      <c r="I1259" s="3">
        <v>11715.1</v>
      </c>
      <c r="J1259" s="3">
        <v>0.0</v>
      </c>
      <c r="K1259" s="3">
        <v>653.176</v>
      </c>
      <c r="L1259" s="3">
        <v>0.0</v>
      </c>
      <c r="M1259" s="4">
        <v>2.00198</v>
      </c>
      <c r="N1259" s="3">
        <v>0.0</v>
      </c>
      <c r="O1259" s="4">
        <v>660.919</v>
      </c>
      <c r="P1259" s="3">
        <v>0.0</v>
      </c>
      <c r="Q1259" s="3">
        <v>501.104</v>
      </c>
      <c r="R1259" s="3">
        <v>0.0</v>
      </c>
      <c r="S1259" s="3">
        <v>30.2115</v>
      </c>
      <c r="T1259" s="3">
        <v>0.0</v>
      </c>
      <c r="U1259" s="3">
        <v>28.5789</v>
      </c>
      <c r="V1259" s="3">
        <v>0.0</v>
      </c>
      <c r="W1259" s="3">
        <v>3.58707</v>
      </c>
      <c r="X1259" s="3">
        <v>0.0</v>
      </c>
      <c r="Y1259" s="3">
        <v>3.17535</v>
      </c>
      <c r="Z1259" s="3">
        <v>0.0</v>
      </c>
      <c r="AA1259" s="3">
        <v>20.0</v>
      </c>
      <c r="AB1259" s="3">
        <v>0.0</v>
      </c>
      <c r="AC1259" s="3">
        <v>20.0</v>
      </c>
      <c r="AD1259" s="3">
        <v>0.0</v>
      </c>
      <c r="AE1259" s="1">
        <v>3.0</v>
      </c>
      <c r="AF1259" s="1">
        <v>2.0</v>
      </c>
      <c r="AG1259" s="1" t="s">
        <v>35</v>
      </c>
    </row>
    <row r="1260" ht="14.25" customHeight="1">
      <c r="A1260" s="2">
        <v>43997.59286810185</v>
      </c>
      <c r="B1260" s="1" t="s">
        <v>1292</v>
      </c>
      <c r="C1260" s="3">
        <v>4.15793</v>
      </c>
      <c r="D1260" s="3">
        <v>0.0</v>
      </c>
      <c r="E1260" s="3">
        <v>97.0402</v>
      </c>
      <c r="F1260" s="3">
        <v>0.0</v>
      </c>
      <c r="G1260" s="3">
        <v>1.98022</v>
      </c>
      <c r="H1260" s="3">
        <v>0.0</v>
      </c>
      <c r="I1260" s="3">
        <v>11629.0</v>
      </c>
      <c r="J1260" s="3">
        <v>0.0</v>
      </c>
      <c r="K1260" s="3">
        <v>659.364</v>
      </c>
      <c r="L1260" s="3">
        <v>0.0</v>
      </c>
      <c r="M1260" s="4">
        <v>2.00351</v>
      </c>
      <c r="N1260" s="3">
        <v>0.0</v>
      </c>
      <c r="O1260" s="4">
        <v>667.122</v>
      </c>
      <c r="P1260" s="3">
        <v>0.0</v>
      </c>
      <c r="Q1260" s="3">
        <v>501.064</v>
      </c>
      <c r="R1260" s="3">
        <v>0.0</v>
      </c>
      <c r="S1260" s="3">
        <v>30.2091</v>
      </c>
      <c r="T1260" s="3">
        <v>0.0</v>
      </c>
      <c r="U1260" s="3">
        <v>28.5752</v>
      </c>
      <c r="V1260" s="3">
        <v>0.0</v>
      </c>
      <c r="W1260" s="3">
        <v>3.58466</v>
      </c>
      <c r="X1260" s="3">
        <v>0.0</v>
      </c>
      <c r="Y1260" s="3">
        <v>3.17508</v>
      </c>
      <c r="Z1260" s="3">
        <v>0.0</v>
      </c>
      <c r="AA1260" s="3">
        <v>20.0</v>
      </c>
      <c r="AB1260" s="3">
        <v>0.0</v>
      </c>
      <c r="AC1260" s="3">
        <v>20.0</v>
      </c>
      <c r="AD1260" s="3">
        <v>0.0</v>
      </c>
      <c r="AE1260" s="1">
        <v>3.0</v>
      </c>
      <c r="AF1260" s="1">
        <v>2.0</v>
      </c>
      <c r="AG1260" s="1" t="s">
        <v>35</v>
      </c>
    </row>
    <row r="1261" ht="14.25" customHeight="1">
      <c r="A1261" s="2">
        <v>43997.59287960648</v>
      </c>
      <c r="B1261" s="1" t="s">
        <v>1293</v>
      </c>
      <c r="C1261" s="3">
        <v>4.15791</v>
      </c>
      <c r="D1261" s="3">
        <v>0.0</v>
      </c>
      <c r="E1261" s="3">
        <v>97.0366</v>
      </c>
      <c r="F1261" s="3">
        <v>0.0</v>
      </c>
      <c r="G1261" s="3">
        <v>1.98392</v>
      </c>
      <c r="H1261" s="3">
        <v>0.0</v>
      </c>
      <c r="I1261" s="3">
        <v>11753.9</v>
      </c>
      <c r="J1261" s="3">
        <v>0.0</v>
      </c>
      <c r="K1261" s="3">
        <v>661.814</v>
      </c>
      <c r="L1261" s="3">
        <v>0.0</v>
      </c>
      <c r="M1261" s="4">
        <v>2.00752</v>
      </c>
      <c r="N1261" s="3">
        <v>0.0</v>
      </c>
      <c r="O1261" s="4">
        <v>669.686</v>
      </c>
      <c r="P1261" s="3">
        <v>0.0</v>
      </c>
      <c r="Q1261" s="3">
        <v>501.088</v>
      </c>
      <c r="R1261" s="3">
        <v>0.0</v>
      </c>
      <c r="S1261" s="3">
        <v>30.2103</v>
      </c>
      <c r="T1261" s="3">
        <v>0.0</v>
      </c>
      <c r="U1261" s="3">
        <v>28.5761</v>
      </c>
      <c r="V1261" s="3">
        <v>0.0</v>
      </c>
      <c r="W1261" s="3">
        <v>3.58568</v>
      </c>
      <c r="X1261" s="3">
        <v>0.0</v>
      </c>
      <c r="Y1261" s="3">
        <v>3.1747</v>
      </c>
      <c r="Z1261" s="3">
        <v>0.0</v>
      </c>
      <c r="AA1261" s="3">
        <v>20.0</v>
      </c>
      <c r="AB1261" s="3">
        <v>0.0</v>
      </c>
      <c r="AC1261" s="3">
        <v>20.0</v>
      </c>
      <c r="AD1261" s="3">
        <v>0.0</v>
      </c>
      <c r="AE1261" s="1">
        <v>3.0</v>
      </c>
      <c r="AF1261" s="1">
        <v>2.0</v>
      </c>
      <c r="AG1261" s="1" t="s">
        <v>35</v>
      </c>
    </row>
    <row r="1262" ht="14.25" customHeight="1">
      <c r="A1262" s="2">
        <v>43997.59289108797</v>
      </c>
      <c r="B1262" s="1" t="s">
        <v>1294</v>
      </c>
      <c r="C1262" s="3">
        <v>4.15792</v>
      </c>
      <c r="D1262" s="3">
        <v>0.0</v>
      </c>
      <c r="E1262" s="3">
        <v>97.0376</v>
      </c>
      <c r="F1262" s="3">
        <v>0.0</v>
      </c>
      <c r="G1262" s="3">
        <v>1.98245</v>
      </c>
      <c r="H1262" s="3">
        <v>0.0</v>
      </c>
      <c r="I1262" s="3">
        <v>11656.1</v>
      </c>
      <c r="J1262" s="3">
        <v>0.0</v>
      </c>
      <c r="K1262" s="3">
        <v>650.683</v>
      </c>
      <c r="L1262" s="3">
        <v>0.0</v>
      </c>
      <c r="M1262" s="4">
        <v>2.00583</v>
      </c>
      <c r="N1262" s="3">
        <v>0.0</v>
      </c>
      <c r="O1262" s="4">
        <v>658.357</v>
      </c>
      <c r="P1262" s="3">
        <v>0.0</v>
      </c>
      <c r="Q1262" s="3">
        <v>501.12</v>
      </c>
      <c r="R1262" s="3">
        <v>0.0</v>
      </c>
      <c r="S1262" s="3">
        <v>30.2144</v>
      </c>
      <c r="T1262" s="3">
        <v>0.0</v>
      </c>
      <c r="U1262" s="3">
        <v>28.5767</v>
      </c>
      <c r="V1262" s="3">
        <v>0.0</v>
      </c>
      <c r="W1262" s="3">
        <v>3.58481</v>
      </c>
      <c r="X1262" s="3">
        <v>0.0</v>
      </c>
      <c r="Y1262" s="3">
        <v>3.17497</v>
      </c>
      <c r="Z1262" s="3">
        <v>0.0</v>
      </c>
      <c r="AA1262" s="3">
        <v>20.0</v>
      </c>
      <c r="AB1262" s="3">
        <v>0.0</v>
      </c>
      <c r="AC1262" s="3">
        <v>20.0</v>
      </c>
      <c r="AD1262" s="3">
        <v>0.0</v>
      </c>
      <c r="AE1262" s="1">
        <v>3.0</v>
      </c>
      <c r="AF1262" s="1">
        <v>2.0</v>
      </c>
      <c r="AG1262" s="1" t="s">
        <v>35</v>
      </c>
    </row>
    <row r="1263" ht="14.25" customHeight="1">
      <c r="A1263" s="2">
        <v>43997.592902592594</v>
      </c>
      <c r="B1263" s="1" t="s">
        <v>1295</v>
      </c>
      <c r="C1263" s="3">
        <v>4.15793</v>
      </c>
      <c r="D1263" s="3">
        <v>0.0</v>
      </c>
      <c r="E1263" s="3">
        <v>97.0402</v>
      </c>
      <c r="F1263" s="3">
        <v>0.0</v>
      </c>
      <c r="G1263" s="3">
        <v>1.98104</v>
      </c>
      <c r="H1263" s="3">
        <v>0.0</v>
      </c>
      <c r="I1263" s="3">
        <v>11678.6</v>
      </c>
      <c r="J1263" s="3">
        <v>0.0</v>
      </c>
      <c r="K1263" s="3">
        <v>629.083</v>
      </c>
      <c r="L1263" s="3">
        <v>0.0</v>
      </c>
      <c r="M1263" s="4">
        <v>2.00445</v>
      </c>
      <c r="N1263" s="3">
        <v>0.0</v>
      </c>
      <c r="O1263" s="4">
        <v>636.516</v>
      </c>
      <c r="P1263" s="3">
        <v>0.0</v>
      </c>
      <c r="Q1263" s="3">
        <v>501.156</v>
      </c>
      <c r="R1263" s="3">
        <v>0.0</v>
      </c>
      <c r="S1263" s="3">
        <v>30.2138</v>
      </c>
      <c r="T1263" s="3">
        <v>0.0</v>
      </c>
      <c r="U1263" s="3">
        <v>28.5719</v>
      </c>
      <c r="V1263" s="3">
        <v>0.0</v>
      </c>
      <c r="W1263" s="3">
        <v>3.58594</v>
      </c>
      <c r="X1263" s="3">
        <v>0.0</v>
      </c>
      <c r="Y1263" s="3">
        <v>3.17526</v>
      </c>
      <c r="Z1263" s="3">
        <v>0.0</v>
      </c>
      <c r="AA1263" s="3">
        <v>20.0</v>
      </c>
      <c r="AB1263" s="3">
        <v>0.0</v>
      </c>
      <c r="AC1263" s="3">
        <v>20.0</v>
      </c>
      <c r="AD1263" s="3">
        <v>0.0</v>
      </c>
      <c r="AE1263" s="1">
        <v>3.0</v>
      </c>
      <c r="AF1263" s="1">
        <v>2.0</v>
      </c>
      <c r="AG1263" s="1" t="s">
        <v>35</v>
      </c>
    </row>
    <row r="1264" ht="14.25" customHeight="1">
      <c r="A1264" s="2">
        <v>43997.59291413194</v>
      </c>
      <c r="B1264" s="1" t="s">
        <v>1296</v>
      </c>
      <c r="C1264" s="3">
        <v>4.15829</v>
      </c>
      <c r="D1264" s="3">
        <v>0.0</v>
      </c>
      <c r="E1264" s="3">
        <v>97.0931</v>
      </c>
      <c r="F1264" s="3">
        <v>0.0</v>
      </c>
      <c r="G1264" s="3">
        <v>1.97955</v>
      </c>
      <c r="H1264" s="3">
        <v>0.0</v>
      </c>
      <c r="I1264" s="3">
        <v>11919.6</v>
      </c>
      <c r="J1264" s="3">
        <v>0.0</v>
      </c>
      <c r="K1264" s="3">
        <v>611.754</v>
      </c>
      <c r="L1264" s="3">
        <v>0.0</v>
      </c>
      <c r="M1264" s="4">
        <v>2.00343</v>
      </c>
      <c r="N1264" s="3">
        <v>0.0</v>
      </c>
      <c r="O1264" s="4">
        <v>619.134</v>
      </c>
      <c r="P1264" s="3">
        <v>0.0</v>
      </c>
      <c r="Q1264" s="3">
        <v>501.182</v>
      </c>
      <c r="R1264" s="3">
        <v>0.0</v>
      </c>
      <c r="S1264" s="3">
        <v>30.2059</v>
      </c>
      <c r="T1264" s="3">
        <v>0.0</v>
      </c>
      <c r="U1264" s="3">
        <v>28.5754</v>
      </c>
      <c r="V1264" s="3">
        <v>0.0</v>
      </c>
      <c r="W1264" s="3">
        <v>3.58686</v>
      </c>
      <c r="X1264" s="3">
        <v>0.0</v>
      </c>
      <c r="Y1264" s="3">
        <v>3.17545</v>
      </c>
      <c r="Z1264" s="3">
        <v>0.0</v>
      </c>
      <c r="AA1264" s="3">
        <v>20.0</v>
      </c>
      <c r="AB1264" s="3">
        <v>0.0</v>
      </c>
      <c r="AC1264" s="3">
        <v>20.0</v>
      </c>
      <c r="AD1264" s="3">
        <v>0.0</v>
      </c>
      <c r="AE1264" s="1">
        <v>3.0</v>
      </c>
      <c r="AF1264" s="1">
        <v>2.0</v>
      </c>
      <c r="AG1264" s="1" t="s">
        <v>35</v>
      </c>
    </row>
    <row r="1265" ht="14.25" customHeight="1">
      <c r="A1265" s="2">
        <v>43997.592925625</v>
      </c>
      <c r="B1265" s="1" t="s">
        <v>1297</v>
      </c>
      <c r="C1265" s="3">
        <v>4.15806</v>
      </c>
      <c r="D1265" s="3">
        <v>0.0</v>
      </c>
      <c r="E1265" s="3">
        <v>97.0591</v>
      </c>
      <c r="F1265" s="3">
        <v>0.0</v>
      </c>
      <c r="G1265" s="3">
        <v>1.98221</v>
      </c>
      <c r="H1265" s="3">
        <v>0.0</v>
      </c>
      <c r="I1265" s="3">
        <v>11566.1</v>
      </c>
      <c r="J1265" s="3">
        <v>0.0</v>
      </c>
      <c r="K1265" s="3">
        <v>601.007</v>
      </c>
      <c r="L1265" s="3">
        <v>0.0</v>
      </c>
      <c r="M1265" s="4">
        <v>2.0054</v>
      </c>
      <c r="N1265" s="3">
        <v>0.0</v>
      </c>
      <c r="O1265" s="4">
        <v>608.039</v>
      </c>
      <c r="P1265" s="3">
        <v>0.0</v>
      </c>
      <c r="Q1265" s="3">
        <v>501.176</v>
      </c>
      <c r="R1265" s="3">
        <v>0.0</v>
      </c>
      <c r="S1265" s="3">
        <v>30.2057</v>
      </c>
      <c r="T1265" s="3">
        <v>0.0</v>
      </c>
      <c r="U1265" s="3">
        <v>28.5759</v>
      </c>
      <c r="V1265" s="3">
        <v>0.0</v>
      </c>
      <c r="W1265" s="3">
        <v>3.58667</v>
      </c>
      <c r="X1265" s="3">
        <v>0.0</v>
      </c>
      <c r="Y1265" s="3">
        <v>3.17474</v>
      </c>
      <c r="Z1265" s="3">
        <v>0.0</v>
      </c>
      <c r="AA1265" s="3">
        <v>20.0</v>
      </c>
      <c r="AB1265" s="3">
        <v>0.0</v>
      </c>
      <c r="AC1265" s="3">
        <v>20.0</v>
      </c>
      <c r="AD1265" s="3">
        <v>0.0</v>
      </c>
      <c r="AE1265" s="1">
        <v>3.0</v>
      </c>
      <c r="AF1265" s="1">
        <v>2.0</v>
      </c>
      <c r="AG1265" s="1" t="s">
        <v>35</v>
      </c>
    </row>
    <row r="1266" ht="14.25" customHeight="1">
      <c r="A1266" s="2">
        <v>43997.59293721065</v>
      </c>
      <c r="B1266" s="1" t="s">
        <v>1298</v>
      </c>
      <c r="C1266" s="3">
        <v>4.15783</v>
      </c>
      <c r="D1266" s="3">
        <v>0.0</v>
      </c>
      <c r="E1266" s="3">
        <v>97.0252</v>
      </c>
      <c r="F1266" s="3">
        <v>0.0</v>
      </c>
      <c r="G1266" s="3">
        <v>1.98335</v>
      </c>
      <c r="H1266" s="3">
        <v>0.0</v>
      </c>
      <c r="I1266" s="3">
        <v>10906.4</v>
      </c>
      <c r="J1266" s="3">
        <v>0.0</v>
      </c>
      <c r="K1266" s="3">
        <v>592.491</v>
      </c>
      <c r="L1266" s="3">
        <v>0.0</v>
      </c>
      <c r="M1266" s="4">
        <v>2.00522</v>
      </c>
      <c r="N1266" s="3">
        <v>0.0</v>
      </c>
      <c r="O1266" s="4">
        <v>599.024</v>
      </c>
      <c r="P1266" s="3">
        <v>0.0</v>
      </c>
      <c r="Q1266" s="3">
        <v>501.115</v>
      </c>
      <c r="R1266" s="3">
        <v>0.0</v>
      </c>
      <c r="S1266" s="3">
        <v>30.2051</v>
      </c>
      <c r="T1266" s="3">
        <v>0.0</v>
      </c>
      <c r="U1266" s="3">
        <v>28.5799</v>
      </c>
      <c r="V1266" s="3">
        <v>0.0</v>
      </c>
      <c r="W1266" s="3">
        <v>3.58601</v>
      </c>
      <c r="X1266" s="3">
        <v>0.0</v>
      </c>
      <c r="Y1266" s="3">
        <v>3.17462</v>
      </c>
      <c r="Z1266" s="3">
        <v>0.0</v>
      </c>
      <c r="AA1266" s="3">
        <v>20.0</v>
      </c>
      <c r="AB1266" s="3">
        <v>0.0</v>
      </c>
      <c r="AC1266" s="3">
        <v>20.0</v>
      </c>
      <c r="AD1266" s="3">
        <v>0.0</v>
      </c>
      <c r="AE1266" s="1">
        <v>3.0</v>
      </c>
      <c r="AF1266" s="1">
        <v>2.0</v>
      </c>
      <c r="AG1266" s="1" t="s">
        <v>35</v>
      </c>
    </row>
    <row r="1267" ht="14.25" customHeight="1">
      <c r="A1267" s="2">
        <v>43997.59294870371</v>
      </c>
      <c r="B1267" s="1" t="s">
        <v>1299</v>
      </c>
      <c r="C1267" s="3">
        <v>4.15798</v>
      </c>
      <c r="D1267" s="3">
        <v>0.0</v>
      </c>
      <c r="E1267" s="3">
        <v>97.0475</v>
      </c>
      <c r="F1267" s="3">
        <v>0.0</v>
      </c>
      <c r="G1267" s="3">
        <v>1.98293</v>
      </c>
      <c r="H1267" s="3">
        <v>0.0</v>
      </c>
      <c r="I1267" s="3">
        <v>11620.3</v>
      </c>
      <c r="J1267" s="3">
        <v>0.0</v>
      </c>
      <c r="K1267" s="3">
        <v>582.541</v>
      </c>
      <c r="L1267" s="3">
        <v>0.0</v>
      </c>
      <c r="M1267" s="4">
        <v>2.00624</v>
      </c>
      <c r="N1267" s="3">
        <v>0.0</v>
      </c>
      <c r="O1267" s="4">
        <v>589.39</v>
      </c>
      <c r="P1267" s="3">
        <v>0.0</v>
      </c>
      <c r="Q1267" s="3">
        <v>501.114</v>
      </c>
      <c r="R1267" s="3">
        <v>0.0</v>
      </c>
      <c r="S1267" s="3">
        <v>30.2172</v>
      </c>
      <c r="T1267" s="3">
        <v>0.0</v>
      </c>
      <c r="U1267" s="3">
        <v>28.5762</v>
      </c>
      <c r="V1267" s="3">
        <v>0.0</v>
      </c>
      <c r="W1267" s="3">
        <v>3.58534</v>
      </c>
      <c r="X1267" s="3">
        <v>0.0</v>
      </c>
      <c r="Y1267" s="3">
        <v>3.17531</v>
      </c>
      <c r="Z1267" s="3">
        <v>0.0</v>
      </c>
      <c r="AA1267" s="3">
        <v>20.0</v>
      </c>
      <c r="AB1267" s="3">
        <v>0.0</v>
      </c>
      <c r="AC1267" s="3">
        <v>20.0</v>
      </c>
      <c r="AD1267" s="3">
        <v>0.0</v>
      </c>
      <c r="AE1267" s="1">
        <v>3.0</v>
      </c>
      <c r="AF1267" s="1">
        <v>2.0</v>
      </c>
      <c r="AG1267" s="1" t="s">
        <v>35</v>
      </c>
    </row>
    <row r="1268" ht="14.25" customHeight="1">
      <c r="A1268" s="2">
        <v>43997.59296021991</v>
      </c>
      <c r="B1268" s="1" t="s">
        <v>1300</v>
      </c>
      <c r="C1268" s="3">
        <v>4.15801</v>
      </c>
      <c r="D1268" s="3">
        <v>0.0</v>
      </c>
      <c r="E1268" s="3">
        <v>97.0515</v>
      </c>
      <c r="F1268" s="3">
        <v>0.0</v>
      </c>
      <c r="G1268" s="3">
        <v>1.98194</v>
      </c>
      <c r="H1268" s="3">
        <v>0.0</v>
      </c>
      <c r="I1268" s="3">
        <v>11511.5</v>
      </c>
      <c r="J1268" s="3">
        <v>0.0</v>
      </c>
      <c r="K1268" s="3">
        <v>574.297</v>
      </c>
      <c r="L1268" s="3">
        <v>0.0</v>
      </c>
      <c r="M1268" s="4">
        <v>2.00502</v>
      </c>
      <c r="N1268" s="3">
        <v>0.0</v>
      </c>
      <c r="O1268" s="4">
        <v>580.985</v>
      </c>
      <c r="P1268" s="3">
        <v>0.0</v>
      </c>
      <c r="Q1268" s="3">
        <v>501.055</v>
      </c>
      <c r="R1268" s="3">
        <v>0.0</v>
      </c>
      <c r="S1268" s="3">
        <v>30.2146</v>
      </c>
      <c r="T1268" s="3">
        <v>0.0</v>
      </c>
      <c r="U1268" s="3">
        <v>28.5687</v>
      </c>
      <c r="V1268" s="3">
        <v>0.0</v>
      </c>
      <c r="W1268" s="3">
        <v>3.58609</v>
      </c>
      <c r="X1268" s="3">
        <v>0.0</v>
      </c>
      <c r="Y1268" s="3">
        <v>3.17588</v>
      </c>
      <c r="Z1268" s="3">
        <v>0.0</v>
      </c>
      <c r="AA1268" s="3">
        <v>20.0</v>
      </c>
      <c r="AB1268" s="3">
        <v>0.0</v>
      </c>
      <c r="AC1268" s="3">
        <v>20.0</v>
      </c>
      <c r="AD1268" s="3">
        <v>0.0</v>
      </c>
      <c r="AE1268" s="1">
        <v>3.0</v>
      </c>
      <c r="AF1268" s="1">
        <v>2.0</v>
      </c>
      <c r="AG1268" s="1" t="s">
        <v>35</v>
      </c>
    </row>
    <row r="1269" ht="14.25" customHeight="1">
      <c r="A1269" s="2">
        <v>43997.592971736114</v>
      </c>
      <c r="B1269" s="1" t="s">
        <v>1301</v>
      </c>
      <c r="C1269" s="3">
        <v>4.15804</v>
      </c>
      <c r="D1269" s="3">
        <v>0.0</v>
      </c>
      <c r="E1269" s="3">
        <v>97.0557</v>
      </c>
      <c r="F1269" s="3">
        <v>0.0</v>
      </c>
      <c r="G1269" s="3">
        <v>1.98156</v>
      </c>
      <c r="H1269" s="3">
        <v>0.0</v>
      </c>
      <c r="I1269" s="3">
        <v>10988.0</v>
      </c>
      <c r="J1269" s="3">
        <v>0.0</v>
      </c>
      <c r="K1269" s="3">
        <v>567.78</v>
      </c>
      <c r="L1269" s="3">
        <v>0.0</v>
      </c>
      <c r="M1269" s="4">
        <v>2.00357</v>
      </c>
      <c r="N1269" s="3">
        <v>0.0</v>
      </c>
      <c r="O1269" s="4">
        <v>574.088</v>
      </c>
      <c r="P1269" s="3">
        <v>0.0</v>
      </c>
      <c r="Q1269" s="3">
        <v>501.062</v>
      </c>
      <c r="R1269" s="3">
        <v>0.0</v>
      </c>
      <c r="S1269" s="3">
        <v>30.2136</v>
      </c>
      <c r="T1269" s="3">
        <v>0.0</v>
      </c>
      <c r="U1269" s="3">
        <v>28.5653</v>
      </c>
      <c r="V1269" s="3">
        <v>0.0</v>
      </c>
      <c r="W1269" s="3">
        <v>3.58839</v>
      </c>
      <c r="X1269" s="3">
        <v>0.0</v>
      </c>
      <c r="Y1269" s="3">
        <v>3.17478</v>
      </c>
      <c r="Z1269" s="3">
        <v>0.0</v>
      </c>
      <c r="AA1269" s="3">
        <v>20.0</v>
      </c>
      <c r="AB1269" s="3">
        <v>0.0</v>
      </c>
      <c r="AC1269" s="3">
        <v>20.0</v>
      </c>
      <c r="AD1269" s="3">
        <v>0.0</v>
      </c>
      <c r="AE1269" s="1">
        <v>3.0</v>
      </c>
      <c r="AF1269" s="1">
        <v>2.0</v>
      </c>
      <c r="AG1269" s="1" t="s">
        <v>35</v>
      </c>
    </row>
    <row r="1270" ht="14.25" customHeight="1">
      <c r="A1270" s="2">
        <v>43997.59298328704</v>
      </c>
      <c r="B1270" s="1" t="s">
        <v>1302</v>
      </c>
      <c r="C1270" s="3">
        <v>4.15793</v>
      </c>
      <c r="D1270" s="3">
        <v>0.0</v>
      </c>
      <c r="E1270" s="3">
        <v>97.0393</v>
      </c>
      <c r="F1270" s="3">
        <v>0.0</v>
      </c>
      <c r="G1270" s="3">
        <v>1.97996</v>
      </c>
      <c r="H1270" s="3">
        <v>0.0</v>
      </c>
      <c r="I1270" s="3">
        <v>11707.4</v>
      </c>
      <c r="J1270" s="3">
        <v>0.0</v>
      </c>
      <c r="K1270" s="3">
        <v>560.138</v>
      </c>
      <c r="L1270" s="3">
        <v>0.0</v>
      </c>
      <c r="M1270" s="4">
        <v>2.00341</v>
      </c>
      <c r="N1270" s="3">
        <v>0.0</v>
      </c>
      <c r="O1270" s="4">
        <v>566.773</v>
      </c>
      <c r="P1270" s="3">
        <v>0.0</v>
      </c>
      <c r="Q1270" s="3">
        <v>501.094</v>
      </c>
      <c r="R1270" s="3">
        <v>0.0</v>
      </c>
      <c r="S1270" s="3">
        <v>30.2116</v>
      </c>
      <c r="T1270" s="3">
        <v>0.0</v>
      </c>
      <c r="U1270" s="3">
        <v>28.5578</v>
      </c>
      <c r="V1270" s="3">
        <v>0.0</v>
      </c>
      <c r="W1270" s="3">
        <v>3.58781</v>
      </c>
      <c r="X1270" s="3">
        <v>0.0</v>
      </c>
      <c r="Y1270" s="3">
        <v>3.17527</v>
      </c>
      <c r="Z1270" s="3">
        <v>0.0</v>
      </c>
      <c r="AA1270" s="3">
        <v>20.0</v>
      </c>
      <c r="AB1270" s="3">
        <v>0.0</v>
      </c>
      <c r="AC1270" s="3">
        <v>20.0</v>
      </c>
      <c r="AD1270" s="3">
        <v>0.0</v>
      </c>
      <c r="AE1270" s="1">
        <v>3.0</v>
      </c>
      <c r="AF1270" s="1">
        <v>2.0</v>
      </c>
      <c r="AG1270" s="1" t="s">
        <v>35</v>
      </c>
    </row>
    <row r="1271" ht="14.25" customHeight="1">
      <c r="A1271" s="2">
        <v>43997.59299469907</v>
      </c>
      <c r="B1271" s="1" t="s">
        <v>1303</v>
      </c>
      <c r="C1271" s="3">
        <v>4.15815</v>
      </c>
      <c r="D1271" s="3">
        <v>0.0</v>
      </c>
      <c r="E1271" s="3">
        <v>97.0726</v>
      </c>
      <c r="F1271" s="3">
        <v>0.0</v>
      </c>
      <c r="G1271" s="3">
        <v>1.98081</v>
      </c>
      <c r="H1271" s="3">
        <v>0.0</v>
      </c>
      <c r="I1271" s="3">
        <v>11503.1</v>
      </c>
      <c r="J1271" s="3">
        <v>0.0</v>
      </c>
      <c r="K1271" s="3">
        <v>549.257</v>
      </c>
      <c r="L1271" s="3">
        <v>0.0</v>
      </c>
      <c r="M1271" s="4">
        <v>2.00386</v>
      </c>
      <c r="N1271" s="3">
        <v>0.0</v>
      </c>
      <c r="O1271" s="4">
        <v>555.649</v>
      </c>
      <c r="P1271" s="3">
        <v>0.0</v>
      </c>
      <c r="Q1271" s="3">
        <v>501.11</v>
      </c>
      <c r="R1271" s="3">
        <v>0.0</v>
      </c>
      <c r="S1271" s="3">
        <v>30.2134</v>
      </c>
      <c r="T1271" s="3">
        <v>0.0</v>
      </c>
      <c r="U1271" s="3">
        <v>28.5532</v>
      </c>
      <c r="V1271" s="3">
        <v>0.0</v>
      </c>
      <c r="W1271" s="3">
        <v>3.58626</v>
      </c>
      <c r="X1271" s="3">
        <v>0.0</v>
      </c>
      <c r="Y1271" s="3">
        <v>3.17515</v>
      </c>
      <c r="Z1271" s="3">
        <v>0.0</v>
      </c>
      <c r="AA1271" s="3">
        <v>20.0</v>
      </c>
      <c r="AB1271" s="3">
        <v>0.0</v>
      </c>
      <c r="AC1271" s="3">
        <v>20.0</v>
      </c>
      <c r="AD1271" s="3">
        <v>0.0</v>
      </c>
      <c r="AE1271" s="1">
        <v>3.0</v>
      </c>
      <c r="AF1271" s="1">
        <v>2.0</v>
      </c>
      <c r="AG1271" s="1" t="s">
        <v>35</v>
      </c>
    </row>
    <row r="1272" ht="14.25" customHeight="1">
      <c r="A1272" s="2">
        <v>43997.59300621528</v>
      </c>
      <c r="B1272" s="1" t="s">
        <v>1304</v>
      </c>
      <c r="C1272" s="3">
        <v>4.15815</v>
      </c>
      <c r="D1272" s="3">
        <v>0.0</v>
      </c>
      <c r="E1272" s="3">
        <v>97.0716</v>
      </c>
      <c r="F1272" s="3">
        <v>0.0</v>
      </c>
      <c r="G1272" s="3">
        <v>1.98298</v>
      </c>
      <c r="H1272" s="3">
        <v>0.0</v>
      </c>
      <c r="I1272" s="3">
        <v>11511.4</v>
      </c>
      <c r="J1272" s="3">
        <v>0.0</v>
      </c>
      <c r="K1272" s="3">
        <v>536.718</v>
      </c>
      <c r="L1272" s="3">
        <v>0.0</v>
      </c>
      <c r="M1272" s="4">
        <v>2.00608</v>
      </c>
      <c r="N1272" s="3">
        <v>0.0</v>
      </c>
      <c r="O1272" s="4">
        <v>542.968</v>
      </c>
      <c r="P1272" s="3">
        <v>0.0</v>
      </c>
      <c r="Q1272" s="3">
        <v>501.129</v>
      </c>
      <c r="R1272" s="3">
        <v>0.0</v>
      </c>
      <c r="S1272" s="3">
        <v>30.2125</v>
      </c>
      <c r="T1272" s="3">
        <v>0.0</v>
      </c>
      <c r="U1272" s="3">
        <v>28.546</v>
      </c>
      <c r="V1272" s="3">
        <v>0.0</v>
      </c>
      <c r="W1272" s="3">
        <v>3.58749</v>
      </c>
      <c r="X1272" s="3">
        <v>0.0</v>
      </c>
      <c r="Y1272" s="3">
        <v>3.17549</v>
      </c>
      <c r="Z1272" s="3">
        <v>0.0</v>
      </c>
      <c r="AA1272" s="3">
        <v>20.0</v>
      </c>
      <c r="AB1272" s="3">
        <v>0.0</v>
      </c>
      <c r="AC1272" s="3">
        <v>20.0</v>
      </c>
      <c r="AD1272" s="3">
        <v>0.0</v>
      </c>
      <c r="AE1272" s="1">
        <v>3.0</v>
      </c>
      <c r="AF1272" s="1">
        <v>3.0</v>
      </c>
      <c r="AG1272" s="1" t="s">
        <v>35</v>
      </c>
    </row>
    <row r="1273" ht="14.25" customHeight="1">
      <c r="A1273" s="2">
        <v>43997.59301765046</v>
      </c>
      <c r="B1273" s="1" t="s">
        <v>1305</v>
      </c>
      <c r="C1273" s="3">
        <v>4.15828</v>
      </c>
      <c r="D1273" s="3">
        <v>0.0</v>
      </c>
      <c r="E1273" s="3">
        <v>97.0919</v>
      </c>
      <c r="F1273" s="3">
        <v>0.0</v>
      </c>
      <c r="G1273" s="3">
        <v>1.9815</v>
      </c>
      <c r="H1273" s="3">
        <v>0.0</v>
      </c>
      <c r="I1273" s="3">
        <v>11767.2</v>
      </c>
      <c r="J1273" s="3">
        <v>0.0</v>
      </c>
      <c r="K1273" s="3">
        <v>525.617</v>
      </c>
      <c r="L1273" s="3">
        <v>0.0</v>
      </c>
      <c r="M1273" s="4">
        <v>2.0051</v>
      </c>
      <c r="N1273" s="3">
        <v>0.0</v>
      </c>
      <c r="O1273" s="4">
        <v>531.876</v>
      </c>
      <c r="P1273" s="3">
        <v>0.0</v>
      </c>
      <c r="Q1273" s="3">
        <v>501.153</v>
      </c>
      <c r="R1273" s="3">
        <v>0.0</v>
      </c>
      <c r="S1273" s="3">
        <v>30.2183</v>
      </c>
      <c r="T1273" s="3">
        <v>0.0</v>
      </c>
      <c r="U1273" s="3">
        <v>28.5528</v>
      </c>
      <c r="V1273" s="3">
        <v>0.0</v>
      </c>
      <c r="W1273" s="3">
        <v>3.58887</v>
      </c>
      <c r="X1273" s="3">
        <v>0.0</v>
      </c>
      <c r="Y1273" s="3">
        <v>3.17531</v>
      </c>
      <c r="Z1273" s="3">
        <v>0.0</v>
      </c>
      <c r="AA1273" s="3">
        <v>20.0</v>
      </c>
      <c r="AB1273" s="3">
        <v>0.0</v>
      </c>
      <c r="AC1273" s="3">
        <v>20.0</v>
      </c>
      <c r="AD1273" s="3">
        <v>0.0</v>
      </c>
      <c r="AE1273" s="1">
        <v>3.0</v>
      </c>
      <c r="AF1273" s="1">
        <v>3.0</v>
      </c>
      <c r="AG1273" s="1" t="s">
        <v>35</v>
      </c>
    </row>
    <row r="1274" ht="14.25" customHeight="1">
      <c r="A1274" s="2">
        <v>43997.593029282405</v>
      </c>
      <c r="B1274" s="1" t="s">
        <v>1306</v>
      </c>
      <c r="C1274" s="3">
        <v>4.15803</v>
      </c>
      <c r="D1274" s="3">
        <v>0.0</v>
      </c>
      <c r="E1274" s="3">
        <v>97.0539</v>
      </c>
      <c r="F1274" s="3">
        <v>0.0</v>
      </c>
      <c r="G1274" s="3">
        <v>1.98469</v>
      </c>
      <c r="H1274" s="3">
        <v>0.0</v>
      </c>
      <c r="I1274" s="3">
        <v>11529.7</v>
      </c>
      <c r="J1274" s="3">
        <v>0.0</v>
      </c>
      <c r="K1274" s="3">
        <v>513.404</v>
      </c>
      <c r="L1274" s="3">
        <v>0.0</v>
      </c>
      <c r="M1274" s="4">
        <v>2.00784</v>
      </c>
      <c r="N1274" s="3">
        <v>0.0</v>
      </c>
      <c r="O1274" s="4">
        <v>519.392</v>
      </c>
      <c r="P1274" s="3">
        <v>0.0</v>
      </c>
      <c r="Q1274" s="3">
        <v>501.162</v>
      </c>
      <c r="R1274" s="3">
        <v>0.0</v>
      </c>
      <c r="S1274" s="3">
        <v>30.2176</v>
      </c>
      <c r="T1274" s="3">
        <v>0.0</v>
      </c>
      <c r="U1274" s="3">
        <v>28.5632</v>
      </c>
      <c r="V1274" s="3">
        <v>0.0</v>
      </c>
      <c r="W1274" s="3">
        <v>3.58812</v>
      </c>
      <c r="X1274" s="3">
        <v>0.0</v>
      </c>
      <c r="Y1274" s="3">
        <v>3.17473</v>
      </c>
      <c r="Z1274" s="3">
        <v>0.0</v>
      </c>
      <c r="AA1274" s="3">
        <v>20.0</v>
      </c>
      <c r="AB1274" s="3">
        <v>0.0</v>
      </c>
      <c r="AC1274" s="3">
        <v>20.0</v>
      </c>
      <c r="AD1274" s="3">
        <v>0.0</v>
      </c>
      <c r="AE1274" s="1">
        <v>3.0</v>
      </c>
      <c r="AF1274" s="1">
        <v>3.0</v>
      </c>
      <c r="AG1274" s="1" t="s">
        <v>35</v>
      </c>
    </row>
    <row r="1275" ht="14.25" customHeight="1">
      <c r="A1275" s="2">
        <v>43997.59304074074</v>
      </c>
      <c r="B1275" s="1" t="s">
        <v>1307</v>
      </c>
      <c r="C1275" s="3">
        <v>4.1579</v>
      </c>
      <c r="D1275" s="3">
        <v>0.0</v>
      </c>
      <c r="E1275" s="3">
        <v>97.0358</v>
      </c>
      <c r="F1275" s="3">
        <v>0.0</v>
      </c>
      <c r="G1275" s="3">
        <v>1.97808</v>
      </c>
      <c r="H1275" s="3">
        <v>0.0</v>
      </c>
      <c r="I1275" s="3">
        <v>11469.7</v>
      </c>
      <c r="J1275" s="3">
        <v>0.0</v>
      </c>
      <c r="K1275" s="3">
        <v>502.134</v>
      </c>
      <c r="L1275" s="3">
        <v>0.0</v>
      </c>
      <c r="M1275" s="4">
        <v>2.00103</v>
      </c>
      <c r="N1275" s="3">
        <v>0.0</v>
      </c>
      <c r="O1275" s="4">
        <v>507.96</v>
      </c>
      <c r="P1275" s="3">
        <v>0.0</v>
      </c>
      <c r="Q1275" s="3">
        <v>501.147</v>
      </c>
      <c r="R1275" s="3">
        <v>0.0</v>
      </c>
      <c r="S1275" s="3">
        <v>30.2183</v>
      </c>
      <c r="T1275" s="3">
        <v>0.0</v>
      </c>
      <c r="U1275" s="3">
        <v>28.5714</v>
      </c>
      <c r="V1275" s="3">
        <v>0.0</v>
      </c>
      <c r="W1275" s="3">
        <v>3.58988</v>
      </c>
      <c r="X1275" s="3">
        <v>0.0</v>
      </c>
      <c r="Y1275" s="3">
        <v>3.17421</v>
      </c>
      <c r="Z1275" s="3">
        <v>0.0</v>
      </c>
      <c r="AA1275" s="3">
        <v>20.0</v>
      </c>
      <c r="AB1275" s="3">
        <v>0.0</v>
      </c>
      <c r="AC1275" s="3">
        <v>20.0</v>
      </c>
      <c r="AD1275" s="3">
        <v>0.0</v>
      </c>
      <c r="AE1275" s="1">
        <v>3.0</v>
      </c>
      <c r="AF1275" s="1">
        <v>3.0</v>
      </c>
      <c r="AG1275" s="1" t="s">
        <v>35</v>
      </c>
    </row>
    <row r="1276" ht="14.25" customHeight="1">
      <c r="A1276" s="2">
        <v>43997.59305228009</v>
      </c>
      <c r="B1276" s="1" t="s">
        <v>1308</v>
      </c>
      <c r="C1276" s="3">
        <v>4.1581</v>
      </c>
      <c r="D1276" s="3">
        <v>0.0</v>
      </c>
      <c r="E1276" s="3">
        <v>97.0656</v>
      </c>
      <c r="F1276" s="3">
        <v>0.0</v>
      </c>
      <c r="G1276" s="3">
        <v>1.98134</v>
      </c>
      <c r="H1276" s="3">
        <v>0.0</v>
      </c>
      <c r="I1276" s="3">
        <v>10981.8</v>
      </c>
      <c r="J1276" s="3">
        <v>0.0</v>
      </c>
      <c r="K1276" s="3">
        <v>494.077</v>
      </c>
      <c r="L1276" s="3">
        <v>0.0</v>
      </c>
      <c r="M1276" s="4">
        <v>2.00334</v>
      </c>
      <c r="N1276" s="3">
        <v>0.0</v>
      </c>
      <c r="O1276" s="4">
        <v>499.563</v>
      </c>
      <c r="P1276" s="3">
        <v>0.0</v>
      </c>
      <c r="Q1276" s="3">
        <v>501.152</v>
      </c>
      <c r="R1276" s="3">
        <v>0.0</v>
      </c>
      <c r="S1276" s="3">
        <v>30.2198</v>
      </c>
      <c r="T1276" s="3">
        <v>0.0</v>
      </c>
      <c r="U1276" s="3">
        <v>28.585</v>
      </c>
      <c r="V1276" s="3">
        <v>0.0</v>
      </c>
      <c r="W1276" s="3">
        <v>3.58797</v>
      </c>
      <c r="X1276" s="3">
        <v>0.0</v>
      </c>
      <c r="Y1276" s="3">
        <v>3.17491</v>
      </c>
      <c r="Z1276" s="3">
        <v>0.0</v>
      </c>
      <c r="AA1276" s="3">
        <v>20.0</v>
      </c>
      <c r="AB1276" s="3">
        <v>0.0</v>
      </c>
      <c r="AC1276" s="3">
        <v>20.0</v>
      </c>
      <c r="AD1276" s="3">
        <v>0.0</v>
      </c>
      <c r="AE1276" s="1">
        <v>3.0</v>
      </c>
      <c r="AF1276" s="1">
        <v>3.0</v>
      </c>
      <c r="AG1276" s="1" t="s">
        <v>35</v>
      </c>
    </row>
    <row r="1277" ht="14.25" customHeight="1">
      <c r="A1277" s="2">
        <v>43997.59306375</v>
      </c>
      <c r="B1277" s="1" t="s">
        <v>1309</v>
      </c>
      <c r="C1277" s="3">
        <v>4.15789</v>
      </c>
      <c r="D1277" s="3">
        <v>0.0</v>
      </c>
      <c r="E1277" s="3">
        <v>97.0343</v>
      </c>
      <c r="F1277" s="3">
        <v>0.0</v>
      </c>
      <c r="G1277" s="3">
        <v>1.98255</v>
      </c>
      <c r="H1277" s="3">
        <v>0.0</v>
      </c>
      <c r="I1277" s="3">
        <v>11582.8</v>
      </c>
      <c r="J1277" s="3">
        <v>0.0</v>
      </c>
      <c r="K1277" s="3">
        <v>488.823</v>
      </c>
      <c r="L1277" s="3">
        <v>0.0</v>
      </c>
      <c r="M1277" s="4">
        <v>2.00578</v>
      </c>
      <c r="N1277" s="3">
        <v>0.0</v>
      </c>
      <c r="O1277" s="4">
        <v>494.552</v>
      </c>
      <c r="P1277" s="3">
        <v>0.0</v>
      </c>
      <c r="Q1277" s="3">
        <v>501.137</v>
      </c>
      <c r="R1277" s="3">
        <v>0.0</v>
      </c>
      <c r="S1277" s="3">
        <v>30.2188</v>
      </c>
      <c r="T1277" s="3">
        <v>0.0</v>
      </c>
      <c r="U1277" s="3">
        <v>28.5898</v>
      </c>
      <c r="V1277" s="3">
        <v>0.0</v>
      </c>
      <c r="W1277" s="3">
        <v>3.5862</v>
      </c>
      <c r="X1277" s="3">
        <v>0.0</v>
      </c>
      <c r="Y1277" s="3">
        <v>3.17362</v>
      </c>
      <c r="Z1277" s="3">
        <v>0.0</v>
      </c>
      <c r="AA1277" s="3">
        <v>20.0</v>
      </c>
      <c r="AB1277" s="3">
        <v>0.0</v>
      </c>
      <c r="AC1277" s="3">
        <v>20.0</v>
      </c>
      <c r="AD1277" s="3">
        <v>0.0</v>
      </c>
      <c r="AE1277" s="1">
        <v>3.0</v>
      </c>
      <c r="AF1277" s="1">
        <v>3.0</v>
      </c>
      <c r="AG1277" s="1" t="s">
        <v>35</v>
      </c>
    </row>
    <row r="1278" ht="14.25" customHeight="1">
      <c r="A1278" s="2">
        <v>43997.59307530092</v>
      </c>
      <c r="B1278" s="1" t="s">
        <v>1310</v>
      </c>
      <c r="C1278" s="3">
        <v>4.15809</v>
      </c>
      <c r="D1278" s="3">
        <v>0.0</v>
      </c>
      <c r="E1278" s="3">
        <v>97.064</v>
      </c>
      <c r="F1278" s="3">
        <v>0.0</v>
      </c>
      <c r="G1278" s="3">
        <v>1.98125</v>
      </c>
      <c r="H1278" s="3">
        <v>0.0</v>
      </c>
      <c r="I1278" s="3">
        <v>11707.9</v>
      </c>
      <c r="J1278" s="3">
        <v>0.0</v>
      </c>
      <c r="K1278" s="3">
        <v>479.538</v>
      </c>
      <c r="L1278" s="3">
        <v>0.0</v>
      </c>
      <c r="M1278" s="4">
        <v>2.00472</v>
      </c>
      <c r="N1278" s="3">
        <v>0.0</v>
      </c>
      <c r="O1278" s="4">
        <v>485.219</v>
      </c>
      <c r="P1278" s="3">
        <v>0.0</v>
      </c>
      <c r="Q1278" s="3">
        <v>501.092</v>
      </c>
      <c r="R1278" s="3">
        <v>0.0</v>
      </c>
      <c r="S1278" s="3">
        <v>30.2172</v>
      </c>
      <c r="T1278" s="3">
        <v>0.0</v>
      </c>
      <c r="U1278" s="3">
        <v>28.5911</v>
      </c>
      <c r="V1278" s="3">
        <v>0.0</v>
      </c>
      <c r="W1278" s="3">
        <v>3.58841</v>
      </c>
      <c r="X1278" s="3">
        <v>0.0</v>
      </c>
      <c r="Y1278" s="3">
        <v>3.17422</v>
      </c>
      <c r="Z1278" s="3">
        <v>0.0</v>
      </c>
      <c r="AA1278" s="3">
        <v>20.0</v>
      </c>
      <c r="AB1278" s="3">
        <v>0.0</v>
      </c>
      <c r="AC1278" s="3">
        <v>20.0</v>
      </c>
      <c r="AD1278" s="3">
        <v>0.0</v>
      </c>
      <c r="AE1278" s="1">
        <v>3.0</v>
      </c>
      <c r="AF1278" s="1">
        <v>3.0</v>
      </c>
      <c r="AG1278" s="1" t="s">
        <v>35</v>
      </c>
    </row>
    <row r="1279" ht="14.25" customHeight="1">
      <c r="A1279" s="2">
        <v>43997.593086782406</v>
      </c>
      <c r="B1279" s="1" t="s">
        <v>1311</v>
      </c>
      <c r="C1279" s="3">
        <v>4.15811</v>
      </c>
      <c r="D1279" s="3">
        <v>0.0</v>
      </c>
      <c r="E1279" s="3">
        <v>97.0666</v>
      </c>
      <c r="F1279" s="3">
        <v>0.0</v>
      </c>
      <c r="G1279" s="3">
        <v>1.97855</v>
      </c>
      <c r="H1279" s="3">
        <v>0.0</v>
      </c>
      <c r="I1279" s="3">
        <v>11386.7</v>
      </c>
      <c r="J1279" s="3">
        <v>0.0</v>
      </c>
      <c r="K1279" s="3">
        <v>470.605</v>
      </c>
      <c r="L1279" s="3">
        <v>0.0</v>
      </c>
      <c r="M1279" s="4">
        <v>2.00134</v>
      </c>
      <c r="N1279" s="3">
        <v>0.0</v>
      </c>
      <c r="O1279" s="4">
        <v>476.026</v>
      </c>
      <c r="P1279" s="3">
        <v>0.0</v>
      </c>
      <c r="Q1279" s="3">
        <v>501.084</v>
      </c>
      <c r="R1279" s="3">
        <v>0.0</v>
      </c>
      <c r="S1279" s="3">
        <v>30.2152</v>
      </c>
      <c r="T1279" s="3">
        <v>0.0</v>
      </c>
      <c r="U1279" s="3">
        <v>28.5917</v>
      </c>
      <c r="V1279" s="3">
        <v>0.0</v>
      </c>
      <c r="W1279" s="3">
        <v>3.58897</v>
      </c>
      <c r="X1279" s="3">
        <v>0.0</v>
      </c>
      <c r="Y1279" s="3">
        <v>3.17534</v>
      </c>
      <c r="Z1279" s="3">
        <v>0.0</v>
      </c>
      <c r="AA1279" s="3">
        <v>20.0</v>
      </c>
      <c r="AB1279" s="3">
        <v>0.0</v>
      </c>
      <c r="AC1279" s="3">
        <v>20.0</v>
      </c>
      <c r="AD1279" s="3">
        <v>0.0</v>
      </c>
      <c r="AE1279" s="1">
        <v>3.0</v>
      </c>
      <c r="AF1279" s="1">
        <v>3.0</v>
      </c>
      <c r="AG1279" s="1" t="s">
        <v>35</v>
      </c>
    </row>
    <row r="1280" ht="14.25" customHeight="1">
      <c r="A1280" s="2">
        <v>43997.59309826389</v>
      </c>
      <c r="B1280" s="1" t="s">
        <v>1312</v>
      </c>
      <c r="C1280" s="3">
        <v>4.15807</v>
      </c>
      <c r="D1280" s="3">
        <v>0.0</v>
      </c>
      <c r="E1280" s="3">
        <v>97.06</v>
      </c>
      <c r="F1280" s="3">
        <v>0.0</v>
      </c>
      <c r="G1280" s="3">
        <v>1.98223</v>
      </c>
      <c r="H1280" s="3">
        <v>0.0</v>
      </c>
      <c r="I1280" s="3">
        <v>10902.8</v>
      </c>
      <c r="J1280" s="3">
        <v>0.0</v>
      </c>
      <c r="K1280" s="3">
        <v>461.605</v>
      </c>
      <c r="L1280" s="3">
        <v>0.0</v>
      </c>
      <c r="M1280" s="4">
        <v>2.00408</v>
      </c>
      <c r="N1280" s="3">
        <v>0.0</v>
      </c>
      <c r="O1280" s="4">
        <v>466.694</v>
      </c>
      <c r="P1280" s="3">
        <v>0.0</v>
      </c>
      <c r="Q1280" s="3">
        <v>501.083</v>
      </c>
      <c r="R1280" s="3">
        <v>0.0</v>
      </c>
      <c r="S1280" s="3">
        <v>30.214</v>
      </c>
      <c r="T1280" s="3">
        <v>0.0</v>
      </c>
      <c r="U1280" s="3">
        <v>28.5903</v>
      </c>
      <c r="V1280" s="3">
        <v>0.0</v>
      </c>
      <c r="W1280" s="3">
        <v>3.58781</v>
      </c>
      <c r="X1280" s="3">
        <v>0.0</v>
      </c>
      <c r="Y1280" s="3">
        <v>3.17443</v>
      </c>
      <c r="Z1280" s="3">
        <v>0.0</v>
      </c>
      <c r="AA1280" s="3">
        <v>20.0</v>
      </c>
      <c r="AB1280" s="3">
        <v>0.0</v>
      </c>
      <c r="AC1280" s="3">
        <v>20.0</v>
      </c>
      <c r="AD1280" s="3">
        <v>0.0</v>
      </c>
      <c r="AE1280" s="1">
        <v>3.0</v>
      </c>
      <c r="AF1280" s="1">
        <v>3.0</v>
      </c>
      <c r="AG1280" s="1" t="s">
        <v>35</v>
      </c>
    </row>
    <row r="1281" ht="14.25" customHeight="1">
      <c r="A1281" s="2">
        <v>43997.59310986111</v>
      </c>
      <c r="B1281" s="1" t="s">
        <v>1313</v>
      </c>
      <c r="C1281" s="3">
        <v>4.15787</v>
      </c>
      <c r="D1281" s="3">
        <v>0.0</v>
      </c>
      <c r="E1281" s="3">
        <v>97.0308</v>
      </c>
      <c r="F1281" s="3">
        <v>0.0</v>
      </c>
      <c r="G1281" s="3">
        <v>1.98078</v>
      </c>
      <c r="H1281" s="3">
        <v>0.0</v>
      </c>
      <c r="I1281" s="3">
        <v>11710.8</v>
      </c>
      <c r="J1281" s="3">
        <v>0.0</v>
      </c>
      <c r="K1281" s="3">
        <v>454.198</v>
      </c>
      <c r="L1281" s="3">
        <v>0.0</v>
      </c>
      <c r="M1281" s="4">
        <v>2.00425</v>
      </c>
      <c r="N1281" s="3">
        <v>0.0</v>
      </c>
      <c r="O1281" s="4">
        <v>459.58</v>
      </c>
      <c r="P1281" s="3">
        <v>0.0</v>
      </c>
      <c r="Q1281" s="3">
        <v>501.11</v>
      </c>
      <c r="R1281" s="3">
        <v>0.0</v>
      </c>
      <c r="S1281" s="3">
        <v>30.2061</v>
      </c>
      <c r="T1281" s="3">
        <v>0.0</v>
      </c>
      <c r="U1281" s="3">
        <v>28.5955</v>
      </c>
      <c r="V1281" s="3">
        <v>0.0</v>
      </c>
      <c r="W1281" s="3">
        <v>3.58791</v>
      </c>
      <c r="X1281" s="3">
        <v>0.0</v>
      </c>
      <c r="Y1281" s="3">
        <v>3.17432</v>
      </c>
      <c r="Z1281" s="3">
        <v>0.0</v>
      </c>
      <c r="AA1281" s="3">
        <v>20.0</v>
      </c>
      <c r="AB1281" s="3">
        <v>0.0</v>
      </c>
      <c r="AC1281" s="3">
        <v>20.0</v>
      </c>
      <c r="AD1281" s="3">
        <v>0.0</v>
      </c>
      <c r="AE1281" s="1">
        <v>3.0</v>
      </c>
      <c r="AF1281" s="1">
        <v>3.0</v>
      </c>
      <c r="AG1281" s="1" t="s">
        <v>35</v>
      </c>
    </row>
    <row r="1282" ht="14.25" customHeight="1">
      <c r="A1282" s="2">
        <v>43997.59312136574</v>
      </c>
      <c r="B1282" s="1" t="s">
        <v>1314</v>
      </c>
      <c r="C1282" s="3">
        <v>4.15819</v>
      </c>
      <c r="D1282" s="3">
        <v>0.0</v>
      </c>
      <c r="E1282" s="3">
        <v>97.0776</v>
      </c>
      <c r="F1282" s="3">
        <v>0.0</v>
      </c>
      <c r="G1282" s="3">
        <v>1.98306</v>
      </c>
      <c r="H1282" s="3">
        <v>0.0</v>
      </c>
      <c r="I1282" s="3">
        <v>11577.2</v>
      </c>
      <c r="J1282" s="3">
        <v>0.0</v>
      </c>
      <c r="K1282" s="3">
        <v>447.413</v>
      </c>
      <c r="L1282" s="3">
        <v>0.0</v>
      </c>
      <c r="M1282" s="4">
        <v>2.00629</v>
      </c>
      <c r="N1282" s="3">
        <v>0.0</v>
      </c>
      <c r="O1282" s="4">
        <v>452.653</v>
      </c>
      <c r="P1282" s="3">
        <v>0.0</v>
      </c>
      <c r="Q1282" s="3">
        <v>501.148</v>
      </c>
      <c r="R1282" s="3">
        <v>0.0</v>
      </c>
      <c r="S1282" s="3">
        <v>30.2084</v>
      </c>
      <c r="T1282" s="3">
        <v>0.0</v>
      </c>
      <c r="U1282" s="3">
        <v>28.5991</v>
      </c>
      <c r="V1282" s="3">
        <v>0.0</v>
      </c>
      <c r="W1282" s="3">
        <v>3.58855</v>
      </c>
      <c r="X1282" s="3">
        <v>0.0</v>
      </c>
      <c r="Y1282" s="3">
        <v>3.17508</v>
      </c>
      <c r="Z1282" s="3">
        <v>0.0</v>
      </c>
      <c r="AA1282" s="3">
        <v>20.0</v>
      </c>
      <c r="AB1282" s="3">
        <v>0.0</v>
      </c>
      <c r="AC1282" s="3">
        <v>20.0</v>
      </c>
      <c r="AD1282" s="3">
        <v>0.0</v>
      </c>
      <c r="AE1282" s="1">
        <v>3.0</v>
      </c>
      <c r="AF1282" s="1">
        <v>3.0</v>
      </c>
      <c r="AG1282" s="1" t="s">
        <v>35</v>
      </c>
    </row>
    <row r="1283" ht="14.25" customHeight="1">
      <c r="A1283" s="2">
        <v>43997.593132870374</v>
      </c>
      <c r="B1283" s="1" t="s">
        <v>1315</v>
      </c>
      <c r="C1283" s="3">
        <v>4.15797</v>
      </c>
      <c r="D1283" s="3">
        <v>0.0</v>
      </c>
      <c r="E1283" s="3">
        <v>97.045</v>
      </c>
      <c r="F1283" s="3">
        <v>0.0</v>
      </c>
      <c r="G1283" s="3">
        <v>1.98</v>
      </c>
      <c r="H1283" s="3">
        <v>0.0</v>
      </c>
      <c r="I1283" s="3">
        <v>11655.1</v>
      </c>
      <c r="J1283" s="3">
        <v>0.0</v>
      </c>
      <c r="K1283" s="3">
        <v>442.614</v>
      </c>
      <c r="L1283" s="3">
        <v>0.0</v>
      </c>
      <c r="M1283" s="4">
        <v>2.00335</v>
      </c>
      <c r="N1283" s="3">
        <v>0.0</v>
      </c>
      <c r="O1283" s="4">
        <v>447.833</v>
      </c>
      <c r="P1283" s="3">
        <v>0.0</v>
      </c>
      <c r="Q1283" s="3">
        <v>501.154</v>
      </c>
      <c r="R1283" s="3">
        <v>0.0</v>
      </c>
      <c r="S1283" s="3">
        <v>30.2124</v>
      </c>
      <c r="T1283" s="3">
        <v>0.0</v>
      </c>
      <c r="U1283" s="3">
        <v>28.6073</v>
      </c>
      <c r="V1283" s="3">
        <v>0.0</v>
      </c>
      <c r="W1283" s="3">
        <v>3.59138</v>
      </c>
      <c r="X1283" s="3">
        <v>0.0</v>
      </c>
      <c r="Y1283" s="3">
        <v>3.17536</v>
      </c>
      <c r="Z1283" s="3">
        <v>0.0</v>
      </c>
      <c r="AA1283" s="3">
        <v>20.0</v>
      </c>
      <c r="AB1283" s="3">
        <v>0.0</v>
      </c>
      <c r="AC1283" s="3">
        <v>20.0</v>
      </c>
      <c r="AD1283" s="3">
        <v>0.0</v>
      </c>
      <c r="AE1283" s="1">
        <v>3.0</v>
      </c>
      <c r="AF1283" s="1">
        <v>3.0</v>
      </c>
      <c r="AG1283" s="1" t="s">
        <v>35</v>
      </c>
    </row>
    <row r="1284" ht="14.25" customHeight="1">
      <c r="A1284" s="2">
        <v>43997.593144293984</v>
      </c>
      <c r="B1284" s="1" t="s">
        <v>1316</v>
      </c>
      <c r="C1284" s="3">
        <v>4.15819</v>
      </c>
      <c r="D1284" s="3">
        <v>0.0</v>
      </c>
      <c r="E1284" s="3">
        <v>97.0778</v>
      </c>
      <c r="F1284" s="3">
        <v>0.0</v>
      </c>
      <c r="G1284" s="3">
        <v>1.9813</v>
      </c>
      <c r="H1284" s="3">
        <v>0.0</v>
      </c>
      <c r="I1284" s="3">
        <v>11658.5</v>
      </c>
      <c r="J1284" s="3">
        <v>0.0</v>
      </c>
      <c r="K1284" s="3">
        <v>439.391</v>
      </c>
      <c r="L1284" s="3">
        <v>0.0</v>
      </c>
      <c r="M1284" s="4">
        <v>2.00467</v>
      </c>
      <c r="N1284" s="3">
        <v>0.0</v>
      </c>
      <c r="O1284" s="4">
        <v>444.574</v>
      </c>
      <c r="P1284" s="3">
        <v>0.0</v>
      </c>
      <c r="Q1284" s="3">
        <v>501.188</v>
      </c>
      <c r="R1284" s="3">
        <v>0.0</v>
      </c>
      <c r="S1284" s="3">
        <v>30.2228</v>
      </c>
      <c r="T1284" s="3">
        <v>0.0</v>
      </c>
      <c r="U1284" s="3">
        <v>28.6145</v>
      </c>
      <c r="V1284" s="3">
        <v>0.0</v>
      </c>
      <c r="W1284" s="3">
        <v>3.58947</v>
      </c>
      <c r="X1284" s="3">
        <v>0.0</v>
      </c>
      <c r="Y1284" s="3">
        <v>3.17485</v>
      </c>
      <c r="Z1284" s="3">
        <v>0.0</v>
      </c>
      <c r="AA1284" s="3">
        <v>20.0</v>
      </c>
      <c r="AB1284" s="3">
        <v>0.0</v>
      </c>
      <c r="AC1284" s="3">
        <v>20.0</v>
      </c>
      <c r="AD1284" s="3">
        <v>0.0</v>
      </c>
      <c r="AE1284" s="1">
        <v>3.0</v>
      </c>
      <c r="AF1284" s="1">
        <v>3.0</v>
      </c>
      <c r="AG1284" s="1" t="s">
        <v>35</v>
      </c>
    </row>
    <row r="1285" ht="14.25" customHeight="1">
      <c r="A1285" s="2">
        <v>43997.59315587963</v>
      </c>
      <c r="B1285" s="1" t="s">
        <v>1317</v>
      </c>
      <c r="C1285" s="3">
        <v>4.15827</v>
      </c>
      <c r="D1285" s="3">
        <v>0.0</v>
      </c>
      <c r="E1285" s="3">
        <v>97.0899</v>
      </c>
      <c r="F1285" s="3">
        <v>0.0</v>
      </c>
      <c r="G1285" s="3">
        <v>1.98203</v>
      </c>
      <c r="H1285" s="3">
        <v>0.0</v>
      </c>
      <c r="I1285" s="3">
        <v>11557.0</v>
      </c>
      <c r="J1285" s="3">
        <v>0.0</v>
      </c>
      <c r="K1285" s="3">
        <v>435.42</v>
      </c>
      <c r="L1285" s="3">
        <v>0.0</v>
      </c>
      <c r="M1285" s="4">
        <v>2.0052</v>
      </c>
      <c r="N1285" s="3">
        <v>0.0</v>
      </c>
      <c r="O1285" s="4">
        <v>440.511</v>
      </c>
      <c r="P1285" s="3">
        <v>0.0</v>
      </c>
      <c r="Q1285" s="3">
        <v>501.187</v>
      </c>
      <c r="R1285" s="3">
        <v>0.0</v>
      </c>
      <c r="S1285" s="3">
        <v>30.2215</v>
      </c>
      <c r="T1285" s="3">
        <v>0.0</v>
      </c>
      <c r="U1285" s="3">
        <v>28.6197</v>
      </c>
      <c r="V1285" s="3">
        <v>0.0</v>
      </c>
      <c r="W1285" s="3">
        <v>3.58777</v>
      </c>
      <c r="X1285" s="3">
        <v>0.0</v>
      </c>
      <c r="Y1285" s="3">
        <v>3.17428</v>
      </c>
      <c r="Z1285" s="3">
        <v>0.0</v>
      </c>
      <c r="AA1285" s="3">
        <v>20.0</v>
      </c>
      <c r="AB1285" s="3">
        <v>0.0</v>
      </c>
      <c r="AC1285" s="3">
        <v>20.0</v>
      </c>
      <c r="AD1285" s="3">
        <v>0.0</v>
      </c>
      <c r="AE1285" s="1">
        <v>3.0</v>
      </c>
      <c r="AF1285" s="1">
        <v>3.0</v>
      </c>
      <c r="AG1285" s="1" t="s">
        <v>35</v>
      </c>
    </row>
    <row r="1286" ht="14.25" customHeight="1">
      <c r="A1286" s="2">
        <v>43997.59316737269</v>
      </c>
      <c r="B1286" s="1" t="s">
        <v>1318</v>
      </c>
      <c r="C1286" s="3">
        <v>4.15814</v>
      </c>
      <c r="D1286" s="3">
        <v>0.0</v>
      </c>
      <c r="E1286" s="3">
        <v>97.0708</v>
      </c>
      <c r="F1286" s="3">
        <v>0.0</v>
      </c>
      <c r="G1286" s="3">
        <v>1.98264</v>
      </c>
      <c r="H1286" s="3">
        <v>0.0</v>
      </c>
      <c r="I1286" s="3">
        <v>10943.5</v>
      </c>
      <c r="J1286" s="3">
        <v>0.0</v>
      </c>
      <c r="K1286" s="3">
        <v>433.461</v>
      </c>
      <c r="L1286" s="3">
        <v>0.0</v>
      </c>
      <c r="M1286" s="4">
        <v>2.00457</v>
      </c>
      <c r="N1286" s="3">
        <v>0.0</v>
      </c>
      <c r="O1286" s="4">
        <v>438.257</v>
      </c>
      <c r="P1286" s="3">
        <v>0.0</v>
      </c>
      <c r="Q1286" s="3">
        <v>501.186</v>
      </c>
      <c r="R1286" s="3">
        <v>0.0</v>
      </c>
      <c r="S1286" s="3">
        <v>30.2242</v>
      </c>
      <c r="T1286" s="3">
        <v>0.0</v>
      </c>
      <c r="U1286" s="3">
        <v>28.6269</v>
      </c>
      <c r="V1286" s="3">
        <v>0.0</v>
      </c>
      <c r="W1286" s="3">
        <v>3.58877</v>
      </c>
      <c r="X1286" s="3">
        <v>0.0</v>
      </c>
      <c r="Y1286" s="3">
        <v>3.17504</v>
      </c>
      <c r="Z1286" s="3">
        <v>0.0</v>
      </c>
      <c r="AA1286" s="3">
        <v>20.0</v>
      </c>
      <c r="AB1286" s="3">
        <v>0.0</v>
      </c>
      <c r="AC1286" s="3">
        <v>20.0</v>
      </c>
      <c r="AD1286" s="3">
        <v>0.0</v>
      </c>
      <c r="AE1286" s="1">
        <v>3.0</v>
      </c>
      <c r="AF1286" s="1">
        <v>3.0</v>
      </c>
      <c r="AG1286" s="1" t="s">
        <v>35</v>
      </c>
    </row>
    <row r="1287" ht="14.25" customHeight="1">
      <c r="A1287" s="2">
        <v>43997.59317900463</v>
      </c>
      <c r="B1287" s="1" t="s">
        <v>1319</v>
      </c>
      <c r="C1287" s="3">
        <v>4.15817</v>
      </c>
      <c r="D1287" s="3">
        <v>0.0</v>
      </c>
      <c r="E1287" s="3">
        <v>97.0748</v>
      </c>
      <c r="F1287" s="3">
        <v>0.0</v>
      </c>
      <c r="G1287" s="3">
        <v>1.98633</v>
      </c>
      <c r="H1287" s="3">
        <v>0.0</v>
      </c>
      <c r="I1287" s="3">
        <v>11542.1</v>
      </c>
      <c r="J1287" s="3">
        <v>0.0</v>
      </c>
      <c r="K1287" s="3">
        <v>430.985</v>
      </c>
      <c r="L1287" s="3">
        <v>0.0</v>
      </c>
      <c r="M1287" s="4">
        <v>2.00952</v>
      </c>
      <c r="N1287" s="3">
        <v>0.0</v>
      </c>
      <c r="O1287" s="4">
        <v>436.017</v>
      </c>
      <c r="P1287" s="3">
        <v>0.0</v>
      </c>
      <c r="Q1287" s="3">
        <v>501.144</v>
      </c>
      <c r="R1287" s="3">
        <v>0.0</v>
      </c>
      <c r="S1287" s="3">
        <v>30.2231</v>
      </c>
      <c r="T1287" s="3">
        <v>0.0</v>
      </c>
      <c r="U1287" s="3">
        <v>28.6272</v>
      </c>
      <c r="V1287" s="3">
        <v>0.0</v>
      </c>
      <c r="W1287" s="3">
        <v>3.58849</v>
      </c>
      <c r="X1287" s="3">
        <v>0.0</v>
      </c>
      <c r="Y1287" s="3">
        <v>3.17507</v>
      </c>
      <c r="Z1287" s="3">
        <v>0.0</v>
      </c>
      <c r="AA1287" s="3">
        <v>20.0</v>
      </c>
      <c r="AB1287" s="3">
        <v>0.0</v>
      </c>
      <c r="AC1287" s="3">
        <v>20.0</v>
      </c>
      <c r="AD1287" s="3">
        <v>0.0</v>
      </c>
      <c r="AE1287" s="1">
        <v>3.0</v>
      </c>
      <c r="AF1287" s="1">
        <v>3.0</v>
      </c>
      <c r="AG1287" s="1" t="s">
        <v>35</v>
      </c>
    </row>
    <row r="1288" ht="14.25" customHeight="1">
      <c r="A1288" s="2">
        <v>43997.59319039352</v>
      </c>
      <c r="B1288" s="1" t="s">
        <v>1320</v>
      </c>
      <c r="C1288" s="3">
        <v>4.15826</v>
      </c>
      <c r="D1288" s="3">
        <v>0.0</v>
      </c>
      <c r="E1288" s="3">
        <v>97.088</v>
      </c>
      <c r="F1288" s="3">
        <v>0.0</v>
      </c>
      <c r="G1288" s="3">
        <v>1.97998</v>
      </c>
      <c r="H1288" s="3">
        <v>0.0</v>
      </c>
      <c r="I1288" s="3">
        <v>11417.4</v>
      </c>
      <c r="J1288" s="3">
        <v>0.0</v>
      </c>
      <c r="K1288" s="3">
        <v>429.501</v>
      </c>
      <c r="L1288" s="3">
        <v>0.0</v>
      </c>
      <c r="M1288" s="4">
        <v>2.00285</v>
      </c>
      <c r="N1288" s="3">
        <v>0.0</v>
      </c>
      <c r="O1288" s="4">
        <v>434.462</v>
      </c>
      <c r="P1288" s="3">
        <v>0.0</v>
      </c>
      <c r="Q1288" s="3">
        <v>501.156</v>
      </c>
      <c r="R1288" s="3">
        <v>0.0</v>
      </c>
      <c r="S1288" s="3">
        <v>30.2211</v>
      </c>
      <c r="T1288" s="3">
        <v>0.0</v>
      </c>
      <c r="U1288" s="3">
        <v>28.6264</v>
      </c>
      <c r="V1288" s="3">
        <v>0.0</v>
      </c>
      <c r="W1288" s="3">
        <v>3.58733</v>
      </c>
      <c r="X1288" s="3">
        <v>0.0</v>
      </c>
      <c r="Y1288" s="3">
        <v>3.17515</v>
      </c>
      <c r="Z1288" s="3">
        <v>0.0</v>
      </c>
      <c r="AA1288" s="3">
        <v>20.0</v>
      </c>
      <c r="AB1288" s="3">
        <v>0.0</v>
      </c>
      <c r="AC1288" s="3">
        <v>20.0</v>
      </c>
      <c r="AD1288" s="3">
        <v>0.0</v>
      </c>
      <c r="AE1288" s="1">
        <v>3.0</v>
      </c>
      <c r="AF1288" s="1">
        <v>3.0</v>
      </c>
      <c r="AG1288" s="1" t="s">
        <v>35</v>
      </c>
    </row>
    <row r="1289" ht="14.25" customHeight="1">
      <c r="A1289" s="2">
        <v>43997.59320190972</v>
      </c>
      <c r="B1289" s="1" t="s">
        <v>1321</v>
      </c>
      <c r="C1289" s="3">
        <v>4.1583</v>
      </c>
      <c r="D1289" s="3">
        <v>0.0</v>
      </c>
      <c r="E1289" s="3">
        <v>97.094</v>
      </c>
      <c r="F1289" s="3">
        <v>0.0</v>
      </c>
      <c r="G1289" s="3">
        <v>1.98385</v>
      </c>
      <c r="H1289" s="3">
        <v>0.0</v>
      </c>
      <c r="I1289" s="3">
        <v>11684.2</v>
      </c>
      <c r="J1289" s="3">
        <v>0.0</v>
      </c>
      <c r="K1289" s="3">
        <v>427.101</v>
      </c>
      <c r="L1289" s="3">
        <v>0.0</v>
      </c>
      <c r="M1289" s="4">
        <v>2.0073</v>
      </c>
      <c r="N1289" s="3">
        <v>0.0</v>
      </c>
      <c r="O1289" s="4">
        <v>432.15</v>
      </c>
      <c r="P1289" s="3">
        <v>0.0</v>
      </c>
      <c r="Q1289" s="3">
        <v>501.115</v>
      </c>
      <c r="R1289" s="3">
        <v>0.0</v>
      </c>
      <c r="S1289" s="3">
        <v>30.2177</v>
      </c>
      <c r="T1289" s="3">
        <v>0.0</v>
      </c>
      <c r="U1289" s="3">
        <v>28.6183</v>
      </c>
      <c r="V1289" s="3">
        <v>0.0</v>
      </c>
      <c r="W1289" s="3">
        <v>3.5876</v>
      </c>
      <c r="X1289" s="3">
        <v>0.0</v>
      </c>
      <c r="Y1289" s="3">
        <v>3.1758</v>
      </c>
      <c r="Z1289" s="3">
        <v>0.0</v>
      </c>
      <c r="AA1289" s="3">
        <v>20.0</v>
      </c>
      <c r="AB1289" s="3">
        <v>0.0</v>
      </c>
      <c r="AC1289" s="3">
        <v>20.0</v>
      </c>
      <c r="AD1289" s="3">
        <v>0.0</v>
      </c>
      <c r="AE1289" s="1">
        <v>3.0</v>
      </c>
      <c r="AF1289" s="1">
        <v>3.0</v>
      </c>
      <c r="AG1289" s="1" t="s">
        <v>35</v>
      </c>
    </row>
    <row r="1290" ht="14.25" customHeight="1">
      <c r="A1290" s="2">
        <v>43997.59321341435</v>
      </c>
      <c r="B1290" s="1" t="s">
        <v>1322</v>
      </c>
      <c r="C1290" s="3">
        <v>4.158</v>
      </c>
      <c r="D1290" s="3">
        <v>0.0</v>
      </c>
      <c r="E1290" s="3">
        <v>97.0508</v>
      </c>
      <c r="F1290" s="3">
        <v>0.0</v>
      </c>
      <c r="G1290" s="3">
        <v>1.98044</v>
      </c>
      <c r="H1290" s="3">
        <v>0.0</v>
      </c>
      <c r="I1290" s="3">
        <v>11639.3</v>
      </c>
      <c r="J1290" s="3">
        <v>0.0</v>
      </c>
      <c r="K1290" s="3">
        <v>425.349</v>
      </c>
      <c r="L1290" s="3">
        <v>0.0</v>
      </c>
      <c r="M1290" s="4">
        <v>2.00376</v>
      </c>
      <c r="N1290" s="3">
        <v>0.0</v>
      </c>
      <c r="O1290" s="4">
        <v>430.358</v>
      </c>
      <c r="P1290" s="3">
        <v>0.0</v>
      </c>
      <c r="Q1290" s="3">
        <v>501.103</v>
      </c>
      <c r="R1290" s="3">
        <v>0.0</v>
      </c>
      <c r="S1290" s="3">
        <v>30.2188</v>
      </c>
      <c r="T1290" s="3">
        <v>0.0</v>
      </c>
      <c r="U1290" s="3">
        <v>28.6087</v>
      </c>
      <c r="V1290" s="3">
        <v>0.0</v>
      </c>
      <c r="W1290" s="3">
        <v>3.58821</v>
      </c>
      <c r="X1290" s="3">
        <v>0.0</v>
      </c>
      <c r="Y1290" s="3">
        <v>3.17482</v>
      </c>
      <c r="Z1290" s="3">
        <v>0.0</v>
      </c>
      <c r="AA1290" s="3">
        <v>20.0</v>
      </c>
      <c r="AB1290" s="3">
        <v>0.0</v>
      </c>
      <c r="AC1290" s="3">
        <v>20.0</v>
      </c>
      <c r="AD1290" s="3">
        <v>0.0</v>
      </c>
      <c r="AE1290" s="1">
        <v>3.0</v>
      </c>
      <c r="AF1290" s="1">
        <v>3.0</v>
      </c>
      <c r="AG1290" s="1" t="s">
        <v>35</v>
      </c>
    </row>
    <row r="1291" ht="14.25" customHeight="1">
      <c r="A1291" s="2">
        <v>43997.59322490741</v>
      </c>
      <c r="B1291" s="1" t="s">
        <v>1323</v>
      </c>
      <c r="C1291" s="3">
        <v>4.15818</v>
      </c>
      <c r="D1291" s="3">
        <v>0.0</v>
      </c>
      <c r="E1291" s="3">
        <v>97.0771</v>
      </c>
      <c r="F1291" s="3">
        <v>0.0</v>
      </c>
      <c r="G1291" s="3">
        <v>1.98522</v>
      </c>
      <c r="H1291" s="3">
        <v>0.0</v>
      </c>
      <c r="I1291" s="3">
        <v>11621.6</v>
      </c>
      <c r="J1291" s="3">
        <v>0.0</v>
      </c>
      <c r="K1291" s="3">
        <v>424.508</v>
      </c>
      <c r="L1291" s="3">
        <v>0.0</v>
      </c>
      <c r="M1291" s="4">
        <v>2.00856</v>
      </c>
      <c r="N1291" s="3">
        <v>0.0</v>
      </c>
      <c r="O1291" s="4">
        <v>429.499</v>
      </c>
      <c r="P1291" s="3">
        <v>0.0</v>
      </c>
      <c r="Q1291" s="3">
        <v>501.113</v>
      </c>
      <c r="R1291" s="3">
        <v>0.0</v>
      </c>
      <c r="S1291" s="3">
        <v>30.2184</v>
      </c>
      <c r="T1291" s="3">
        <v>0.0</v>
      </c>
      <c r="U1291" s="3">
        <v>28.605</v>
      </c>
      <c r="V1291" s="3">
        <v>0.0</v>
      </c>
      <c r="W1291" s="3">
        <v>3.58634</v>
      </c>
      <c r="X1291" s="3">
        <v>0.0</v>
      </c>
      <c r="Y1291" s="3">
        <v>3.17488</v>
      </c>
      <c r="Z1291" s="3">
        <v>0.0</v>
      </c>
      <c r="AA1291" s="3">
        <v>20.0</v>
      </c>
      <c r="AB1291" s="3">
        <v>0.0</v>
      </c>
      <c r="AC1291" s="3">
        <v>20.0</v>
      </c>
      <c r="AD1291" s="3">
        <v>0.0</v>
      </c>
      <c r="AE1291" s="1">
        <v>3.0</v>
      </c>
      <c r="AF1291" s="1">
        <v>3.0</v>
      </c>
      <c r="AG1291" s="1" t="s">
        <v>35</v>
      </c>
    </row>
    <row r="1292" ht="14.25" customHeight="1">
      <c r="A1292" s="2">
        <v>43997.59323643518</v>
      </c>
      <c r="B1292" s="1" t="s">
        <v>1324</v>
      </c>
      <c r="C1292" s="3">
        <v>4.15821</v>
      </c>
      <c r="D1292" s="3">
        <v>0.0</v>
      </c>
      <c r="E1292" s="3">
        <v>97.0814</v>
      </c>
      <c r="F1292" s="3">
        <v>0.0</v>
      </c>
      <c r="G1292" s="3">
        <v>1.98215</v>
      </c>
      <c r="H1292" s="3">
        <v>0.0</v>
      </c>
      <c r="I1292" s="3">
        <v>11567.7</v>
      </c>
      <c r="J1292" s="3">
        <v>0.0</v>
      </c>
      <c r="K1292" s="3">
        <v>425.372</v>
      </c>
      <c r="L1292" s="3">
        <v>0.0</v>
      </c>
      <c r="M1292" s="4">
        <v>2.00535</v>
      </c>
      <c r="N1292" s="3">
        <v>0.0</v>
      </c>
      <c r="O1292" s="4">
        <v>430.35</v>
      </c>
      <c r="P1292" s="3">
        <v>0.0</v>
      </c>
      <c r="Q1292" s="3">
        <v>501.119</v>
      </c>
      <c r="R1292" s="3">
        <v>0.0</v>
      </c>
      <c r="S1292" s="3">
        <v>30.2189</v>
      </c>
      <c r="T1292" s="3">
        <v>0.0</v>
      </c>
      <c r="U1292" s="3">
        <v>28.5967</v>
      </c>
      <c r="V1292" s="3">
        <v>0.0</v>
      </c>
      <c r="W1292" s="3">
        <v>3.58891</v>
      </c>
      <c r="X1292" s="3">
        <v>0.0</v>
      </c>
      <c r="Y1292" s="3">
        <v>3.17449</v>
      </c>
      <c r="Z1292" s="3">
        <v>0.0</v>
      </c>
      <c r="AA1292" s="3">
        <v>20.0</v>
      </c>
      <c r="AB1292" s="3">
        <v>0.0</v>
      </c>
      <c r="AC1292" s="3">
        <v>20.0</v>
      </c>
      <c r="AD1292" s="3">
        <v>0.0</v>
      </c>
      <c r="AE1292" s="1">
        <v>3.0</v>
      </c>
      <c r="AF1292" s="1">
        <v>3.0</v>
      </c>
      <c r="AG1292" s="1" t="s">
        <v>35</v>
      </c>
    </row>
    <row r="1293" ht="14.25" customHeight="1">
      <c r="A1293" s="2">
        <v>43997.59324800926</v>
      </c>
      <c r="B1293" s="1" t="s">
        <v>1325</v>
      </c>
      <c r="C1293" s="3">
        <v>4.15838</v>
      </c>
      <c r="D1293" s="3">
        <v>0.0</v>
      </c>
      <c r="E1293" s="3">
        <v>97.1066</v>
      </c>
      <c r="F1293" s="3">
        <v>0.0</v>
      </c>
      <c r="G1293" s="3">
        <v>1.98199</v>
      </c>
      <c r="H1293" s="3">
        <v>0.0</v>
      </c>
      <c r="I1293" s="3">
        <v>11588.9</v>
      </c>
      <c r="J1293" s="3">
        <v>0.0</v>
      </c>
      <c r="K1293" s="3">
        <v>423.985</v>
      </c>
      <c r="L1293" s="3">
        <v>0.0</v>
      </c>
      <c r="M1293" s="4">
        <v>2.00523</v>
      </c>
      <c r="N1293" s="3">
        <v>0.0</v>
      </c>
      <c r="O1293" s="4">
        <v>428.956</v>
      </c>
      <c r="P1293" s="3">
        <v>0.0</v>
      </c>
      <c r="Q1293" s="3">
        <v>501.123</v>
      </c>
      <c r="R1293" s="3">
        <v>0.0</v>
      </c>
      <c r="S1293" s="3">
        <v>30.221</v>
      </c>
      <c r="T1293" s="3">
        <v>0.0</v>
      </c>
      <c r="U1293" s="3">
        <v>28.5971</v>
      </c>
      <c r="V1293" s="3">
        <v>0.0</v>
      </c>
      <c r="W1293" s="3">
        <v>3.58704</v>
      </c>
      <c r="X1293" s="3">
        <v>0.0</v>
      </c>
      <c r="Y1293" s="3">
        <v>3.17503</v>
      </c>
      <c r="Z1293" s="3">
        <v>0.0</v>
      </c>
      <c r="AA1293" s="3">
        <v>20.0</v>
      </c>
      <c r="AB1293" s="3">
        <v>0.0</v>
      </c>
      <c r="AC1293" s="3">
        <v>20.0</v>
      </c>
      <c r="AD1293" s="3">
        <v>0.0</v>
      </c>
      <c r="AE1293" s="1">
        <v>3.0</v>
      </c>
      <c r="AF1293" s="1">
        <v>3.0</v>
      </c>
      <c r="AG1293" s="1" t="s">
        <v>35</v>
      </c>
    </row>
    <row r="1294" ht="14.25" customHeight="1">
      <c r="A1294" s="2">
        <v>43997.59325949074</v>
      </c>
      <c r="B1294" s="1" t="s">
        <v>1326</v>
      </c>
      <c r="C1294" s="3">
        <v>4.15813</v>
      </c>
      <c r="D1294" s="3">
        <v>0.0</v>
      </c>
      <c r="E1294" s="3">
        <v>97.069</v>
      </c>
      <c r="F1294" s="3">
        <v>0.0</v>
      </c>
      <c r="G1294" s="3">
        <v>1.98301</v>
      </c>
      <c r="H1294" s="3">
        <v>0.0</v>
      </c>
      <c r="I1294" s="3">
        <v>11689.5</v>
      </c>
      <c r="J1294" s="3">
        <v>0.0</v>
      </c>
      <c r="K1294" s="3">
        <v>424.077</v>
      </c>
      <c r="L1294" s="3">
        <v>0.0</v>
      </c>
      <c r="M1294" s="4">
        <v>2.00646</v>
      </c>
      <c r="N1294" s="3">
        <v>0.0</v>
      </c>
      <c r="O1294" s="4">
        <v>429.093</v>
      </c>
      <c r="P1294" s="3">
        <v>0.0</v>
      </c>
      <c r="Q1294" s="3">
        <v>501.156</v>
      </c>
      <c r="R1294" s="3">
        <v>0.0</v>
      </c>
      <c r="S1294" s="3">
        <v>30.2202</v>
      </c>
      <c r="T1294" s="3">
        <v>0.0</v>
      </c>
      <c r="U1294" s="3">
        <v>28.593</v>
      </c>
      <c r="V1294" s="3">
        <v>0.0</v>
      </c>
      <c r="W1294" s="3">
        <v>3.58966</v>
      </c>
      <c r="X1294" s="3">
        <v>0.0</v>
      </c>
      <c r="Y1294" s="3">
        <v>3.17489</v>
      </c>
      <c r="Z1294" s="3">
        <v>0.0</v>
      </c>
      <c r="AA1294" s="3">
        <v>20.0</v>
      </c>
      <c r="AB1294" s="3">
        <v>0.0</v>
      </c>
      <c r="AC1294" s="3">
        <v>20.0</v>
      </c>
      <c r="AD1294" s="3">
        <v>0.0</v>
      </c>
      <c r="AE1294" s="1">
        <v>3.0</v>
      </c>
      <c r="AF1294" s="1">
        <v>3.0</v>
      </c>
      <c r="AG1294" s="1" t="s">
        <v>35</v>
      </c>
    </row>
    <row r="1295" ht="14.25" customHeight="1">
      <c r="A1295" s="2">
        <v>43997.59327096065</v>
      </c>
      <c r="B1295" s="1" t="s">
        <v>1327</v>
      </c>
      <c r="C1295" s="3">
        <v>4.15806</v>
      </c>
      <c r="D1295" s="3">
        <v>0.0</v>
      </c>
      <c r="E1295" s="3">
        <v>97.0587</v>
      </c>
      <c r="F1295" s="3">
        <v>0.0</v>
      </c>
      <c r="G1295" s="3">
        <v>1.97845</v>
      </c>
      <c r="H1295" s="3">
        <v>0.0</v>
      </c>
      <c r="I1295" s="3">
        <v>11826.5</v>
      </c>
      <c r="J1295" s="3">
        <v>0.0</v>
      </c>
      <c r="K1295" s="3">
        <v>424.012</v>
      </c>
      <c r="L1295" s="3">
        <v>0.0</v>
      </c>
      <c r="M1295" s="4">
        <v>2.00213</v>
      </c>
      <c r="N1295" s="3">
        <v>0.0</v>
      </c>
      <c r="O1295" s="4">
        <v>429.087</v>
      </c>
      <c r="P1295" s="3">
        <v>0.0</v>
      </c>
      <c r="Q1295" s="3">
        <v>501.17</v>
      </c>
      <c r="R1295" s="3">
        <v>0.0</v>
      </c>
      <c r="S1295" s="3">
        <v>30.2208</v>
      </c>
      <c r="T1295" s="3">
        <v>0.0</v>
      </c>
      <c r="U1295" s="3">
        <v>28.5917</v>
      </c>
      <c r="V1295" s="3">
        <v>0.0</v>
      </c>
      <c r="W1295" s="3">
        <v>3.58656</v>
      </c>
      <c r="X1295" s="3">
        <v>0.0</v>
      </c>
      <c r="Y1295" s="3">
        <v>3.17579</v>
      </c>
      <c r="Z1295" s="3">
        <v>0.0</v>
      </c>
      <c r="AA1295" s="3">
        <v>20.0</v>
      </c>
      <c r="AB1295" s="3">
        <v>0.0</v>
      </c>
      <c r="AC1295" s="3">
        <v>20.0</v>
      </c>
      <c r="AD1295" s="3">
        <v>0.0</v>
      </c>
      <c r="AE1295" s="1">
        <v>3.0</v>
      </c>
      <c r="AF1295" s="1">
        <v>3.0</v>
      </c>
      <c r="AG1295" s="1" t="s">
        <v>35</v>
      </c>
    </row>
    <row r="1296" ht="14.25" customHeight="1">
      <c r="A1296" s="2">
        <v>43997.59328246528</v>
      </c>
      <c r="B1296" s="1" t="s">
        <v>1328</v>
      </c>
      <c r="C1296" s="3">
        <v>4.15828</v>
      </c>
      <c r="D1296" s="3">
        <v>0.0</v>
      </c>
      <c r="E1296" s="3">
        <v>97.0916</v>
      </c>
      <c r="F1296" s="3">
        <v>0.0</v>
      </c>
      <c r="G1296" s="3">
        <v>1.98176</v>
      </c>
      <c r="H1296" s="3">
        <v>0.0</v>
      </c>
      <c r="I1296" s="3">
        <v>11825.0</v>
      </c>
      <c r="J1296" s="3">
        <v>0.0</v>
      </c>
      <c r="K1296" s="3">
        <v>424.275</v>
      </c>
      <c r="L1296" s="3">
        <v>0.0</v>
      </c>
      <c r="M1296" s="4">
        <v>2.00547</v>
      </c>
      <c r="N1296" s="3">
        <v>0.0</v>
      </c>
      <c r="O1296" s="4">
        <v>429.352</v>
      </c>
      <c r="P1296" s="3">
        <v>0.0</v>
      </c>
      <c r="Q1296" s="3">
        <v>501.18</v>
      </c>
      <c r="R1296" s="3">
        <v>0.0</v>
      </c>
      <c r="S1296" s="3">
        <v>30.2279</v>
      </c>
      <c r="T1296" s="3">
        <v>0.0</v>
      </c>
      <c r="U1296" s="3">
        <v>28.5876</v>
      </c>
      <c r="V1296" s="3">
        <v>0.0</v>
      </c>
      <c r="W1296" s="3">
        <v>3.58821</v>
      </c>
      <c r="X1296" s="3">
        <v>0.0</v>
      </c>
      <c r="Y1296" s="3">
        <v>3.17493</v>
      </c>
      <c r="Z1296" s="3">
        <v>0.0</v>
      </c>
      <c r="AA1296" s="3">
        <v>20.0</v>
      </c>
      <c r="AB1296" s="3">
        <v>0.0</v>
      </c>
      <c r="AC1296" s="3">
        <v>20.0</v>
      </c>
      <c r="AD1296" s="3">
        <v>0.0</v>
      </c>
      <c r="AE1296" s="1">
        <v>3.0</v>
      </c>
      <c r="AF1296" s="1">
        <v>3.0</v>
      </c>
      <c r="AG1296" s="1" t="s">
        <v>35</v>
      </c>
    </row>
    <row r="1297" ht="14.25" customHeight="1">
      <c r="A1297" s="2">
        <v>43997.59329399306</v>
      </c>
      <c r="B1297" s="1" t="s">
        <v>1329</v>
      </c>
      <c r="C1297" s="3">
        <v>4.15828</v>
      </c>
      <c r="D1297" s="3">
        <v>0.0</v>
      </c>
      <c r="E1297" s="3">
        <v>97.0916</v>
      </c>
      <c r="F1297" s="3">
        <v>0.0</v>
      </c>
      <c r="G1297" s="3">
        <v>1.98316</v>
      </c>
      <c r="H1297" s="3">
        <v>0.0</v>
      </c>
      <c r="I1297" s="3">
        <v>11698.5</v>
      </c>
      <c r="J1297" s="3">
        <v>0.0</v>
      </c>
      <c r="K1297" s="3">
        <v>423.785</v>
      </c>
      <c r="L1297" s="3">
        <v>0.0</v>
      </c>
      <c r="M1297" s="4">
        <v>2.00664</v>
      </c>
      <c r="N1297" s="3">
        <v>0.0</v>
      </c>
      <c r="O1297" s="4">
        <v>428.802</v>
      </c>
      <c r="P1297" s="3">
        <v>0.0</v>
      </c>
      <c r="Q1297" s="3">
        <v>501.203</v>
      </c>
      <c r="R1297" s="3">
        <v>0.0</v>
      </c>
      <c r="S1297" s="3">
        <v>30.2236</v>
      </c>
      <c r="T1297" s="3">
        <v>0.0</v>
      </c>
      <c r="U1297" s="3">
        <v>28.5858</v>
      </c>
      <c r="V1297" s="3">
        <v>0.0</v>
      </c>
      <c r="W1297" s="3">
        <v>3.58827</v>
      </c>
      <c r="X1297" s="3">
        <v>0.0</v>
      </c>
      <c r="Y1297" s="3">
        <v>3.17644</v>
      </c>
      <c r="Z1297" s="3">
        <v>0.0</v>
      </c>
      <c r="AA1297" s="3">
        <v>20.0</v>
      </c>
      <c r="AB1297" s="3">
        <v>0.0</v>
      </c>
      <c r="AC1297" s="3">
        <v>20.0</v>
      </c>
      <c r="AD1297" s="3">
        <v>0.0</v>
      </c>
      <c r="AE1297" s="1">
        <v>3.0</v>
      </c>
      <c r="AF1297" s="1">
        <v>3.0</v>
      </c>
      <c r="AG1297" s="1" t="s">
        <v>35</v>
      </c>
    </row>
    <row r="1298" ht="14.25" customHeight="1">
      <c r="A1298" s="2">
        <v>43997.59330541667</v>
      </c>
      <c r="B1298" s="1" t="s">
        <v>1330</v>
      </c>
      <c r="C1298" s="3">
        <v>4.15835</v>
      </c>
      <c r="D1298" s="3">
        <v>0.0</v>
      </c>
      <c r="E1298" s="3">
        <v>97.1012</v>
      </c>
      <c r="F1298" s="3">
        <v>0.0</v>
      </c>
      <c r="G1298" s="3">
        <v>1.98379</v>
      </c>
      <c r="H1298" s="3">
        <v>0.0</v>
      </c>
      <c r="I1298" s="3">
        <v>11747.9</v>
      </c>
      <c r="J1298" s="3">
        <v>0.0</v>
      </c>
      <c r="K1298" s="3">
        <v>423.185</v>
      </c>
      <c r="L1298" s="3">
        <v>0.0</v>
      </c>
      <c r="M1298" s="4">
        <v>2.00737</v>
      </c>
      <c r="N1298" s="3">
        <v>0.0</v>
      </c>
      <c r="O1298" s="4">
        <v>428.215</v>
      </c>
      <c r="P1298" s="3">
        <v>0.0</v>
      </c>
      <c r="Q1298" s="3">
        <v>501.179</v>
      </c>
      <c r="R1298" s="3">
        <v>0.0</v>
      </c>
      <c r="S1298" s="3">
        <v>30.2251</v>
      </c>
      <c r="T1298" s="3">
        <v>0.0</v>
      </c>
      <c r="U1298" s="3">
        <v>28.5804</v>
      </c>
      <c r="V1298" s="3">
        <v>0.0</v>
      </c>
      <c r="W1298" s="3">
        <v>3.58864</v>
      </c>
      <c r="X1298" s="3">
        <v>0.0</v>
      </c>
      <c r="Y1298" s="3">
        <v>3.17705</v>
      </c>
      <c r="Z1298" s="3">
        <v>0.0</v>
      </c>
      <c r="AA1298" s="3">
        <v>20.0</v>
      </c>
      <c r="AB1298" s="3">
        <v>0.0</v>
      </c>
      <c r="AC1298" s="3">
        <v>20.0</v>
      </c>
      <c r="AD1298" s="3">
        <v>0.0</v>
      </c>
      <c r="AE1298" s="1">
        <v>3.0</v>
      </c>
      <c r="AF1298" s="1">
        <v>3.0</v>
      </c>
      <c r="AG1298" s="1" t="s">
        <v>35</v>
      </c>
    </row>
    <row r="1299" ht="14.25" customHeight="1">
      <c r="A1299" s="2">
        <v>43997.59331701389</v>
      </c>
      <c r="B1299" s="1" t="s">
        <v>1331</v>
      </c>
      <c r="C1299" s="3">
        <v>4.15805</v>
      </c>
      <c r="D1299" s="3">
        <v>0.0</v>
      </c>
      <c r="E1299" s="3">
        <v>97.057</v>
      </c>
      <c r="F1299" s="3">
        <v>0.0</v>
      </c>
      <c r="G1299" s="3">
        <v>1.98324</v>
      </c>
      <c r="H1299" s="3">
        <v>0.0</v>
      </c>
      <c r="I1299" s="3">
        <v>11771.4</v>
      </c>
      <c r="J1299" s="3">
        <v>0.0</v>
      </c>
      <c r="K1299" s="3">
        <v>423.877</v>
      </c>
      <c r="L1299" s="3">
        <v>0.0</v>
      </c>
      <c r="M1299" s="4">
        <v>2.00687</v>
      </c>
      <c r="N1299" s="3">
        <v>0.0</v>
      </c>
      <c r="O1299" s="4">
        <v>428.926</v>
      </c>
      <c r="P1299" s="3">
        <v>0.0</v>
      </c>
      <c r="Q1299" s="3">
        <v>501.192</v>
      </c>
      <c r="R1299" s="3">
        <v>0.0</v>
      </c>
      <c r="S1299" s="3">
        <v>30.2162</v>
      </c>
      <c r="T1299" s="3">
        <v>0.0</v>
      </c>
      <c r="U1299" s="3">
        <v>28.5682</v>
      </c>
      <c r="V1299" s="3">
        <v>0.0</v>
      </c>
      <c r="W1299" s="3">
        <v>3.58674</v>
      </c>
      <c r="X1299" s="3">
        <v>0.0</v>
      </c>
      <c r="Y1299" s="3">
        <v>3.17673</v>
      </c>
      <c r="Z1299" s="3">
        <v>0.0</v>
      </c>
      <c r="AA1299" s="3">
        <v>20.0</v>
      </c>
      <c r="AB1299" s="3">
        <v>0.0</v>
      </c>
      <c r="AC1299" s="3">
        <v>20.0</v>
      </c>
      <c r="AD1299" s="3">
        <v>0.0</v>
      </c>
      <c r="AE1299" s="1">
        <v>3.0</v>
      </c>
      <c r="AF1299" s="1">
        <v>3.0</v>
      </c>
      <c r="AG1299" s="1" t="s">
        <v>35</v>
      </c>
    </row>
    <row r="1300" ht="14.25" customHeight="1">
      <c r="A1300" s="2">
        <v>43997.59332857639</v>
      </c>
      <c r="B1300" s="1" t="s">
        <v>1332</v>
      </c>
      <c r="C1300" s="3">
        <v>4.15813</v>
      </c>
      <c r="D1300" s="3">
        <v>0.0</v>
      </c>
      <c r="E1300" s="3">
        <v>97.0689</v>
      </c>
      <c r="F1300" s="3">
        <v>0.0</v>
      </c>
      <c r="G1300" s="3">
        <v>1.98433</v>
      </c>
      <c r="H1300" s="3">
        <v>0.0</v>
      </c>
      <c r="I1300" s="3">
        <v>11787.7</v>
      </c>
      <c r="J1300" s="3">
        <v>0.0</v>
      </c>
      <c r="K1300" s="3">
        <v>423.285</v>
      </c>
      <c r="L1300" s="3">
        <v>0.0</v>
      </c>
      <c r="M1300" s="4">
        <v>2.008</v>
      </c>
      <c r="N1300" s="3">
        <v>0.0</v>
      </c>
      <c r="O1300" s="4">
        <v>428.335</v>
      </c>
      <c r="P1300" s="3">
        <v>0.0</v>
      </c>
      <c r="Q1300" s="3">
        <v>501.145</v>
      </c>
      <c r="R1300" s="3">
        <v>0.0</v>
      </c>
      <c r="S1300" s="3">
        <v>30.2146</v>
      </c>
      <c r="T1300" s="3">
        <v>0.0</v>
      </c>
      <c r="U1300" s="3">
        <v>28.5669</v>
      </c>
      <c r="V1300" s="3">
        <v>0.0</v>
      </c>
      <c r="W1300" s="3">
        <v>3.58794</v>
      </c>
      <c r="X1300" s="3">
        <v>0.0</v>
      </c>
      <c r="Y1300" s="3">
        <v>3.17602</v>
      </c>
      <c r="Z1300" s="3">
        <v>0.0</v>
      </c>
      <c r="AA1300" s="3">
        <v>20.0</v>
      </c>
      <c r="AB1300" s="3">
        <v>0.0</v>
      </c>
      <c r="AC1300" s="3">
        <v>20.0</v>
      </c>
      <c r="AD1300" s="3">
        <v>0.0</v>
      </c>
      <c r="AE1300" s="1">
        <v>3.0</v>
      </c>
      <c r="AF1300" s="1">
        <v>3.0</v>
      </c>
      <c r="AG1300" s="1" t="s">
        <v>35</v>
      </c>
    </row>
    <row r="1301" ht="14.25" customHeight="1">
      <c r="A1301" s="2">
        <v>43997.593340011575</v>
      </c>
      <c r="B1301" s="1" t="s">
        <v>1333</v>
      </c>
      <c r="C1301" s="3">
        <v>4.15804</v>
      </c>
      <c r="D1301" s="3">
        <v>0.0</v>
      </c>
      <c r="E1301" s="3">
        <v>97.0558</v>
      </c>
      <c r="F1301" s="3">
        <v>0.0</v>
      </c>
      <c r="G1301" s="3">
        <v>1.98546</v>
      </c>
      <c r="H1301" s="3">
        <v>0.0</v>
      </c>
      <c r="I1301" s="3">
        <v>11724.7</v>
      </c>
      <c r="J1301" s="3">
        <v>0.0</v>
      </c>
      <c r="K1301" s="3">
        <v>424.295</v>
      </c>
      <c r="L1301" s="3">
        <v>0.0</v>
      </c>
      <c r="M1301" s="4">
        <v>2.00901</v>
      </c>
      <c r="N1301" s="3">
        <v>0.0</v>
      </c>
      <c r="O1301" s="4">
        <v>429.329</v>
      </c>
      <c r="P1301" s="3">
        <v>0.0</v>
      </c>
      <c r="Q1301" s="3">
        <v>501.159</v>
      </c>
      <c r="R1301" s="3">
        <v>0.0</v>
      </c>
      <c r="S1301" s="3">
        <v>30.2228</v>
      </c>
      <c r="T1301" s="3">
        <v>0.0</v>
      </c>
      <c r="U1301" s="3">
        <v>28.5646</v>
      </c>
      <c r="V1301" s="3">
        <v>0.0</v>
      </c>
      <c r="W1301" s="3">
        <v>3.5865</v>
      </c>
      <c r="X1301" s="3">
        <v>0.0</v>
      </c>
      <c r="Y1301" s="3">
        <v>3.17591</v>
      </c>
      <c r="Z1301" s="3">
        <v>0.0</v>
      </c>
      <c r="AA1301" s="3">
        <v>20.0</v>
      </c>
      <c r="AB1301" s="3">
        <v>0.0</v>
      </c>
      <c r="AC1301" s="3">
        <v>20.0</v>
      </c>
      <c r="AD1301" s="3">
        <v>0.0</v>
      </c>
      <c r="AE1301" s="1">
        <v>3.0</v>
      </c>
      <c r="AF1301" s="1">
        <v>3.0</v>
      </c>
      <c r="AG1301" s="1" t="s">
        <v>35</v>
      </c>
    </row>
    <row r="1302" ht="14.25" customHeight="1">
      <c r="A1302" s="2">
        <v>43997.59335148148</v>
      </c>
      <c r="B1302" s="1" t="s">
        <v>1334</v>
      </c>
      <c r="C1302" s="3">
        <v>4.15813</v>
      </c>
      <c r="D1302" s="3">
        <v>0.0</v>
      </c>
      <c r="E1302" s="3">
        <v>97.0689</v>
      </c>
      <c r="F1302" s="3">
        <v>0.0</v>
      </c>
      <c r="G1302" s="3">
        <v>1.98451</v>
      </c>
      <c r="H1302" s="3">
        <v>0.0</v>
      </c>
      <c r="I1302" s="3">
        <v>11665.6</v>
      </c>
      <c r="J1302" s="3">
        <v>0.0</v>
      </c>
      <c r="K1302" s="3">
        <v>424.493</v>
      </c>
      <c r="L1302" s="3">
        <v>0.0</v>
      </c>
      <c r="M1302" s="4">
        <v>2.00793</v>
      </c>
      <c r="N1302" s="3">
        <v>0.0</v>
      </c>
      <c r="O1302" s="4">
        <v>429.503</v>
      </c>
      <c r="P1302" s="3">
        <v>0.0</v>
      </c>
      <c r="Q1302" s="3">
        <v>501.094</v>
      </c>
      <c r="R1302" s="3">
        <v>0.0</v>
      </c>
      <c r="S1302" s="3">
        <v>30.2246</v>
      </c>
      <c r="T1302" s="3">
        <v>0.0</v>
      </c>
      <c r="U1302" s="3">
        <v>28.573</v>
      </c>
      <c r="V1302" s="3">
        <v>0.0</v>
      </c>
      <c r="W1302" s="3">
        <v>3.58744</v>
      </c>
      <c r="X1302" s="3">
        <v>0.0</v>
      </c>
      <c r="Y1302" s="3">
        <v>3.17601</v>
      </c>
      <c r="Z1302" s="3">
        <v>0.0</v>
      </c>
      <c r="AA1302" s="3">
        <v>20.0</v>
      </c>
      <c r="AB1302" s="3">
        <v>0.0</v>
      </c>
      <c r="AC1302" s="3">
        <v>20.0</v>
      </c>
      <c r="AD1302" s="3">
        <v>0.0</v>
      </c>
      <c r="AE1302" s="1">
        <v>3.0</v>
      </c>
      <c r="AF1302" s="1">
        <v>4.0</v>
      </c>
      <c r="AG1302" s="1" t="s">
        <v>35</v>
      </c>
    </row>
    <row r="1303" ht="14.25" customHeight="1">
      <c r="A1303" s="2">
        <v>43997.59336305556</v>
      </c>
      <c r="B1303" s="1" t="s">
        <v>1335</v>
      </c>
      <c r="C1303" s="3">
        <v>4.15812</v>
      </c>
      <c r="D1303" s="3">
        <v>0.0</v>
      </c>
      <c r="E1303" s="3">
        <v>97.0675</v>
      </c>
      <c r="F1303" s="3">
        <v>0.0</v>
      </c>
      <c r="G1303" s="3">
        <v>1.98492</v>
      </c>
      <c r="H1303" s="3">
        <v>0.0</v>
      </c>
      <c r="I1303" s="3">
        <v>10923.7</v>
      </c>
      <c r="J1303" s="3">
        <v>0.0</v>
      </c>
      <c r="K1303" s="3">
        <v>425.039</v>
      </c>
      <c r="L1303" s="3">
        <v>0.0</v>
      </c>
      <c r="M1303" s="4">
        <v>2.00684</v>
      </c>
      <c r="N1303" s="3">
        <v>0.0</v>
      </c>
      <c r="O1303" s="4">
        <v>429.733</v>
      </c>
      <c r="P1303" s="3">
        <v>0.0</v>
      </c>
      <c r="Q1303" s="3">
        <v>501.081</v>
      </c>
      <c r="R1303" s="3">
        <v>0.0</v>
      </c>
      <c r="S1303" s="3">
        <v>30.2229</v>
      </c>
      <c r="T1303" s="3">
        <v>0.0</v>
      </c>
      <c r="U1303" s="3">
        <v>28.5805</v>
      </c>
      <c r="V1303" s="3">
        <v>0.0</v>
      </c>
      <c r="W1303" s="3">
        <v>3.58722</v>
      </c>
      <c r="X1303" s="3">
        <v>0.0</v>
      </c>
      <c r="Y1303" s="3">
        <v>3.17699</v>
      </c>
      <c r="Z1303" s="3">
        <v>0.0</v>
      </c>
      <c r="AA1303" s="3">
        <v>20.0</v>
      </c>
      <c r="AB1303" s="3">
        <v>0.0</v>
      </c>
      <c r="AC1303" s="3">
        <v>20.0</v>
      </c>
      <c r="AD1303" s="3">
        <v>0.0</v>
      </c>
      <c r="AE1303" s="1">
        <v>3.0</v>
      </c>
      <c r="AF1303" s="1">
        <v>4.0</v>
      </c>
      <c r="AG1303" s="1" t="s">
        <v>35</v>
      </c>
    </row>
    <row r="1304" ht="14.25" customHeight="1">
      <c r="A1304" s="2">
        <v>43997.59337454861</v>
      </c>
      <c r="B1304" s="1" t="s">
        <v>1336</v>
      </c>
      <c r="C1304" s="3">
        <v>4.15817</v>
      </c>
      <c r="D1304" s="3">
        <v>0.0</v>
      </c>
      <c r="E1304" s="3">
        <v>97.0756</v>
      </c>
      <c r="F1304" s="3">
        <v>0.0</v>
      </c>
      <c r="G1304" s="3">
        <v>1.97952</v>
      </c>
      <c r="H1304" s="3">
        <v>0.0</v>
      </c>
      <c r="I1304" s="3">
        <v>11897.9</v>
      </c>
      <c r="J1304" s="3">
        <v>0.0</v>
      </c>
      <c r="K1304" s="3">
        <v>425.784</v>
      </c>
      <c r="L1304" s="3">
        <v>0.0</v>
      </c>
      <c r="M1304" s="4">
        <v>2.00336</v>
      </c>
      <c r="N1304" s="3">
        <v>0.0</v>
      </c>
      <c r="O1304" s="4">
        <v>430.911</v>
      </c>
      <c r="P1304" s="3">
        <v>0.0</v>
      </c>
      <c r="Q1304" s="3">
        <v>501.078</v>
      </c>
      <c r="R1304" s="3">
        <v>0.0</v>
      </c>
      <c r="S1304" s="3">
        <v>30.2223</v>
      </c>
      <c r="T1304" s="3">
        <v>0.0</v>
      </c>
      <c r="U1304" s="3">
        <v>28.5839</v>
      </c>
      <c r="V1304" s="3">
        <v>0.0</v>
      </c>
      <c r="W1304" s="3">
        <v>3.5874</v>
      </c>
      <c r="X1304" s="3">
        <v>0.0</v>
      </c>
      <c r="Y1304" s="3">
        <v>3.17551</v>
      </c>
      <c r="Z1304" s="3">
        <v>0.0</v>
      </c>
      <c r="AA1304" s="3">
        <v>20.0</v>
      </c>
      <c r="AB1304" s="3">
        <v>0.0</v>
      </c>
      <c r="AC1304" s="3">
        <v>20.0</v>
      </c>
      <c r="AD1304" s="3">
        <v>0.0</v>
      </c>
      <c r="AE1304" s="1">
        <v>3.0</v>
      </c>
      <c r="AF1304" s="1">
        <v>4.0</v>
      </c>
      <c r="AG1304" s="1" t="s">
        <v>35</v>
      </c>
    </row>
    <row r="1305" ht="14.25" customHeight="1">
      <c r="A1305" s="2">
        <v>43997.593386203705</v>
      </c>
      <c r="B1305" s="1" t="s">
        <v>1337</v>
      </c>
      <c r="C1305" s="3">
        <v>4.15827</v>
      </c>
      <c r="D1305" s="3">
        <v>0.0</v>
      </c>
      <c r="E1305" s="3">
        <v>97.0899</v>
      </c>
      <c r="F1305" s="3">
        <v>0.0</v>
      </c>
      <c r="G1305" s="3">
        <v>1.98312</v>
      </c>
      <c r="H1305" s="3">
        <v>0.0</v>
      </c>
      <c r="I1305" s="3">
        <v>11822.0</v>
      </c>
      <c r="J1305" s="3">
        <v>0.0</v>
      </c>
      <c r="K1305" s="3">
        <v>425.915</v>
      </c>
      <c r="L1305" s="3">
        <v>0.0</v>
      </c>
      <c r="M1305" s="4">
        <v>2.00685</v>
      </c>
      <c r="N1305" s="3">
        <v>0.0</v>
      </c>
      <c r="O1305" s="4">
        <v>431.011</v>
      </c>
      <c r="P1305" s="3">
        <v>0.0</v>
      </c>
      <c r="Q1305" s="3">
        <v>501.073</v>
      </c>
      <c r="R1305" s="3">
        <v>0.0</v>
      </c>
      <c r="S1305" s="3">
        <v>30.2225</v>
      </c>
      <c r="T1305" s="3">
        <v>0.0</v>
      </c>
      <c r="U1305" s="3">
        <v>28.5785</v>
      </c>
      <c r="V1305" s="3">
        <v>0.0</v>
      </c>
      <c r="W1305" s="3">
        <v>3.5862</v>
      </c>
      <c r="X1305" s="3">
        <v>0.0</v>
      </c>
      <c r="Y1305" s="3">
        <v>3.17613</v>
      </c>
      <c r="Z1305" s="3">
        <v>0.0</v>
      </c>
      <c r="AA1305" s="3">
        <v>20.0</v>
      </c>
      <c r="AB1305" s="3">
        <v>0.0</v>
      </c>
      <c r="AC1305" s="3">
        <v>20.0</v>
      </c>
      <c r="AD1305" s="3">
        <v>0.0</v>
      </c>
      <c r="AE1305" s="1">
        <v>3.0</v>
      </c>
      <c r="AF1305" s="1">
        <v>4.0</v>
      </c>
      <c r="AG1305" s="1" t="s">
        <v>35</v>
      </c>
    </row>
    <row r="1306" ht="14.25" customHeight="1">
      <c r="A1306" s="2">
        <v>43997.59339756944</v>
      </c>
      <c r="B1306" s="1" t="s">
        <v>1338</v>
      </c>
      <c r="C1306" s="3">
        <v>4.15823</v>
      </c>
      <c r="D1306" s="3">
        <v>0.0</v>
      </c>
      <c r="E1306" s="3">
        <v>97.0847</v>
      </c>
      <c r="F1306" s="3">
        <v>0.0</v>
      </c>
      <c r="G1306" s="3">
        <v>1.98034</v>
      </c>
      <c r="H1306" s="3">
        <v>0.0</v>
      </c>
      <c r="I1306" s="3">
        <v>11714.1</v>
      </c>
      <c r="J1306" s="3">
        <v>0.0</v>
      </c>
      <c r="K1306" s="3">
        <v>425.854</v>
      </c>
      <c r="L1306" s="3">
        <v>0.0</v>
      </c>
      <c r="M1306" s="4">
        <v>2.00381</v>
      </c>
      <c r="N1306" s="3">
        <v>0.0</v>
      </c>
      <c r="O1306" s="4">
        <v>430.902</v>
      </c>
      <c r="P1306" s="3">
        <v>0.0</v>
      </c>
      <c r="Q1306" s="3">
        <v>501.107</v>
      </c>
      <c r="R1306" s="3">
        <v>0.0</v>
      </c>
      <c r="S1306" s="3">
        <v>30.2245</v>
      </c>
      <c r="T1306" s="3">
        <v>0.0</v>
      </c>
      <c r="U1306" s="3">
        <v>28.5767</v>
      </c>
      <c r="V1306" s="3">
        <v>0.0</v>
      </c>
      <c r="W1306" s="3">
        <v>3.58935</v>
      </c>
      <c r="X1306" s="3">
        <v>0.0</v>
      </c>
      <c r="Y1306" s="3">
        <v>3.17544</v>
      </c>
      <c r="Z1306" s="3">
        <v>0.0</v>
      </c>
      <c r="AA1306" s="3">
        <v>20.0</v>
      </c>
      <c r="AB1306" s="3">
        <v>0.0</v>
      </c>
      <c r="AC1306" s="3">
        <v>20.0</v>
      </c>
      <c r="AD1306" s="3">
        <v>0.0</v>
      </c>
      <c r="AE1306" s="1">
        <v>3.0</v>
      </c>
      <c r="AF1306" s="1">
        <v>4.0</v>
      </c>
      <c r="AG1306" s="1" t="s">
        <v>35</v>
      </c>
    </row>
    <row r="1307" ht="14.25" customHeight="1">
      <c r="A1307" s="2">
        <v>43997.5934090625</v>
      </c>
      <c r="B1307" s="1" t="s">
        <v>1339</v>
      </c>
      <c r="C1307" s="3">
        <v>4.1583</v>
      </c>
      <c r="D1307" s="3">
        <v>0.0</v>
      </c>
      <c r="E1307" s="3">
        <v>97.0942</v>
      </c>
      <c r="F1307" s="3">
        <v>0.0</v>
      </c>
      <c r="G1307" s="3">
        <v>1.9847</v>
      </c>
      <c r="H1307" s="3">
        <v>0.0</v>
      </c>
      <c r="I1307" s="3">
        <v>11803.9</v>
      </c>
      <c r="J1307" s="3">
        <v>0.0</v>
      </c>
      <c r="K1307" s="3">
        <v>425.719</v>
      </c>
      <c r="L1307" s="3">
        <v>0.0</v>
      </c>
      <c r="M1307" s="4">
        <v>2.00841</v>
      </c>
      <c r="N1307" s="3">
        <v>0.0</v>
      </c>
      <c r="O1307" s="4">
        <v>430.805</v>
      </c>
      <c r="P1307" s="3">
        <v>0.0</v>
      </c>
      <c r="Q1307" s="3">
        <v>501.099</v>
      </c>
      <c r="R1307" s="3">
        <v>0.0</v>
      </c>
      <c r="S1307" s="3">
        <v>30.226</v>
      </c>
      <c r="T1307" s="3">
        <v>0.0</v>
      </c>
      <c r="U1307" s="3">
        <v>28.5731</v>
      </c>
      <c r="V1307" s="3">
        <v>0.0</v>
      </c>
      <c r="W1307" s="3">
        <v>3.58555</v>
      </c>
      <c r="X1307" s="3">
        <v>0.0</v>
      </c>
      <c r="Y1307" s="3">
        <v>3.17674</v>
      </c>
      <c r="Z1307" s="3">
        <v>0.0</v>
      </c>
      <c r="AA1307" s="3">
        <v>20.0</v>
      </c>
      <c r="AB1307" s="3">
        <v>0.0</v>
      </c>
      <c r="AC1307" s="3">
        <v>20.0</v>
      </c>
      <c r="AD1307" s="3">
        <v>0.0</v>
      </c>
      <c r="AE1307" s="1">
        <v>3.0</v>
      </c>
      <c r="AF1307" s="1">
        <v>4.0</v>
      </c>
      <c r="AG1307" s="1" t="s">
        <v>35</v>
      </c>
    </row>
    <row r="1308" ht="14.25" customHeight="1">
      <c r="A1308" s="2">
        <v>43997.59342064815</v>
      </c>
      <c r="B1308" s="1" t="s">
        <v>1340</v>
      </c>
      <c r="C1308" s="3">
        <v>4.15812</v>
      </c>
      <c r="D1308" s="3">
        <v>0.0</v>
      </c>
      <c r="E1308" s="3">
        <v>97.0684</v>
      </c>
      <c r="F1308" s="3">
        <v>0.0</v>
      </c>
      <c r="G1308" s="3">
        <v>1.98461</v>
      </c>
      <c r="H1308" s="3">
        <v>0.0</v>
      </c>
      <c r="I1308" s="3">
        <v>11816.2</v>
      </c>
      <c r="J1308" s="3">
        <v>0.0</v>
      </c>
      <c r="K1308" s="3">
        <v>425.699</v>
      </c>
      <c r="L1308" s="3">
        <v>0.0</v>
      </c>
      <c r="M1308" s="4">
        <v>2.00835</v>
      </c>
      <c r="N1308" s="3">
        <v>0.0</v>
      </c>
      <c r="O1308" s="4">
        <v>430.79</v>
      </c>
      <c r="P1308" s="3">
        <v>0.0</v>
      </c>
      <c r="Q1308" s="3">
        <v>501.125</v>
      </c>
      <c r="R1308" s="3">
        <v>0.0</v>
      </c>
      <c r="S1308" s="3">
        <v>30.2251</v>
      </c>
      <c r="T1308" s="3">
        <v>0.0</v>
      </c>
      <c r="U1308" s="3">
        <v>28.5781</v>
      </c>
      <c r="V1308" s="3">
        <v>0.0</v>
      </c>
      <c r="W1308" s="3">
        <v>3.58481</v>
      </c>
      <c r="X1308" s="3">
        <v>0.0</v>
      </c>
      <c r="Y1308" s="3">
        <v>3.17595</v>
      </c>
      <c r="Z1308" s="3">
        <v>0.0</v>
      </c>
      <c r="AA1308" s="3">
        <v>20.0</v>
      </c>
      <c r="AB1308" s="3">
        <v>0.0</v>
      </c>
      <c r="AC1308" s="3">
        <v>20.0</v>
      </c>
      <c r="AD1308" s="3">
        <v>0.0</v>
      </c>
      <c r="AE1308" s="1">
        <v>3.0</v>
      </c>
      <c r="AF1308" s="1">
        <v>4.0</v>
      </c>
      <c r="AG1308" s="1" t="s">
        <v>35</v>
      </c>
    </row>
    <row r="1309" ht="14.25" customHeight="1">
      <c r="A1309" s="2">
        <v>43997.59343210648</v>
      </c>
      <c r="B1309" s="1" t="s">
        <v>1341</v>
      </c>
      <c r="C1309" s="3">
        <v>4.15812</v>
      </c>
      <c r="D1309" s="3">
        <v>0.0</v>
      </c>
      <c r="E1309" s="3">
        <v>97.068</v>
      </c>
      <c r="F1309" s="3">
        <v>0.0</v>
      </c>
      <c r="G1309" s="3">
        <v>1.98511</v>
      </c>
      <c r="H1309" s="3">
        <v>0.0</v>
      </c>
      <c r="I1309" s="3">
        <v>11740.9</v>
      </c>
      <c r="J1309" s="3">
        <v>0.0</v>
      </c>
      <c r="K1309" s="3">
        <v>425.533</v>
      </c>
      <c r="L1309" s="3">
        <v>0.0</v>
      </c>
      <c r="M1309" s="4">
        <v>2.00869</v>
      </c>
      <c r="N1309" s="3">
        <v>0.0</v>
      </c>
      <c r="O1309" s="4">
        <v>430.589</v>
      </c>
      <c r="P1309" s="3">
        <v>0.0</v>
      </c>
      <c r="Q1309" s="3">
        <v>501.135</v>
      </c>
      <c r="R1309" s="3">
        <v>0.0</v>
      </c>
      <c r="S1309" s="3">
        <v>30.2285</v>
      </c>
      <c r="T1309" s="3">
        <v>0.0</v>
      </c>
      <c r="U1309" s="3">
        <v>28.5806</v>
      </c>
      <c r="V1309" s="3">
        <v>0.0</v>
      </c>
      <c r="W1309" s="3">
        <v>3.58643</v>
      </c>
      <c r="X1309" s="3">
        <v>0.0</v>
      </c>
      <c r="Y1309" s="3">
        <v>3.17537</v>
      </c>
      <c r="Z1309" s="3">
        <v>0.0</v>
      </c>
      <c r="AA1309" s="3">
        <v>20.0</v>
      </c>
      <c r="AB1309" s="3">
        <v>0.0</v>
      </c>
      <c r="AC1309" s="3">
        <v>20.0</v>
      </c>
      <c r="AD1309" s="3">
        <v>0.0</v>
      </c>
      <c r="AE1309" s="1">
        <v>3.0</v>
      </c>
      <c r="AF1309" s="1">
        <v>4.0</v>
      </c>
      <c r="AG1309" s="1" t="s">
        <v>35</v>
      </c>
    </row>
    <row r="1310" ht="14.25" customHeight="1">
      <c r="A1310" s="2">
        <v>43997.59344369213</v>
      </c>
      <c r="B1310" s="1" t="s">
        <v>1342</v>
      </c>
      <c r="C1310" s="3">
        <v>4.15806</v>
      </c>
      <c r="D1310" s="3">
        <v>0.0</v>
      </c>
      <c r="E1310" s="3">
        <v>97.0597</v>
      </c>
      <c r="F1310" s="3">
        <v>0.0</v>
      </c>
      <c r="G1310" s="3">
        <v>1.98179</v>
      </c>
      <c r="H1310" s="3">
        <v>0.0</v>
      </c>
      <c r="I1310" s="3">
        <v>11166.4</v>
      </c>
      <c r="J1310" s="3">
        <v>0.0</v>
      </c>
      <c r="K1310" s="3">
        <v>425.663</v>
      </c>
      <c r="L1310" s="3">
        <v>0.0</v>
      </c>
      <c r="M1310" s="4">
        <v>2.00417</v>
      </c>
      <c r="N1310" s="3">
        <v>0.0</v>
      </c>
      <c r="O1310" s="4">
        <v>430.469</v>
      </c>
      <c r="P1310" s="3">
        <v>0.0</v>
      </c>
      <c r="Q1310" s="3">
        <v>501.155</v>
      </c>
      <c r="R1310" s="3">
        <v>0.0</v>
      </c>
      <c r="S1310" s="3">
        <v>30.2271</v>
      </c>
      <c r="T1310" s="3">
        <v>0.0</v>
      </c>
      <c r="U1310" s="3">
        <v>28.5789</v>
      </c>
      <c r="V1310" s="3">
        <v>0.0</v>
      </c>
      <c r="W1310" s="3">
        <v>3.58757</v>
      </c>
      <c r="X1310" s="3">
        <v>0.0</v>
      </c>
      <c r="Y1310" s="3">
        <v>3.17632</v>
      </c>
      <c r="Z1310" s="3">
        <v>0.0</v>
      </c>
      <c r="AA1310" s="3">
        <v>20.0</v>
      </c>
      <c r="AB1310" s="3">
        <v>0.0</v>
      </c>
      <c r="AC1310" s="3">
        <v>20.0</v>
      </c>
      <c r="AD1310" s="3">
        <v>0.0</v>
      </c>
      <c r="AE1310" s="1">
        <v>3.0</v>
      </c>
      <c r="AF1310" s="1">
        <v>4.0</v>
      </c>
      <c r="AG1310" s="1" t="s">
        <v>35</v>
      </c>
    </row>
    <row r="1311" ht="14.25" customHeight="1">
      <c r="A1311" s="2">
        <v>43997.593455208334</v>
      </c>
      <c r="B1311" s="1" t="s">
        <v>1343</v>
      </c>
      <c r="C1311" s="3">
        <v>4.15853</v>
      </c>
      <c r="D1311" s="3">
        <v>0.0</v>
      </c>
      <c r="E1311" s="3">
        <v>97.1285</v>
      </c>
      <c r="F1311" s="3">
        <v>0.0</v>
      </c>
      <c r="G1311" s="3">
        <v>1.98641</v>
      </c>
      <c r="H1311" s="3">
        <v>0.0</v>
      </c>
      <c r="I1311" s="3">
        <v>11866.7</v>
      </c>
      <c r="J1311" s="3">
        <v>0.0</v>
      </c>
      <c r="K1311" s="3">
        <v>425.375</v>
      </c>
      <c r="L1311" s="3">
        <v>0.0</v>
      </c>
      <c r="M1311" s="4">
        <v>2.01026</v>
      </c>
      <c r="N1311" s="3">
        <v>0.0</v>
      </c>
      <c r="O1311" s="4">
        <v>430.483</v>
      </c>
      <c r="P1311" s="3">
        <v>0.0</v>
      </c>
      <c r="Q1311" s="3">
        <v>501.161</v>
      </c>
      <c r="R1311" s="3">
        <v>0.0</v>
      </c>
      <c r="S1311" s="3">
        <v>30.2276</v>
      </c>
      <c r="T1311" s="3">
        <v>0.0</v>
      </c>
      <c r="U1311" s="3">
        <v>28.5796</v>
      </c>
      <c r="V1311" s="3">
        <v>0.0</v>
      </c>
      <c r="W1311" s="3">
        <v>3.58543</v>
      </c>
      <c r="X1311" s="3">
        <v>0.0</v>
      </c>
      <c r="Y1311" s="3">
        <v>3.17599</v>
      </c>
      <c r="Z1311" s="3">
        <v>0.0</v>
      </c>
      <c r="AA1311" s="3">
        <v>20.0</v>
      </c>
      <c r="AB1311" s="3">
        <v>0.0</v>
      </c>
      <c r="AC1311" s="3">
        <v>20.0</v>
      </c>
      <c r="AD1311" s="3">
        <v>0.0</v>
      </c>
      <c r="AE1311" s="1">
        <v>3.0</v>
      </c>
      <c r="AF1311" s="1">
        <v>4.0</v>
      </c>
      <c r="AG1311" s="1" t="s">
        <v>35</v>
      </c>
    </row>
    <row r="1312" ht="14.25" customHeight="1">
      <c r="A1312" s="2">
        <v>43997.5934666088</v>
      </c>
      <c r="B1312" s="1" t="s">
        <v>1344</v>
      </c>
      <c r="C1312" s="3">
        <v>4.15836</v>
      </c>
      <c r="D1312" s="3">
        <v>0.0</v>
      </c>
      <c r="E1312" s="3">
        <v>97.1026</v>
      </c>
      <c r="F1312" s="3">
        <v>0.0</v>
      </c>
      <c r="G1312" s="3">
        <v>1.98617</v>
      </c>
      <c r="H1312" s="3">
        <v>0.0</v>
      </c>
      <c r="I1312" s="3">
        <v>11864.9</v>
      </c>
      <c r="J1312" s="3">
        <v>0.0</v>
      </c>
      <c r="K1312" s="3">
        <v>424.909</v>
      </c>
      <c r="L1312" s="3">
        <v>0.0</v>
      </c>
      <c r="M1312" s="4">
        <v>2.01002</v>
      </c>
      <c r="N1312" s="3">
        <v>0.0</v>
      </c>
      <c r="O1312" s="4">
        <v>430.011</v>
      </c>
      <c r="P1312" s="3">
        <v>0.0</v>
      </c>
      <c r="Q1312" s="3">
        <v>501.134</v>
      </c>
      <c r="R1312" s="3">
        <v>0.0</v>
      </c>
      <c r="S1312" s="3">
        <v>30.2287</v>
      </c>
      <c r="T1312" s="3">
        <v>0.0</v>
      </c>
      <c r="U1312" s="3">
        <v>28.5688</v>
      </c>
      <c r="V1312" s="3">
        <v>0.0</v>
      </c>
      <c r="W1312" s="3">
        <v>3.5855</v>
      </c>
      <c r="X1312" s="3">
        <v>0.0</v>
      </c>
      <c r="Y1312" s="3">
        <v>3.17687</v>
      </c>
      <c r="Z1312" s="3">
        <v>0.0</v>
      </c>
      <c r="AA1312" s="3">
        <v>20.0</v>
      </c>
      <c r="AB1312" s="3">
        <v>0.0</v>
      </c>
      <c r="AC1312" s="3">
        <v>20.0</v>
      </c>
      <c r="AD1312" s="3">
        <v>0.0</v>
      </c>
      <c r="AE1312" s="1">
        <v>3.0</v>
      </c>
      <c r="AF1312" s="1">
        <v>4.0</v>
      </c>
      <c r="AG1312" s="1" t="s">
        <v>35</v>
      </c>
    </row>
    <row r="1313" ht="14.25" customHeight="1">
      <c r="A1313" s="2">
        <v>43997.59347827546</v>
      </c>
      <c r="B1313" s="1" t="s">
        <v>1345</v>
      </c>
      <c r="C1313" s="3">
        <v>4.15841</v>
      </c>
      <c r="D1313" s="3">
        <v>0.0</v>
      </c>
      <c r="E1313" s="3">
        <v>97.1109</v>
      </c>
      <c r="F1313" s="3">
        <v>0.0</v>
      </c>
      <c r="G1313" s="3">
        <v>1.98808</v>
      </c>
      <c r="H1313" s="3">
        <v>0.0</v>
      </c>
      <c r="I1313" s="3">
        <v>11729.3</v>
      </c>
      <c r="J1313" s="3">
        <v>0.0</v>
      </c>
      <c r="K1313" s="3">
        <v>424.026</v>
      </c>
      <c r="L1313" s="3">
        <v>0.0</v>
      </c>
      <c r="M1313" s="4">
        <v>2.01167</v>
      </c>
      <c r="N1313" s="3">
        <v>0.0</v>
      </c>
      <c r="O1313" s="4">
        <v>429.059</v>
      </c>
      <c r="P1313" s="3">
        <v>0.0</v>
      </c>
      <c r="Q1313" s="3">
        <v>501.131</v>
      </c>
      <c r="R1313" s="3">
        <v>0.0</v>
      </c>
      <c r="S1313" s="3">
        <v>30.2275</v>
      </c>
      <c r="T1313" s="3">
        <v>0.0</v>
      </c>
      <c r="U1313" s="3">
        <v>28.5652</v>
      </c>
      <c r="V1313" s="3">
        <v>0.0</v>
      </c>
      <c r="W1313" s="3">
        <v>3.58482</v>
      </c>
      <c r="X1313" s="3">
        <v>0.0</v>
      </c>
      <c r="Y1313" s="3">
        <v>3.17653</v>
      </c>
      <c r="Z1313" s="3">
        <v>0.0</v>
      </c>
      <c r="AA1313" s="3">
        <v>20.0</v>
      </c>
      <c r="AB1313" s="3">
        <v>0.0</v>
      </c>
      <c r="AC1313" s="3">
        <v>20.0</v>
      </c>
      <c r="AD1313" s="3">
        <v>0.0</v>
      </c>
      <c r="AE1313" s="1">
        <v>3.0</v>
      </c>
      <c r="AF1313" s="1">
        <v>4.0</v>
      </c>
      <c r="AG1313" s="1" t="s">
        <v>35</v>
      </c>
    </row>
    <row r="1314" ht="14.25" customHeight="1">
      <c r="A1314" s="2">
        <v>43997.5934896875</v>
      </c>
      <c r="B1314" s="1" t="s">
        <v>1346</v>
      </c>
      <c r="C1314" s="3">
        <v>4.15827</v>
      </c>
      <c r="D1314" s="3">
        <v>0.0</v>
      </c>
      <c r="E1314" s="3">
        <v>97.0894</v>
      </c>
      <c r="F1314" s="3">
        <v>0.0</v>
      </c>
      <c r="G1314" s="3">
        <v>1.98221</v>
      </c>
      <c r="H1314" s="3">
        <v>0.0</v>
      </c>
      <c r="I1314" s="3">
        <v>11701.2</v>
      </c>
      <c r="J1314" s="3">
        <v>0.0</v>
      </c>
      <c r="K1314" s="3">
        <v>422.091</v>
      </c>
      <c r="L1314" s="3">
        <v>0.0</v>
      </c>
      <c r="M1314" s="4">
        <v>2.00568</v>
      </c>
      <c r="N1314" s="3">
        <v>0.0</v>
      </c>
      <c r="O1314" s="4">
        <v>427.088</v>
      </c>
      <c r="P1314" s="3">
        <v>0.0</v>
      </c>
      <c r="Q1314" s="3">
        <v>501.094</v>
      </c>
      <c r="R1314" s="3">
        <v>0.0</v>
      </c>
      <c r="S1314" s="3">
        <v>30.2262</v>
      </c>
      <c r="T1314" s="3">
        <v>0.0</v>
      </c>
      <c r="U1314" s="3">
        <v>28.5593</v>
      </c>
      <c r="V1314" s="3">
        <v>0.0</v>
      </c>
      <c r="W1314" s="3">
        <v>3.58766</v>
      </c>
      <c r="X1314" s="3">
        <v>0.0</v>
      </c>
      <c r="Y1314" s="3">
        <v>3.17605</v>
      </c>
      <c r="Z1314" s="3">
        <v>0.0</v>
      </c>
      <c r="AA1314" s="3">
        <v>20.0</v>
      </c>
      <c r="AB1314" s="3">
        <v>0.0</v>
      </c>
      <c r="AC1314" s="3">
        <v>20.0</v>
      </c>
      <c r="AD1314" s="3">
        <v>0.0</v>
      </c>
      <c r="AE1314" s="1">
        <v>3.0</v>
      </c>
      <c r="AF1314" s="1">
        <v>4.0</v>
      </c>
      <c r="AG1314" s="1" t="s">
        <v>35</v>
      </c>
    </row>
    <row r="1315" ht="14.25" customHeight="1">
      <c r="A1315" s="2">
        <v>43997.5935012037</v>
      </c>
      <c r="B1315" s="1" t="s">
        <v>1347</v>
      </c>
      <c r="C1315" s="3">
        <v>4.1581</v>
      </c>
      <c r="D1315" s="3">
        <v>0.0</v>
      </c>
      <c r="E1315" s="3">
        <v>97.0644</v>
      </c>
      <c r="F1315" s="3">
        <v>0.0</v>
      </c>
      <c r="G1315" s="3">
        <v>1.98674</v>
      </c>
      <c r="H1315" s="3">
        <v>0.0</v>
      </c>
      <c r="I1315" s="3">
        <v>11704.5</v>
      </c>
      <c r="J1315" s="3">
        <v>0.0</v>
      </c>
      <c r="K1315" s="3">
        <v>423.249</v>
      </c>
      <c r="L1315" s="3">
        <v>0.0</v>
      </c>
      <c r="M1315" s="4">
        <v>2.01027</v>
      </c>
      <c r="N1315" s="3">
        <v>0.0</v>
      </c>
      <c r="O1315" s="4">
        <v>428.261</v>
      </c>
      <c r="P1315" s="3">
        <v>0.0</v>
      </c>
      <c r="Q1315" s="3">
        <v>501.049</v>
      </c>
      <c r="R1315" s="3">
        <v>0.0</v>
      </c>
      <c r="S1315" s="3">
        <v>30.2261</v>
      </c>
      <c r="T1315" s="3">
        <v>0.0</v>
      </c>
      <c r="U1315" s="3">
        <v>28.5513</v>
      </c>
      <c r="V1315" s="3">
        <v>0.0</v>
      </c>
      <c r="W1315" s="3">
        <v>3.58735</v>
      </c>
      <c r="X1315" s="3">
        <v>0.0</v>
      </c>
      <c r="Y1315" s="3">
        <v>3.17601</v>
      </c>
      <c r="Z1315" s="3">
        <v>0.0</v>
      </c>
      <c r="AA1315" s="3">
        <v>20.0</v>
      </c>
      <c r="AB1315" s="3">
        <v>0.0</v>
      </c>
      <c r="AC1315" s="3">
        <v>20.0</v>
      </c>
      <c r="AD1315" s="3">
        <v>0.0</v>
      </c>
      <c r="AE1315" s="1">
        <v>3.0</v>
      </c>
      <c r="AF1315" s="1">
        <v>4.0</v>
      </c>
      <c r="AG1315" s="1" t="s">
        <v>35</v>
      </c>
    </row>
    <row r="1316" ht="14.25" customHeight="1">
      <c r="A1316" s="2">
        <v>43997.593512719905</v>
      </c>
      <c r="B1316" s="1" t="s">
        <v>1348</v>
      </c>
      <c r="C1316" s="3">
        <v>4.1582</v>
      </c>
      <c r="D1316" s="3">
        <v>0.0</v>
      </c>
      <c r="E1316" s="3">
        <v>97.0804</v>
      </c>
      <c r="F1316" s="3">
        <v>0.0</v>
      </c>
      <c r="G1316" s="3">
        <v>1.98146</v>
      </c>
      <c r="H1316" s="3">
        <v>0.0</v>
      </c>
      <c r="I1316" s="3">
        <v>11652.6</v>
      </c>
      <c r="J1316" s="3">
        <v>0.0</v>
      </c>
      <c r="K1316" s="3">
        <v>420.599</v>
      </c>
      <c r="L1316" s="3">
        <v>0.0</v>
      </c>
      <c r="M1316" s="4">
        <v>2.00482</v>
      </c>
      <c r="N1316" s="3">
        <v>0.0</v>
      </c>
      <c r="O1316" s="4">
        <v>425.558</v>
      </c>
      <c r="P1316" s="3">
        <v>0.0</v>
      </c>
      <c r="Q1316" s="3">
        <v>501.086</v>
      </c>
      <c r="R1316" s="3">
        <v>0.0</v>
      </c>
      <c r="S1316" s="3">
        <v>30.2263</v>
      </c>
      <c r="T1316" s="3">
        <v>0.0</v>
      </c>
      <c r="U1316" s="3">
        <v>28.558</v>
      </c>
      <c r="V1316" s="3">
        <v>0.0</v>
      </c>
      <c r="W1316" s="3">
        <v>3.58749</v>
      </c>
      <c r="X1316" s="3">
        <v>0.0</v>
      </c>
      <c r="Y1316" s="3">
        <v>3.17544</v>
      </c>
      <c r="Z1316" s="3">
        <v>0.0</v>
      </c>
      <c r="AA1316" s="3">
        <v>20.0</v>
      </c>
      <c r="AB1316" s="3">
        <v>0.0</v>
      </c>
      <c r="AC1316" s="3">
        <v>20.0</v>
      </c>
      <c r="AD1316" s="3">
        <v>0.0</v>
      </c>
      <c r="AE1316" s="1">
        <v>3.0</v>
      </c>
      <c r="AF1316" s="1">
        <v>4.0</v>
      </c>
      <c r="AG1316" s="1" t="s">
        <v>35</v>
      </c>
    </row>
    <row r="1317" ht="14.25" customHeight="1">
      <c r="A1317" s="2">
        <v>43997.59352425926</v>
      </c>
      <c r="B1317" s="1" t="s">
        <v>1349</v>
      </c>
      <c r="C1317" s="3">
        <v>4.15852</v>
      </c>
      <c r="D1317" s="3">
        <v>0.0</v>
      </c>
      <c r="E1317" s="3">
        <v>97.1271</v>
      </c>
      <c r="F1317" s="3">
        <v>0.0</v>
      </c>
      <c r="G1317" s="3">
        <v>1.98052</v>
      </c>
      <c r="H1317" s="3">
        <v>0.0</v>
      </c>
      <c r="I1317" s="3">
        <v>11837.5</v>
      </c>
      <c r="J1317" s="3">
        <v>0.0</v>
      </c>
      <c r="K1317" s="3">
        <v>419.958</v>
      </c>
      <c r="L1317" s="3">
        <v>0.0</v>
      </c>
      <c r="M1317" s="4">
        <v>2.00425</v>
      </c>
      <c r="N1317" s="3">
        <v>0.0</v>
      </c>
      <c r="O1317" s="4">
        <v>424.989</v>
      </c>
      <c r="P1317" s="3">
        <v>0.0</v>
      </c>
      <c r="Q1317" s="3">
        <v>501.116</v>
      </c>
      <c r="R1317" s="3">
        <v>0.0</v>
      </c>
      <c r="S1317" s="3">
        <v>30.2183</v>
      </c>
      <c r="T1317" s="3">
        <v>0.0</v>
      </c>
      <c r="U1317" s="3">
        <v>28.5758</v>
      </c>
      <c r="V1317" s="3">
        <v>0.0</v>
      </c>
      <c r="W1317" s="3">
        <v>3.58932</v>
      </c>
      <c r="X1317" s="3">
        <v>0.0</v>
      </c>
      <c r="Y1317" s="3">
        <v>3.17645</v>
      </c>
      <c r="Z1317" s="3">
        <v>0.0</v>
      </c>
      <c r="AA1317" s="3">
        <v>20.0</v>
      </c>
      <c r="AB1317" s="3">
        <v>0.0</v>
      </c>
      <c r="AC1317" s="3">
        <v>20.0</v>
      </c>
      <c r="AD1317" s="3">
        <v>0.0</v>
      </c>
      <c r="AE1317" s="1">
        <v>3.0</v>
      </c>
      <c r="AF1317" s="1">
        <v>4.0</v>
      </c>
      <c r="AG1317" s="1" t="s">
        <v>35</v>
      </c>
    </row>
    <row r="1318" ht="14.25" customHeight="1">
      <c r="A1318" s="2">
        <v>43997.59353574074</v>
      </c>
      <c r="B1318" s="1" t="s">
        <v>1350</v>
      </c>
      <c r="C1318" s="3">
        <v>4.15813</v>
      </c>
      <c r="D1318" s="3">
        <v>0.0</v>
      </c>
      <c r="E1318" s="3">
        <v>97.0699</v>
      </c>
      <c r="F1318" s="3">
        <v>0.0</v>
      </c>
      <c r="G1318" s="3">
        <v>1.98219</v>
      </c>
      <c r="H1318" s="3">
        <v>0.0</v>
      </c>
      <c r="I1318" s="3">
        <v>11845.7</v>
      </c>
      <c r="J1318" s="3">
        <v>0.0</v>
      </c>
      <c r="K1318" s="3">
        <v>419.203</v>
      </c>
      <c r="L1318" s="3">
        <v>0.0</v>
      </c>
      <c r="M1318" s="4">
        <v>2.00595</v>
      </c>
      <c r="N1318" s="3">
        <v>0.0</v>
      </c>
      <c r="O1318" s="4">
        <v>424.229</v>
      </c>
      <c r="P1318" s="3">
        <v>0.0</v>
      </c>
      <c r="Q1318" s="3">
        <v>501.139</v>
      </c>
      <c r="R1318" s="3">
        <v>0.0</v>
      </c>
      <c r="S1318" s="3">
        <v>30.2244</v>
      </c>
      <c r="T1318" s="3">
        <v>0.0</v>
      </c>
      <c r="U1318" s="3">
        <v>28.5679</v>
      </c>
      <c r="V1318" s="3">
        <v>0.0</v>
      </c>
      <c r="W1318" s="3">
        <v>3.58576</v>
      </c>
      <c r="X1318" s="3">
        <v>0.0</v>
      </c>
      <c r="Y1318" s="3">
        <v>3.1769</v>
      </c>
      <c r="Z1318" s="3">
        <v>0.0</v>
      </c>
      <c r="AA1318" s="3">
        <v>20.0</v>
      </c>
      <c r="AB1318" s="3">
        <v>0.0</v>
      </c>
      <c r="AC1318" s="3">
        <v>20.0</v>
      </c>
      <c r="AD1318" s="3">
        <v>0.0</v>
      </c>
      <c r="AE1318" s="1">
        <v>3.0</v>
      </c>
      <c r="AF1318" s="1">
        <v>4.0</v>
      </c>
      <c r="AG1318" s="1" t="s">
        <v>35</v>
      </c>
    </row>
    <row r="1319" ht="14.25" customHeight="1">
      <c r="A1319" s="2">
        <v>43997.59354724537</v>
      </c>
      <c r="B1319" s="1" t="s">
        <v>1351</v>
      </c>
      <c r="C1319" s="3">
        <v>4.15826</v>
      </c>
      <c r="D1319" s="3">
        <v>0.0</v>
      </c>
      <c r="E1319" s="3">
        <v>97.0888</v>
      </c>
      <c r="F1319" s="3">
        <v>0.0</v>
      </c>
      <c r="G1319" s="3">
        <v>1.98279</v>
      </c>
      <c r="H1319" s="3">
        <v>0.0</v>
      </c>
      <c r="I1319" s="3">
        <v>11811.0</v>
      </c>
      <c r="J1319" s="3">
        <v>0.0</v>
      </c>
      <c r="K1319" s="3">
        <v>419.268</v>
      </c>
      <c r="L1319" s="3">
        <v>0.0</v>
      </c>
      <c r="M1319" s="4">
        <v>2.00648</v>
      </c>
      <c r="N1319" s="3">
        <v>0.0</v>
      </c>
      <c r="O1319" s="4">
        <v>424.28</v>
      </c>
      <c r="P1319" s="3">
        <v>0.0</v>
      </c>
      <c r="Q1319" s="3">
        <v>501.126</v>
      </c>
      <c r="R1319" s="3">
        <v>0.0</v>
      </c>
      <c r="S1319" s="3">
        <v>30.2265</v>
      </c>
      <c r="T1319" s="3">
        <v>0.0</v>
      </c>
      <c r="U1319" s="3">
        <v>28.5769</v>
      </c>
      <c r="V1319" s="3">
        <v>0.0</v>
      </c>
      <c r="W1319" s="3">
        <v>3.58774</v>
      </c>
      <c r="X1319" s="3">
        <v>0.0</v>
      </c>
      <c r="Y1319" s="3">
        <v>3.1757</v>
      </c>
      <c r="Z1319" s="3">
        <v>0.0</v>
      </c>
      <c r="AA1319" s="3">
        <v>20.0</v>
      </c>
      <c r="AB1319" s="3">
        <v>0.0</v>
      </c>
      <c r="AC1319" s="3">
        <v>20.0</v>
      </c>
      <c r="AD1319" s="3">
        <v>0.0</v>
      </c>
      <c r="AE1319" s="1">
        <v>3.0</v>
      </c>
      <c r="AF1319" s="1">
        <v>4.0</v>
      </c>
      <c r="AG1319" s="1" t="s">
        <v>35</v>
      </c>
    </row>
    <row r="1320" ht="14.25" customHeight="1">
      <c r="A1320" s="2">
        <v>43997.59355877315</v>
      </c>
      <c r="B1320" s="1" t="s">
        <v>1352</v>
      </c>
      <c r="C1320" s="3">
        <v>4.15825</v>
      </c>
      <c r="D1320" s="3">
        <v>0.0</v>
      </c>
      <c r="E1320" s="3">
        <v>97.0873</v>
      </c>
      <c r="F1320" s="3">
        <v>0.0</v>
      </c>
      <c r="G1320" s="3">
        <v>1.983</v>
      </c>
      <c r="H1320" s="3">
        <v>0.0</v>
      </c>
      <c r="I1320" s="3">
        <v>11779.6</v>
      </c>
      <c r="J1320" s="3">
        <v>0.0</v>
      </c>
      <c r="K1320" s="3">
        <v>418.269</v>
      </c>
      <c r="L1320" s="3">
        <v>0.0</v>
      </c>
      <c r="M1320" s="4">
        <v>2.00664</v>
      </c>
      <c r="N1320" s="3">
        <v>0.0</v>
      </c>
      <c r="O1320" s="4">
        <v>423.255</v>
      </c>
      <c r="P1320" s="3">
        <v>0.0</v>
      </c>
      <c r="Q1320" s="3">
        <v>501.144</v>
      </c>
      <c r="R1320" s="3">
        <v>0.0</v>
      </c>
      <c r="S1320" s="3">
        <v>30.2287</v>
      </c>
      <c r="T1320" s="3">
        <v>0.0</v>
      </c>
      <c r="U1320" s="3">
        <v>28.5788</v>
      </c>
      <c r="V1320" s="3">
        <v>0.0</v>
      </c>
      <c r="W1320" s="3">
        <v>3.5865</v>
      </c>
      <c r="X1320" s="3">
        <v>0.0</v>
      </c>
      <c r="Y1320" s="3">
        <v>3.17677</v>
      </c>
      <c r="Z1320" s="3">
        <v>0.0</v>
      </c>
      <c r="AA1320" s="3">
        <v>20.0</v>
      </c>
      <c r="AB1320" s="3">
        <v>0.0</v>
      </c>
      <c r="AC1320" s="3">
        <v>20.0</v>
      </c>
      <c r="AD1320" s="3">
        <v>0.0</v>
      </c>
      <c r="AE1320" s="1">
        <v>3.0</v>
      </c>
      <c r="AF1320" s="1">
        <v>4.0</v>
      </c>
      <c r="AG1320" s="1" t="s">
        <v>35</v>
      </c>
    </row>
    <row r="1321" ht="14.25" customHeight="1">
      <c r="A1321" s="2">
        <v>43997.59357020833</v>
      </c>
      <c r="B1321" s="1" t="s">
        <v>1353</v>
      </c>
      <c r="C1321" s="3">
        <v>4.15807</v>
      </c>
      <c r="D1321" s="3">
        <v>0.0</v>
      </c>
      <c r="E1321" s="3">
        <v>97.0607</v>
      </c>
      <c r="F1321" s="3">
        <v>0.0</v>
      </c>
      <c r="G1321" s="3">
        <v>1.98367</v>
      </c>
      <c r="H1321" s="3">
        <v>0.0</v>
      </c>
      <c r="I1321" s="3">
        <v>11811.6</v>
      </c>
      <c r="J1321" s="3">
        <v>0.0</v>
      </c>
      <c r="K1321" s="3">
        <v>414.781</v>
      </c>
      <c r="L1321" s="3">
        <v>0.0</v>
      </c>
      <c r="M1321" s="4">
        <v>2.00738</v>
      </c>
      <c r="N1321" s="3">
        <v>0.0</v>
      </c>
      <c r="O1321" s="4">
        <v>419.739</v>
      </c>
      <c r="P1321" s="3">
        <v>0.0</v>
      </c>
      <c r="Q1321" s="3">
        <v>501.111</v>
      </c>
      <c r="R1321" s="3">
        <v>0.0</v>
      </c>
      <c r="S1321" s="3">
        <v>30.2234</v>
      </c>
      <c r="T1321" s="3">
        <v>0.0</v>
      </c>
      <c r="U1321" s="3">
        <v>28.5839</v>
      </c>
      <c r="V1321" s="3">
        <v>0.0</v>
      </c>
      <c r="W1321" s="3">
        <v>3.58651</v>
      </c>
      <c r="X1321" s="3">
        <v>0.0</v>
      </c>
      <c r="Y1321" s="3">
        <v>3.1764</v>
      </c>
      <c r="Z1321" s="3">
        <v>0.0</v>
      </c>
      <c r="AA1321" s="3">
        <v>20.0</v>
      </c>
      <c r="AB1321" s="3">
        <v>0.0</v>
      </c>
      <c r="AC1321" s="3">
        <v>20.0</v>
      </c>
      <c r="AD1321" s="3">
        <v>0.0</v>
      </c>
      <c r="AE1321" s="1">
        <v>3.0</v>
      </c>
      <c r="AF1321" s="1">
        <v>4.0</v>
      </c>
      <c r="AG1321" s="1" t="s">
        <v>35</v>
      </c>
    </row>
    <row r="1322" ht="14.25" customHeight="1">
      <c r="A1322" s="2">
        <v>43997.59358175926</v>
      </c>
      <c r="B1322" s="1" t="s">
        <v>1354</v>
      </c>
      <c r="C1322" s="3">
        <v>4.15829</v>
      </c>
      <c r="D1322" s="3">
        <v>0.0</v>
      </c>
      <c r="E1322" s="3">
        <v>97.0931</v>
      </c>
      <c r="F1322" s="3">
        <v>0.0</v>
      </c>
      <c r="G1322" s="3">
        <v>1.98416</v>
      </c>
      <c r="H1322" s="3">
        <v>0.0</v>
      </c>
      <c r="I1322" s="3">
        <v>11599.8</v>
      </c>
      <c r="J1322" s="3">
        <v>0.0</v>
      </c>
      <c r="K1322" s="3">
        <v>411.987</v>
      </c>
      <c r="L1322" s="3">
        <v>0.0</v>
      </c>
      <c r="M1322" s="4">
        <v>2.00745</v>
      </c>
      <c r="N1322" s="3">
        <v>0.0</v>
      </c>
      <c r="O1322" s="4">
        <v>416.822</v>
      </c>
      <c r="P1322" s="3">
        <v>0.0</v>
      </c>
      <c r="Q1322" s="3">
        <v>501.083</v>
      </c>
      <c r="R1322" s="3">
        <v>0.0</v>
      </c>
      <c r="S1322" s="3">
        <v>30.2211</v>
      </c>
      <c r="T1322" s="3">
        <v>0.0</v>
      </c>
      <c r="U1322" s="3">
        <v>28.5914</v>
      </c>
      <c r="V1322" s="3">
        <v>0.0</v>
      </c>
      <c r="W1322" s="3">
        <v>3.58732</v>
      </c>
      <c r="X1322" s="3">
        <v>0.0</v>
      </c>
      <c r="Y1322" s="3">
        <v>3.17525</v>
      </c>
      <c r="Z1322" s="3">
        <v>0.0</v>
      </c>
      <c r="AA1322" s="3">
        <v>20.0</v>
      </c>
      <c r="AB1322" s="3">
        <v>0.0</v>
      </c>
      <c r="AC1322" s="3">
        <v>20.0</v>
      </c>
      <c r="AD1322" s="3">
        <v>0.0</v>
      </c>
      <c r="AE1322" s="1">
        <v>3.0</v>
      </c>
      <c r="AF1322" s="1">
        <v>4.0</v>
      </c>
      <c r="AG1322" s="1" t="s">
        <v>35</v>
      </c>
    </row>
    <row r="1323" ht="14.25" customHeight="1">
      <c r="A1323" s="2">
        <v>43997.59359325231</v>
      </c>
      <c r="B1323" s="1" t="s">
        <v>1355</v>
      </c>
      <c r="C1323" s="3">
        <v>4.15815</v>
      </c>
      <c r="D1323" s="3">
        <v>0.0</v>
      </c>
      <c r="E1323" s="3">
        <v>97.0719</v>
      </c>
      <c r="F1323" s="3">
        <v>0.0</v>
      </c>
      <c r="G1323" s="3">
        <v>1.98308</v>
      </c>
      <c r="H1323" s="3">
        <v>0.0</v>
      </c>
      <c r="I1323" s="3">
        <v>11796.5</v>
      </c>
      <c r="J1323" s="3">
        <v>0.0</v>
      </c>
      <c r="K1323" s="3">
        <v>408.957</v>
      </c>
      <c r="L1323" s="3">
        <v>0.0</v>
      </c>
      <c r="M1323" s="4">
        <v>2.00675</v>
      </c>
      <c r="N1323" s="3">
        <v>0.0</v>
      </c>
      <c r="O1323" s="4">
        <v>413.839</v>
      </c>
      <c r="P1323" s="3">
        <v>0.0</v>
      </c>
      <c r="Q1323" s="3">
        <v>501.073</v>
      </c>
      <c r="R1323" s="3">
        <v>0.0</v>
      </c>
      <c r="S1323" s="3">
        <v>30.2217</v>
      </c>
      <c r="T1323" s="3">
        <v>0.0</v>
      </c>
      <c r="U1323" s="3">
        <v>28.5957</v>
      </c>
      <c r="V1323" s="3">
        <v>0.0</v>
      </c>
      <c r="W1323" s="3">
        <v>3.5865</v>
      </c>
      <c r="X1323" s="3">
        <v>0.0</v>
      </c>
      <c r="Y1323" s="3">
        <v>3.17723</v>
      </c>
      <c r="Z1323" s="3">
        <v>0.0</v>
      </c>
      <c r="AA1323" s="3">
        <v>20.0</v>
      </c>
      <c r="AB1323" s="3">
        <v>0.0</v>
      </c>
      <c r="AC1323" s="3">
        <v>20.0</v>
      </c>
      <c r="AD1323" s="3">
        <v>0.0</v>
      </c>
      <c r="AE1323" s="1">
        <v>3.0</v>
      </c>
      <c r="AF1323" s="1">
        <v>4.0</v>
      </c>
      <c r="AG1323" s="1" t="s">
        <v>35</v>
      </c>
    </row>
    <row r="1324" ht="14.25" customHeight="1">
      <c r="A1324" s="2">
        <v>43997.59360476852</v>
      </c>
      <c r="B1324" s="1" t="s">
        <v>1356</v>
      </c>
      <c r="C1324" s="3">
        <v>4.1585</v>
      </c>
      <c r="D1324" s="3">
        <v>0.0</v>
      </c>
      <c r="E1324" s="3">
        <v>97.1232</v>
      </c>
      <c r="F1324" s="3">
        <v>0.0</v>
      </c>
      <c r="G1324" s="3">
        <v>1.98506</v>
      </c>
      <c r="H1324" s="3">
        <v>0.0</v>
      </c>
      <c r="I1324" s="3">
        <v>11801.3</v>
      </c>
      <c r="J1324" s="3">
        <v>0.0</v>
      </c>
      <c r="K1324" s="3">
        <v>407.085</v>
      </c>
      <c r="L1324" s="3">
        <v>0.0</v>
      </c>
      <c r="M1324" s="4">
        <v>2.00876</v>
      </c>
      <c r="N1324" s="3">
        <v>0.0</v>
      </c>
      <c r="O1324" s="4">
        <v>411.946</v>
      </c>
      <c r="P1324" s="3">
        <v>0.0</v>
      </c>
      <c r="Q1324" s="3">
        <v>501.108</v>
      </c>
      <c r="R1324" s="3">
        <v>0.0</v>
      </c>
      <c r="S1324" s="3">
        <v>30.2228</v>
      </c>
      <c r="T1324" s="3">
        <v>0.0</v>
      </c>
      <c r="U1324" s="3">
        <v>28.6036</v>
      </c>
      <c r="V1324" s="3">
        <v>0.0</v>
      </c>
      <c r="W1324" s="3">
        <v>3.58537</v>
      </c>
      <c r="X1324" s="3">
        <v>0.0</v>
      </c>
      <c r="Y1324" s="3">
        <v>3.17666</v>
      </c>
      <c r="Z1324" s="3">
        <v>0.0</v>
      </c>
      <c r="AA1324" s="3">
        <v>20.0</v>
      </c>
      <c r="AB1324" s="3">
        <v>0.0</v>
      </c>
      <c r="AC1324" s="3">
        <v>20.0</v>
      </c>
      <c r="AD1324" s="3">
        <v>0.0</v>
      </c>
      <c r="AE1324" s="1">
        <v>3.0</v>
      </c>
      <c r="AF1324" s="1">
        <v>4.0</v>
      </c>
      <c r="AG1324" s="1" t="s">
        <v>35</v>
      </c>
    </row>
    <row r="1325" ht="14.25" customHeight="1">
      <c r="A1325" s="2">
        <v>43997.59361631944</v>
      </c>
      <c r="B1325" s="1" t="s">
        <v>1357</v>
      </c>
      <c r="C1325" s="3">
        <v>4.15835</v>
      </c>
      <c r="D1325" s="3">
        <v>0.0</v>
      </c>
      <c r="E1325" s="3">
        <v>97.1024</v>
      </c>
      <c r="F1325" s="3">
        <v>0.0</v>
      </c>
      <c r="G1325" s="3">
        <v>1.98358</v>
      </c>
      <c r="H1325" s="3">
        <v>0.0</v>
      </c>
      <c r="I1325" s="3">
        <v>11712.1</v>
      </c>
      <c r="J1325" s="3">
        <v>0.0</v>
      </c>
      <c r="K1325" s="3">
        <v>404.126</v>
      </c>
      <c r="L1325" s="3">
        <v>0.0</v>
      </c>
      <c r="M1325" s="4">
        <v>2.00709</v>
      </c>
      <c r="N1325" s="3">
        <v>0.0</v>
      </c>
      <c r="O1325" s="4">
        <v>408.915</v>
      </c>
      <c r="P1325" s="3">
        <v>0.0</v>
      </c>
      <c r="Q1325" s="3">
        <v>501.139</v>
      </c>
      <c r="R1325" s="3">
        <v>0.0</v>
      </c>
      <c r="S1325" s="3">
        <v>30.223</v>
      </c>
      <c r="T1325" s="3">
        <v>0.0</v>
      </c>
      <c r="U1325" s="3">
        <v>28.6111</v>
      </c>
      <c r="V1325" s="3">
        <v>0.0</v>
      </c>
      <c r="W1325" s="3">
        <v>3.5879</v>
      </c>
      <c r="X1325" s="3">
        <v>0.0</v>
      </c>
      <c r="Y1325" s="3">
        <v>3.17718</v>
      </c>
      <c r="Z1325" s="3">
        <v>0.0</v>
      </c>
      <c r="AA1325" s="3">
        <v>20.0</v>
      </c>
      <c r="AB1325" s="3">
        <v>0.0</v>
      </c>
      <c r="AC1325" s="3">
        <v>20.0</v>
      </c>
      <c r="AD1325" s="3">
        <v>0.0</v>
      </c>
      <c r="AE1325" s="1">
        <v>3.0</v>
      </c>
      <c r="AF1325" s="1">
        <v>4.0</v>
      </c>
      <c r="AG1325" s="1" t="s">
        <v>35</v>
      </c>
    </row>
    <row r="1326" ht="14.25" customHeight="1">
      <c r="A1326" s="2">
        <v>43997.5936278125</v>
      </c>
      <c r="B1326" s="1" t="s">
        <v>1358</v>
      </c>
      <c r="C1326" s="3">
        <v>4.15806</v>
      </c>
      <c r="D1326" s="3">
        <v>0.0</v>
      </c>
      <c r="E1326" s="3">
        <v>97.0591</v>
      </c>
      <c r="F1326" s="3">
        <v>0.0</v>
      </c>
      <c r="G1326" s="3">
        <v>1.98453</v>
      </c>
      <c r="H1326" s="3">
        <v>0.0</v>
      </c>
      <c r="I1326" s="3">
        <v>11773.0</v>
      </c>
      <c r="J1326" s="3">
        <v>0.0</v>
      </c>
      <c r="K1326" s="3">
        <v>402.054</v>
      </c>
      <c r="L1326" s="3">
        <v>0.0</v>
      </c>
      <c r="M1326" s="4">
        <v>2.00817</v>
      </c>
      <c r="N1326" s="3">
        <v>0.0</v>
      </c>
      <c r="O1326" s="4">
        <v>406.844</v>
      </c>
      <c r="P1326" s="3">
        <v>0.0</v>
      </c>
      <c r="Q1326" s="3">
        <v>501.169</v>
      </c>
      <c r="R1326" s="3">
        <v>0.0</v>
      </c>
      <c r="S1326" s="3">
        <v>30.2223</v>
      </c>
      <c r="T1326" s="3">
        <v>0.0</v>
      </c>
      <c r="U1326" s="3">
        <v>28.6152</v>
      </c>
      <c r="V1326" s="3">
        <v>0.0</v>
      </c>
      <c r="W1326" s="3">
        <v>3.58551</v>
      </c>
      <c r="X1326" s="3">
        <v>0.0</v>
      </c>
      <c r="Y1326" s="3">
        <v>3.17604</v>
      </c>
      <c r="Z1326" s="3">
        <v>0.0</v>
      </c>
      <c r="AA1326" s="3">
        <v>20.0</v>
      </c>
      <c r="AB1326" s="3">
        <v>0.0</v>
      </c>
      <c r="AC1326" s="3">
        <v>20.0</v>
      </c>
      <c r="AD1326" s="3">
        <v>0.0</v>
      </c>
      <c r="AE1326" s="1">
        <v>3.0</v>
      </c>
      <c r="AF1326" s="1">
        <v>4.0</v>
      </c>
      <c r="AG1326" s="1" t="s">
        <v>35</v>
      </c>
    </row>
    <row r="1327" ht="14.25" customHeight="1">
      <c r="A1327" s="2">
        <v>43997.59363934028</v>
      </c>
      <c r="B1327" s="1" t="s">
        <v>1359</v>
      </c>
      <c r="C1327" s="3">
        <v>4.15819</v>
      </c>
      <c r="D1327" s="3">
        <v>0.0</v>
      </c>
      <c r="E1327" s="3">
        <v>97.0784</v>
      </c>
      <c r="F1327" s="3">
        <v>0.0</v>
      </c>
      <c r="G1327" s="3">
        <v>1.98203</v>
      </c>
      <c r="H1327" s="3">
        <v>0.0</v>
      </c>
      <c r="I1327" s="3">
        <v>11690.7</v>
      </c>
      <c r="J1327" s="3">
        <v>0.0</v>
      </c>
      <c r="K1327" s="3">
        <v>399.967</v>
      </c>
      <c r="L1327" s="3">
        <v>0.0</v>
      </c>
      <c r="M1327" s="4">
        <v>2.00548</v>
      </c>
      <c r="N1327" s="3">
        <v>0.0</v>
      </c>
      <c r="O1327" s="4">
        <v>404.699</v>
      </c>
      <c r="P1327" s="3">
        <v>0.0</v>
      </c>
      <c r="Q1327" s="3">
        <v>501.169</v>
      </c>
      <c r="R1327" s="3">
        <v>0.0</v>
      </c>
      <c r="S1327" s="3">
        <v>30.2229</v>
      </c>
      <c r="T1327" s="3">
        <v>0.0</v>
      </c>
      <c r="U1327" s="3">
        <v>28.6035</v>
      </c>
      <c r="V1327" s="3">
        <v>0.0</v>
      </c>
      <c r="W1327" s="3">
        <v>3.58616</v>
      </c>
      <c r="X1327" s="3">
        <v>0.0</v>
      </c>
      <c r="Y1327" s="3">
        <v>3.17733</v>
      </c>
      <c r="Z1327" s="3">
        <v>0.0</v>
      </c>
      <c r="AA1327" s="3">
        <v>20.0</v>
      </c>
      <c r="AB1327" s="3">
        <v>0.0</v>
      </c>
      <c r="AC1327" s="3">
        <v>20.0</v>
      </c>
      <c r="AD1327" s="3">
        <v>0.0</v>
      </c>
      <c r="AE1327" s="1">
        <v>3.0</v>
      </c>
      <c r="AF1327" s="1">
        <v>4.0</v>
      </c>
      <c r="AG1327" s="1" t="s">
        <v>35</v>
      </c>
    </row>
    <row r="1328" ht="14.25" customHeight="1">
      <c r="A1328" s="2">
        <v>43997.59365081019</v>
      </c>
      <c r="B1328" s="1" t="s">
        <v>1360</v>
      </c>
      <c r="C1328" s="3">
        <v>4.15833</v>
      </c>
      <c r="D1328" s="3">
        <v>0.0</v>
      </c>
      <c r="E1328" s="3">
        <v>97.0986</v>
      </c>
      <c r="F1328" s="3">
        <v>0.0</v>
      </c>
      <c r="G1328" s="3">
        <v>1.98535</v>
      </c>
      <c r="H1328" s="3">
        <v>0.0</v>
      </c>
      <c r="I1328" s="3">
        <v>11767.3</v>
      </c>
      <c r="J1328" s="3">
        <v>0.0</v>
      </c>
      <c r="K1328" s="3">
        <v>398.579</v>
      </c>
      <c r="L1328" s="3">
        <v>0.0</v>
      </c>
      <c r="M1328" s="4">
        <v>2.00899</v>
      </c>
      <c r="N1328" s="3">
        <v>0.0</v>
      </c>
      <c r="O1328" s="4">
        <v>403.325</v>
      </c>
      <c r="P1328" s="3">
        <v>0.0</v>
      </c>
      <c r="Q1328" s="3">
        <v>501.125</v>
      </c>
      <c r="R1328" s="3">
        <v>0.0</v>
      </c>
      <c r="S1328" s="3">
        <v>30.2222</v>
      </c>
      <c r="T1328" s="3">
        <v>0.0</v>
      </c>
      <c r="U1328" s="3">
        <v>28.6146</v>
      </c>
      <c r="V1328" s="3">
        <v>0.0</v>
      </c>
      <c r="W1328" s="3">
        <v>3.58838</v>
      </c>
      <c r="X1328" s="3">
        <v>0.0</v>
      </c>
      <c r="Y1328" s="3">
        <v>3.1764</v>
      </c>
      <c r="Z1328" s="3">
        <v>0.0</v>
      </c>
      <c r="AA1328" s="3">
        <v>20.0</v>
      </c>
      <c r="AB1328" s="3">
        <v>0.0</v>
      </c>
      <c r="AC1328" s="3">
        <v>20.0</v>
      </c>
      <c r="AD1328" s="3">
        <v>0.0</v>
      </c>
      <c r="AE1328" s="1">
        <v>3.0</v>
      </c>
      <c r="AF1328" s="1">
        <v>4.0</v>
      </c>
      <c r="AG1328" s="1" t="s">
        <v>35</v>
      </c>
    </row>
    <row r="1329" ht="14.25" customHeight="1">
      <c r="A1329" s="2">
        <v>43997.59366232639</v>
      </c>
      <c r="B1329" s="1" t="s">
        <v>1361</v>
      </c>
      <c r="C1329" s="3">
        <v>4.15846</v>
      </c>
      <c r="D1329" s="3">
        <v>0.0</v>
      </c>
      <c r="E1329" s="3">
        <v>97.1178</v>
      </c>
      <c r="F1329" s="3">
        <v>0.0</v>
      </c>
      <c r="G1329" s="3">
        <v>1.98601</v>
      </c>
      <c r="H1329" s="3">
        <v>0.0</v>
      </c>
      <c r="I1329" s="3">
        <v>11710.6</v>
      </c>
      <c r="J1329" s="3">
        <v>0.0</v>
      </c>
      <c r="K1329" s="3">
        <v>396.573</v>
      </c>
      <c r="L1329" s="3">
        <v>0.0</v>
      </c>
      <c r="M1329" s="4">
        <v>2.00955</v>
      </c>
      <c r="N1329" s="3">
        <v>0.0</v>
      </c>
      <c r="O1329" s="4">
        <v>401.273</v>
      </c>
      <c r="P1329" s="3">
        <v>0.0</v>
      </c>
      <c r="Q1329" s="3">
        <v>501.087</v>
      </c>
      <c r="R1329" s="3">
        <v>0.0</v>
      </c>
      <c r="S1329" s="3">
        <v>30.2224</v>
      </c>
      <c r="T1329" s="3">
        <v>0.0</v>
      </c>
      <c r="U1329" s="3">
        <v>28.614</v>
      </c>
      <c r="V1329" s="3">
        <v>0.0</v>
      </c>
      <c r="W1329" s="3">
        <v>3.58553</v>
      </c>
      <c r="X1329" s="3">
        <v>0.0</v>
      </c>
      <c r="Y1329" s="3">
        <v>3.17613</v>
      </c>
      <c r="Z1329" s="3">
        <v>0.0</v>
      </c>
      <c r="AA1329" s="3">
        <v>20.0</v>
      </c>
      <c r="AB1329" s="3">
        <v>0.0</v>
      </c>
      <c r="AC1329" s="3">
        <v>20.0</v>
      </c>
      <c r="AD1329" s="3">
        <v>0.0</v>
      </c>
      <c r="AE1329" s="1">
        <v>3.0</v>
      </c>
      <c r="AF1329" s="1">
        <v>4.0</v>
      </c>
      <c r="AG1329" s="1" t="s">
        <v>35</v>
      </c>
    </row>
    <row r="1330" ht="14.25" customHeight="1">
      <c r="A1330" s="2">
        <v>43997.59367383102</v>
      </c>
      <c r="B1330" s="1" t="s">
        <v>1362</v>
      </c>
      <c r="C1330" s="3">
        <v>4.15845</v>
      </c>
      <c r="D1330" s="3">
        <v>0.0</v>
      </c>
      <c r="E1330" s="3">
        <v>97.1169</v>
      </c>
      <c r="F1330" s="3">
        <v>0.0</v>
      </c>
      <c r="G1330" s="3">
        <v>1.98375</v>
      </c>
      <c r="H1330" s="3">
        <v>0.0</v>
      </c>
      <c r="I1330" s="3">
        <v>11640.7</v>
      </c>
      <c r="J1330" s="3">
        <v>0.0</v>
      </c>
      <c r="K1330" s="3">
        <v>393.646</v>
      </c>
      <c r="L1330" s="3">
        <v>0.0</v>
      </c>
      <c r="M1330" s="4">
        <v>2.00711</v>
      </c>
      <c r="N1330" s="3">
        <v>0.0</v>
      </c>
      <c r="O1330" s="4">
        <v>398.283</v>
      </c>
      <c r="P1330" s="3">
        <v>0.0</v>
      </c>
      <c r="Q1330" s="3">
        <v>501.076</v>
      </c>
      <c r="R1330" s="3">
        <v>0.0</v>
      </c>
      <c r="S1330" s="3">
        <v>30.2214</v>
      </c>
      <c r="T1330" s="3">
        <v>0.0</v>
      </c>
      <c r="U1330" s="3">
        <v>28.615</v>
      </c>
      <c r="V1330" s="3">
        <v>0.0</v>
      </c>
      <c r="W1330" s="3">
        <v>3.58822</v>
      </c>
      <c r="X1330" s="3">
        <v>0.0</v>
      </c>
      <c r="Y1330" s="3">
        <v>3.17755</v>
      </c>
      <c r="Z1330" s="3">
        <v>0.0</v>
      </c>
      <c r="AA1330" s="3">
        <v>20.0</v>
      </c>
      <c r="AB1330" s="3">
        <v>0.0</v>
      </c>
      <c r="AC1330" s="3">
        <v>20.0</v>
      </c>
      <c r="AD1330" s="3">
        <v>0.0</v>
      </c>
      <c r="AE1330" s="1">
        <v>3.0</v>
      </c>
      <c r="AF1330" s="1">
        <v>4.0</v>
      </c>
      <c r="AG1330" s="1" t="s">
        <v>35</v>
      </c>
    </row>
    <row r="1331" ht="14.25" customHeight="1">
      <c r="A1331" s="2">
        <v>43997.59368534722</v>
      </c>
      <c r="B1331" s="1" t="s">
        <v>1363</v>
      </c>
      <c r="C1331" s="3">
        <v>4.15832</v>
      </c>
      <c r="D1331" s="3">
        <v>0.0</v>
      </c>
      <c r="E1331" s="3">
        <v>97.0971</v>
      </c>
      <c r="F1331" s="3">
        <v>0.0</v>
      </c>
      <c r="G1331" s="3">
        <v>1.98655</v>
      </c>
      <c r="H1331" s="3">
        <v>0.0</v>
      </c>
      <c r="I1331" s="3">
        <v>11734.9</v>
      </c>
      <c r="J1331" s="3">
        <v>0.0</v>
      </c>
      <c r="K1331" s="3">
        <v>392.689</v>
      </c>
      <c r="L1331" s="3">
        <v>0.0</v>
      </c>
      <c r="M1331" s="4">
        <v>2.01013</v>
      </c>
      <c r="N1331" s="3">
        <v>0.0</v>
      </c>
      <c r="O1331" s="4">
        <v>397.352</v>
      </c>
      <c r="P1331" s="3">
        <v>0.0</v>
      </c>
      <c r="Q1331" s="3">
        <v>501.091</v>
      </c>
      <c r="R1331" s="3">
        <v>0.0</v>
      </c>
      <c r="S1331" s="3">
        <v>30.2216</v>
      </c>
      <c r="T1331" s="3">
        <v>0.0</v>
      </c>
      <c r="U1331" s="3">
        <v>28.6205</v>
      </c>
      <c r="V1331" s="3">
        <v>0.0</v>
      </c>
      <c r="W1331" s="3">
        <v>3.5875</v>
      </c>
      <c r="X1331" s="3">
        <v>0.0</v>
      </c>
      <c r="Y1331" s="3">
        <v>3.17725</v>
      </c>
      <c r="Z1331" s="3">
        <v>0.0</v>
      </c>
      <c r="AA1331" s="3">
        <v>20.0</v>
      </c>
      <c r="AB1331" s="3">
        <v>0.0</v>
      </c>
      <c r="AC1331" s="3">
        <v>20.0</v>
      </c>
      <c r="AD1331" s="3">
        <v>0.0</v>
      </c>
      <c r="AE1331" s="1">
        <v>3.0</v>
      </c>
      <c r="AF1331" s="1">
        <v>4.0</v>
      </c>
      <c r="AG1331" s="1" t="s">
        <v>35</v>
      </c>
    </row>
    <row r="1332" ht="14.25" customHeight="1">
      <c r="A1332" s="2">
        <v>43997.59369688657</v>
      </c>
      <c r="B1332" s="1" t="s">
        <v>1364</v>
      </c>
      <c r="C1332" s="3">
        <v>4.1585</v>
      </c>
      <c r="D1332" s="3">
        <v>0.0</v>
      </c>
      <c r="E1332" s="3">
        <v>97.1232</v>
      </c>
      <c r="F1332" s="3">
        <v>0.0</v>
      </c>
      <c r="G1332" s="3">
        <v>1.98789</v>
      </c>
      <c r="H1332" s="3">
        <v>0.0</v>
      </c>
      <c r="I1332" s="3">
        <v>11833.0</v>
      </c>
      <c r="J1332" s="3">
        <v>0.0</v>
      </c>
      <c r="K1332" s="3">
        <v>392.257</v>
      </c>
      <c r="L1332" s="3">
        <v>0.0</v>
      </c>
      <c r="M1332" s="4">
        <v>2.0117</v>
      </c>
      <c r="N1332" s="3">
        <v>0.0</v>
      </c>
      <c r="O1332" s="4">
        <v>396.954</v>
      </c>
      <c r="P1332" s="3">
        <v>0.0</v>
      </c>
      <c r="Q1332" s="3">
        <v>501.132</v>
      </c>
      <c r="R1332" s="3">
        <v>0.0</v>
      </c>
      <c r="S1332" s="3">
        <v>30.2227</v>
      </c>
      <c r="T1332" s="3">
        <v>0.0</v>
      </c>
      <c r="U1332" s="3">
        <v>28.6265</v>
      </c>
      <c r="V1332" s="3">
        <v>0.0</v>
      </c>
      <c r="W1332" s="3">
        <v>3.58714</v>
      </c>
      <c r="X1332" s="3">
        <v>0.0</v>
      </c>
      <c r="Y1332" s="3">
        <v>3.17719</v>
      </c>
      <c r="Z1332" s="3">
        <v>0.0</v>
      </c>
      <c r="AA1332" s="3">
        <v>20.0</v>
      </c>
      <c r="AB1332" s="3">
        <v>0.0</v>
      </c>
      <c r="AC1332" s="3">
        <v>20.0</v>
      </c>
      <c r="AD1332" s="3">
        <v>0.0</v>
      </c>
      <c r="AE1332" s="1">
        <v>3.0</v>
      </c>
      <c r="AF1332" s="1">
        <v>5.0</v>
      </c>
      <c r="AG1332" s="1" t="s">
        <v>35</v>
      </c>
    </row>
    <row r="1333" ht="14.25" customHeight="1">
      <c r="A1333" s="2">
        <v>43997.59370839121</v>
      </c>
      <c r="B1333" s="1" t="s">
        <v>1365</v>
      </c>
      <c r="C1333" s="3">
        <v>4.15821</v>
      </c>
      <c r="D1333" s="3">
        <v>0.0</v>
      </c>
      <c r="E1333" s="3">
        <v>97.0816</v>
      </c>
      <c r="F1333" s="3">
        <v>0.0</v>
      </c>
      <c r="G1333" s="3">
        <v>1.9879</v>
      </c>
      <c r="H1333" s="3">
        <v>0.0</v>
      </c>
      <c r="I1333" s="3">
        <v>11750.1</v>
      </c>
      <c r="J1333" s="3">
        <v>0.0</v>
      </c>
      <c r="K1333" s="3">
        <v>392.712</v>
      </c>
      <c r="L1333" s="3">
        <v>0.0</v>
      </c>
      <c r="M1333" s="4">
        <v>2.01154</v>
      </c>
      <c r="N1333" s="3">
        <v>0.0</v>
      </c>
      <c r="O1333" s="4">
        <v>397.381</v>
      </c>
      <c r="P1333" s="3">
        <v>0.0</v>
      </c>
      <c r="Q1333" s="3">
        <v>501.145</v>
      </c>
      <c r="R1333" s="3">
        <v>0.0</v>
      </c>
      <c r="S1333" s="3">
        <v>30.2216</v>
      </c>
      <c r="T1333" s="3">
        <v>0.0</v>
      </c>
      <c r="U1333" s="3">
        <v>28.617</v>
      </c>
      <c r="V1333" s="3">
        <v>0.0</v>
      </c>
      <c r="W1333" s="3">
        <v>3.58583</v>
      </c>
      <c r="X1333" s="3">
        <v>0.0</v>
      </c>
      <c r="Y1333" s="3">
        <v>3.17725</v>
      </c>
      <c r="Z1333" s="3">
        <v>0.0</v>
      </c>
      <c r="AA1333" s="3">
        <v>20.0</v>
      </c>
      <c r="AB1333" s="3">
        <v>0.0</v>
      </c>
      <c r="AC1333" s="3">
        <v>20.0</v>
      </c>
      <c r="AD1333" s="3">
        <v>0.0</v>
      </c>
      <c r="AE1333" s="1">
        <v>3.0</v>
      </c>
      <c r="AF1333" s="1">
        <v>5.0</v>
      </c>
      <c r="AG1333" s="1" t="s">
        <v>35</v>
      </c>
    </row>
    <row r="1334" ht="14.25" customHeight="1">
      <c r="A1334" s="2">
        <v>43997.593719861114</v>
      </c>
      <c r="B1334" s="1" t="s">
        <v>1366</v>
      </c>
      <c r="C1334" s="3">
        <v>4.15846</v>
      </c>
      <c r="D1334" s="3">
        <v>0.0</v>
      </c>
      <c r="E1334" s="3">
        <v>97.1175</v>
      </c>
      <c r="F1334" s="3">
        <v>0.0</v>
      </c>
      <c r="G1334" s="3">
        <v>1.9876</v>
      </c>
      <c r="H1334" s="3">
        <v>0.0</v>
      </c>
      <c r="I1334" s="3">
        <v>11619.8</v>
      </c>
      <c r="J1334" s="3">
        <v>0.0</v>
      </c>
      <c r="K1334" s="3">
        <v>390.52</v>
      </c>
      <c r="L1334" s="3">
        <v>0.0</v>
      </c>
      <c r="M1334" s="4">
        <v>2.01097</v>
      </c>
      <c r="N1334" s="3">
        <v>0.0</v>
      </c>
      <c r="O1334" s="4">
        <v>395.111</v>
      </c>
      <c r="P1334" s="3">
        <v>0.0</v>
      </c>
      <c r="Q1334" s="3">
        <v>501.182</v>
      </c>
      <c r="R1334" s="3">
        <v>0.0</v>
      </c>
      <c r="S1334" s="3">
        <v>30.2165</v>
      </c>
      <c r="T1334" s="3">
        <v>0.0</v>
      </c>
      <c r="U1334" s="3">
        <v>28.6144</v>
      </c>
      <c r="V1334" s="3">
        <v>0.0</v>
      </c>
      <c r="W1334" s="3">
        <v>3.58731</v>
      </c>
      <c r="X1334" s="3">
        <v>0.0</v>
      </c>
      <c r="Y1334" s="3">
        <v>3.17757</v>
      </c>
      <c r="Z1334" s="3">
        <v>0.0</v>
      </c>
      <c r="AA1334" s="3">
        <v>20.0</v>
      </c>
      <c r="AB1334" s="3">
        <v>0.0</v>
      </c>
      <c r="AC1334" s="3">
        <v>20.0</v>
      </c>
      <c r="AD1334" s="3">
        <v>0.0</v>
      </c>
      <c r="AE1334" s="1">
        <v>3.0</v>
      </c>
      <c r="AF1334" s="1">
        <v>5.0</v>
      </c>
      <c r="AG1334" s="1" t="s">
        <v>35</v>
      </c>
    </row>
    <row r="1335" ht="14.25" customHeight="1">
      <c r="A1335" s="2">
        <v>43997.5937315162</v>
      </c>
      <c r="B1335" s="1" t="s">
        <v>1367</v>
      </c>
      <c r="C1335" s="3">
        <v>4.15822</v>
      </c>
      <c r="D1335" s="3">
        <v>0.0</v>
      </c>
      <c r="E1335" s="3">
        <v>97.0821</v>
      </c>
      <c r="F1335" s="3">
        <v>0.0</v>
      </c>
      <c r="G1335" s="3">
        <v>1.98898</v>
      </c>
      <c r="H1335" s="3">
        <v>0.0</v>
      </c>
      <c r="I1335" s="3">
        <v>11896.5</v>
      </c>
      <c r="J1335" s="3">
        <v>0.0</v>
      </c>
      <c r="K1335" s="3">
        <v>391.777</v>
      </c>
      <c r="L1335" s="3">
        <v>0.0</v>
      </c>
      <c r="M1335" s="4">
        <v>2.01292</v>
      </c>
      <c r="N1335" s="3">
        <v>0.0</v>
      </c>
      <c r="O1335" s="4">
        <v>396.494</v>
      </c>
      <c r="P1335" s="3">
        <v>0.0</v>
      </c>
      <c r="Q1335" s="3">
        <v>501.133</v>
      </c>
      <c r="R1335" s="3">
        <v>0.0</v>
      </c>
      <c r="S1335" s="3">
        <v>30.2217</v>
      </c>
      <c r="T1335" s="3">
        <v>0.0</v>
      </c>
      <c r="U1335" s="3">
        <v>28.6128</v>
      </c>
      <c r="V1335" s="3">
        <v>0.0</v>
      </c>
      <c r="W1335" s="3">
        <v>3.58708</v>
      </c>
      <c r="X1335" s="3">
        <v>0.0</v>
      </c>
      <c r="Y1335" s="3">
        <v>3.17847</v>
      </c>
      <c r="Z1335" s="3">
        <v>0.0</v>
      </c>
      <c r="AA1335" s="3">
        <v>20.0</v>
      </c>
      <c r="AB1335" s="3">
        <v>0.0</v>
      </c>
      <c r="AC1335" s="3">
        <v>20.0</v>
      </c>
      <c r="AD1335" s="3">
        <v>0.0</v>
      </c>
      <c r="AE1335" s="1">
        <v>3.0</v>
      </c>
      <c r="AF1335" s="1">
        <v>5.0</v>
      </c>
      <c r="AG1335" s="1" t="s">
        <v>35</v>
      </c>
    </row>
    <row r="1336" ht="14.25" customHeight="1">
      <c r="A1336" s="2">
        <v>43997.59374290509</v>
      </c>
      <c r="B1336" s="1" t="s">
        <v>1368</v>
      </c>
      <c r="C1336" s="3">
        <v>4.15828</v>
      </c>
      <c r="D1336" s="3">
        <v>0.0</v>
      </c>
      <c r="E1336" s="3">
        <v>97.092</v>
      </c>
      <c r="F1336" s="3">
        <v>0.0</v>
      </c>
      <c r="G1336" s="3">
        <v>1.98663</v>
      </c>
      <c r="H1336" s="3">
        <v>0.0</v>
      </c>
      <c r="I1336" s="3">
        <v>11833.6</v>
      </c>
      <c r="J1336" s="3">
        <v>0.0</v>
      </c>
      <c r="K1336" s="3">
        <v>391.698</v>
      </c>
      <c r="L1336" s="3">
        <v>0.0</v>
      </c>
      <c r="M1336" s="4">
        <v>2.01042</v>
      </c>
      <c r="N1336" s="3">
        <v>0.0</v>
      </c>
      <c r="O1336" s="4">
        <v>396.388</v>
      </c>
      <c r="P1336" s="3">
        <v>0.0</v>
      </c>
      <c r="Q1336" s="3">
        <v>501.102</v>
      </c>
      <c r="R1336" s="3">
        <v>0.0</v>
      </c>
      <c r="S1336" s="3">
        <v>30.2203</v>
      </c>
      <c r="T1336" s="3">
        <v>0.0</v>
      </c>
      <c r="U1336" s="3">
        <v>28.6091</v>
      </c>
      <c r="V1336" s="3">
        <v>0.0</v>
      </c>
      <c r="W1336" s="3">
        <v>3.58592</v>
      </c>
      <c r="X1336" s="3">
        <v>0.0</v>
      </c>
      <c r="Y1336" s="3">
        <v>3.17693</v>
      </c>
      <c r="Z1336" s="3">
        <v>0.0</v>
      </c>
      <c r="AA1336" s="3">
        <v>20.0</v>
      </c>
      <c r="AB1336" s="3">
        <v>0.0</v>
      </c>
      <c r="AC1336" s="3">
        <v>20.0</v>
      </c>
      <c r="AD1336" s="3">
        <v>0.0</v>
      </c>
      <c r="AE1336" s="1">
        <v>3.0</v>
      </c>
      <c r="AF1336" s="1">
        <v>5.0</v>
      </c>
      <c r="AG1336" s="1" t="s">
        <v>35</v>
      </c>
    </row>
    <row r="1337" ht="14.25" customHeight="1">
      <c r="A1337" s="2">
        <v>43997.59375438657</v>
      </c>
      <c r="B1337" s="1" t="s">
        <v>1369</v>
      </c>
      <c r="C1337" s="3">
        <v>4.15844</v>
      </c>
      <c r="D1337" s="3">
        <v>0.0</v>
      </c>
      <c r="E1337" s="3">
        <v>97.115</v>
      </c>
      <c r="F1337" s="3">
        <v>0.0</v>
      </c>
      <c r="G1337" s="3">
        <v>1.98736</v>
      </c>
      <c r="H1337" s="3">
        <v>0.0</v>
      </c>
      <c r="I1337" s="3">
        <v>11034.8</v>
      </c>
      <c r="J1337" s="3">
        <v>0.0</v>
      </c>
      <c r="K1337" s="3">
        <v>392.346</v>
      </c>
      <c r="L1337" s="3">
        <v>0.0</v>
      </c>
      <c r="M1337" s="4">
        <v>2.00953</v>
      </c>
      <c r="N1337" s="3">
        <v>0.0</v>
      </c>
      <c r="O1337" s="4">
        <v>396.724</v>
      </c>
      <c r="P1337" s="3">
        <v>0.0</v>
      </c>
      <c r="Q1337" s="3">
        <v>501.077</v>
      </c>
      <c r="R1337" s="3">
        <v>0.0</v>
      </c>
      <c r="S1337" s="3">
        <v>30.2188</v>
      </c>
      <c r="T1337" s="3">
        <v>0.0</v>
      </c>
      <c r="U1337" s="3">
        <v>28.6002</v>
      </c>
      <c r="V1337" s="3">
        <v>0.0</v>
      </c>
      <c r="W1337" s="3">
        <v>3.58679</v>
      </c>
      <c r="X1337" s="3">
        <v>0.0</v>
      </c>
      <c r="Y1337" s="3">
        <v>3.17675</v>
      </c>
      <c r="Z1337" s="3">
        <v>0.0</v>
      </c>
      <c r="AA1337" s="3">
        <v>20.0</v>
      </c>
      <c r="AB1337" s="3">
        <v>0.0</v>
      </c>
      <c r="AC1337" s="3">
        <v>20.0</v>
      </c>
      <c r="AD1337" s="3">
        <v>0.0</v>
      </c>
      <c r="AE1337" s="1">
        <v>3.0</v>
      </c>
      <c r="AF1337" s="1">
        <v>5.0</v>
      </c>
      <c r="AG1337" s="1" t="s">
        <v>35</v>
      </c>
    </row>
    <row r="1338" ht="14.25" customHeight="1">
      <c r="A1338" s="2">
        <v>43997.59376587963</v>
      </c>
      <c r="B1338" s="1" t="s">
        <v>1370</v>
      </c>
      <c r="C1338" s="3">
        <v>4.15839</v>
      </c>
      <c r="D1338" s="3">
        <v>0.0</v>
      </c>
      <c r="E1338" s="3">
        <v>97.1069</v>
      </c>
      <c r="F1338" s="3">
        <v>0.0</v>
      </c>
      <c r="G1338" s="3">
        <v>1.98627</v>
      </c>
      <c r="H1338" s="3">
        <v>0.0</v>
      </c>
      <c r="I1338" s="3">
        <v>11974.5</v>
      </c>
      <c r="J1338" s="3">
        <v>0.0</v>
      </c>
      <c r="K1338" s="3">
        <v>392.785</v>
      </c>
      <c r="L1338" s="3">
        <v>0.0</v>
      </c>
      <c r="M1338" s="4">
        <v>2.01035</v>
      </c>
      <c r="N1338" s="3">
        <v>0.0</v>
      </c>
      <c r="O1338" s="4">
        <v>397.545</v>
      </c>
      <c r="P1338" s="3">
        <v>0.0</v>
      </c>
      <c r="Q1338" s="3">
        <v>501.084</v>
      </c>
      <c r="R1338" s="3">
        <v>0.0</v>
      </c>
      <c r="S1338" s="3">
        <v>30.2201</v>
      </c>
      <c r="T1338" s="3">
        <v>0.0</v>
      </c>
      <c r="U1338" s="3">
        <v>28.594</v>
      </c>
      <c r="V1338" s="3">
        <v>0.0</v>
      </c>
      <c r="W1338" s="3">
        <v>3.58782</v>
      </c>
      <c r="X1338" s="3">
        <v>0.0</v>
      </c>
      <c r="Y1338" s="3">
        <v>3.17749</v>
      </c>
      <c r="Z1338" s="3">
        <v>0.0</v>
      </c>
      <c r="AA1338" s="3">
        <v>20.0</v>
      </c>
      <c r="AB1338" s="3">
        <v>0.0</v>
      </c>
      <c r="AC1338" s="3">
        <v>20.0</v>
      </c>
      <c r="AD1338" s="3">
        <v>0.0</v>
      </c>
      <c r="AE1338" s="1">
        <v>3.0</v>
      </c>
      <c r="AF1338" s="1">
        <v>5.0</v>
      </c>
      <c r="AG1338" s="1" t="s">
        <v>35</v>
      </c>
    </row>
    <row r="1339" ht="14.25" customHeight="1">
      <c r="A1339" s="2">
        <v>43997.59377741898</v>
      </c>
      <c r="B1339" s="1" t="s">
        <v>1371</v>
      </c>
      <c r="C1339" s="3">
        <v>4.15833</v>
      </c>
      <c r="D1339" s="3">
        <v>0.0</v>
      </c>
      <c r="E1339" s="3">
        <v>97.0989</v>
      </c>
      <c r="F1339" s="3">
        <v>0.0</v>
      </c>
      <c r="G1339" s="3">
        <v>1.98556</v>
      </c>
      <c r="H1339" s="3">
        <v>0.0</v>
      </c>
      <c r="I1339" s="3">
        <v>11886.1</v>
      </c>
      <c r="J1339" s="3">
        <v>0.0</v>
      </c>
      <c r="K1339" s="3">
        <v>392.61</v>
      </c>
      <c r="L1339" s="3">
        <v>0.0</v>
      </c>
      <c r="M1339" s="4">
        <v>2.00944</v>
      </c>
      <c r="N1339" s="3">
        <v>0.0</v>
      </c>
      <c r="O1339" s="4">
        <v>397.333</v>
      </c>
      <c r="P1339" s="3">
        <v>0.0</v>
      </c>
      <c r="Q1339" s="3">
        <v>501.118</v>
      </c>
      <c r="R1339" s="3">
        <v>0.0</v>
      </c>
      <c r="S1339" s="3">
        <v>30.2157</v>
      </c>
      <c r="T1339" s="3">
        <v>0.0</v>
      </c>
      <c r="U1339" s="3">
        <v>28.5982</v>
      </c>
      <c r="V1339" s="3">
        <v>0.0</v>
      </c>
      <c r="W1339" s="3">
        <v>3.58837</v>
      </c>
      <c r="X1339" s="3">
        <v>0.0</v>
      </c>
      <c r="Y1339" s="3">
        <v>3.17767</v>
      </c>
      <c r="Z1339" s="3">
        <v>0.0</v>
      </c>
      <c r="AA1339" s="3">
        <v>20.0</v>
      </c>
      <c r="AB1339" s="3">
        <v>0.0</v>
      </c>
      <c r="AC1339" s="3">
        <v>20.0</v>
      </c>
      <c r="AD1339" s="3">
        <v>0.0</v>
      </c>
      <c r="AE1339" s="1">
        <v>3.0</v>
      </c>
      <c r="AF1339" s="1">
        <v>5.0</v>
      </c>
      <c r="AG1339" s="1" t="s">
        <v>35</v>
      </c>
    </row>
    <row r="1340" ht="14.25" customHeight="1">
      <c r="A1340" s="2">
        <v>43997.59378898148</v>
      </c>
      <c r="B1340" s="1" t="s">
        <v>1372</v>
      </c>
      <c r="C1340" s="3">
        <v>4.15853</v>
      </c>
      <c r="D1340" s="3">
        <v>0.0</v>
      </c>
      <c r="E1340" s="3">
        <v>97.1286</v>
      </c>
      <c r="F1340" s="3">
        <v>0.0</v>
      </c>
      <c r="G1340" s="3">
        <v>1.98501</v>
      </c>
      <c r="H1340" s="3">
        <v>0.0</v>
      </c>
      <c r="I1340" s="3">
        <v>11787.4</v>
      </c>
      <c r="J1340" s="3">
        <v>0.0</v>
      </c>
      <c r="K1340" s="3">
        <v>392.732</v>
      </c>
      <c r="L1340" s="3">
        <v>0.0</v>
      </c>
      <c r="M1340" s="4">
        <v>2.00869</v>
      </c>
      <c r="N1340" s="3">
        <v>0.0</v>
      </c>
      <c r="O1340" s="4">
        <v>397.416</v>
      </c>
      <c r="P1340" s="3">
        <v>0.0</v>
      </c>
      <c r="Q1340" s="3">
        <v>501.141</v>
      </c>
      <c r="R1340" s="3">
        <v>0.0</v>
      </c>
      <c r="S1340" s="3">
        <v>30.2143</v>
      </c>
      <c r="T1340" s="3">
        <v>0.0</v>
      </c>
      <c r="U1340" s="3">
        <v>28.6042</v>
      </c>
      <c r="V1340" s="3">
        <v>0.0</v>
      </c>
      <c r="W1340" s="3">
        <v>3.58732</v>
      </c>
      <c r="X1340" s="3">
        <v>0.0</v>
      </c>
      <c r="Y1340" s="3">
        <v>3.1777</v>
      </c>
      <c r="Z1340" s="3">
        <v>0.0</v>
      </c>
      <c r="AA1340" s="3">
        <v>20.0</v>
      </c>
      <c r="AB1340" s="3">
        <v>0.0</v>
      </c>
      <c r="AC1340" s="3">
        <v>20.0</v>
      </c>
      <c r="AD1340" s="3">
        <v>0.0</v>
      </c>
      <c r="AE1340" s="1">
        <v>3.0</v>
      </c>
      <c r="AF1340" s="1">
        <v>5.0</v>
      </c>
      <c r="AG1340" s="1" t="s">
        <v>35</v>
      </c>
    </row>
    <row r="1341" ht="14.25" customHeight="1">
      <c r="A1341" s="2">
        <v>43997.59380042824</v>
      </c>
      <c r="B1341" s="1" t="s">
        <v>1373</v>
      </c>
      <c r="C1341" s="3">
        <v>4.15824</v>
      </c>
      <c r="D1341" s="3">
        <v>0.0</v>
      </c>
      <c r="E1341" s="3">
        <v>97.0851</v>
      </c>
      <c r="F1341" s="3">
        <v>0.0</v>
      </c>
      <c r="G1341" s="3">
        <v>1.9851</v>
      </c>
      <c r="H1341" s="3">
        <v>0.0</v>
      </c>
      <c r="I1341" s="3">
        <v>11895.0</v>
      </c>
      <c r="J1341" s="3">
        <v>0.0</v>
      </c>
      <c r="K1341" s="3">
        <v>392.507</v>
      </c>
      <c r="L1341" s="3">
        <v>0.0</v>
      </c>
      <c r="M1341" s="4">
        <v>2.009</v>
      </c>
      <c r="N1341" s="3">
        <v>0.0</v>
      </c>
      <c r="O1341" s="4">
        <v>397.232</v>
      </c>
      <c r="P1341" s="3">
        <v>0.0</v>
      </c>
      <c r="Q1341" s="3">
        <v>501.161</v>
      </c>
      <c r="R1341" s="3">
        <v>0.0</v>
      </c>
      <c r="S1341" s="3">
        <v>30.2129</v>
      </c>
      <c r="T1341" s="3">
        <v>0.0</v>
      </c>
      <c r="U1341" s="3">
        <v>28.6088</v>
      </c>
      <c r="V1341" s="3">
        <v>0.0</v>
      </c>
      <c r="W1341" s="3">
        <v>3.58707</v>
      </c>
      <c r="X1341" s="3">
        <v>0.0</v>
      </c>
      <c r="Y1341" s="3">
        <v>3.17718</v>
      </c>
      <c r="Z1341" s="3">
        <v>0.0</v>
      </c>
      <c r="AA1341" s="3">
        <v>20.0</v>
      </c>
      <c r="AB1341" s="3">
        <v>0.0</v>
      </c>
      <c r="AC1341" s="3">
        <v>20.0</v>
      </c>
      <c r="AD1341" s="3">
        <v>0.0</v>
      </c>
      <c r="AE1341" s="1">
        <v>3.0</v>
      </c>
      <c r="AF1341" s="1">
        <v>5.0</v>
      </c>
      <c r="AG1341" s="1" t="s">
        <v>35</v>
      </c>
    </row>
    <row r="1342" ht="14.25" customHeight="1">
      <c r="A1342" s="2">
        <v>43997.59381196759</v>
      </c>
      <c r="B1342" s="1" t="s">
        <v>1374</v>
      </c>
      <c r="C1342" s="3">
        <v>4.15832</v>
      </c>
      <c r="D1342" s="3">
        <v>0.0</v>
      </c>
      <c r="E1342" s="3">
        <v>97.0973</v>
      </c>
      <c r="F1342" s="3">
        <v>0.0</v>
      </c>
      <c r="G1342" s="3">
        <v>1.98503</v>
      </c>
      <c r="H1342" s="3">
        <v>0.0</v>
      </c>
      <c r="I1342" s="3">
        <v>11784.7</v>
      </c>
      <c r="J1342" s="3">
        <v>0.0</v>
      </c>
      <c r="K1342" s="3">
        <v>392.781</v>
      </c>
      <c r="L1342" s="3">
        <v>0.0</v>
      </c>
      <c r="M1342" s="4">
        <v>2.0087</v>
      </c>
      <c r="N1342" s="3">
        <v>0.0</v>
      </c>
      <c r="O1342" s="4">
        <v>397.465</v>
      </c>
      <c r="P1342" s="3">
        <v>0.0</v>
      </c>
      <c r="Q1342" s="3">
        <v>501.173</v>
      </c>
      <c r="R1342" s="3">
        <v>0.0</v>
      </c>
      <c r="S1342" s="3">
        <v>30.2117</v>
      </c>
      <c r="T1342" s="3">
        <v>0.0</v>
      </c>
      <c r="U1342" s="3">
        <v>28.6163</v>
      </c>
      <c r="V1342" s="3">
        <v>0.0</v>
      </c>
      <c r="W1342" s="3">
        <v>3.58653</v>
      </c>
      <c r="X1342" s="3">
        <v>0.0</v>
      </c>
      <c r="Y1342" s="3">
        <v>3.17798</v>
      </c>
      <c r="Z1342" s="3">
        <v>0.0</v>
      </c>
      <c r="AA1342" s="3">
        <v>20.0</v>
      </c>
      <c r="AB1342" s="3">
        <v>0.0</v>
      </c>
      <c r="AC1342" s="3">
        <v>20.0</v>
      </c>
      <c r="AD1342" s="3">
        <v>0.0</v>
      </c>
      <c r="AE1342" s="1">
        <v>3.0</v>
      </c>
      <c r="AF1342" s="1">
        <v>5.0</v>
      </c>
      <c r="AG1342" s="1" t="s">
        <v>35</v>
      </c>
    </row>
    <row r="1343" ht="14.25" customHeight="1">
      <c r="A1343" s="2">
        <v>43997.59382350695</v>
      </c>
      <c r="B1343" s="1" t="s">
        <v>1375</v>
      </c>
      <c r="C1343" s="3">
        <v>4.15842</v>
      </c>
      <c r="D1343" s="3">
        <v>0.0</v>
      </c>
      <c r="E1343" s="3">
        <v>97.1125</v>
      </c>
      <c r="F1343" s="3">
        <v>0.0</v>
      </c>
      <c r="G1343" s="3">
        <v>1.98714</v>
      </c>
      <c r="H1343" s="3">
        <v>0.0</v>
      </c>
      <c r="I1343" s="3">
        <v>11007.1</v>
      </c>
      <c r="J1343" s="3">
        <v>0.0</v>
      </c>
      <c r="K1343" s="3">
        <v>393.907</v>
      </c>
      <c r="L1343" s="3">
        <v>0.0</v>
      </c>
      <c r="M1343" s="4">
        <v>2.00925</v>
      </c>
      <c r="N1343" s="3">
        <v>0.0</v>
      </c>
      <c r="O1343" s="4">
        <v>398.291</v>
      </c>
      <c r="P1343" s="3">
        <v>0.0</v>
      </c>
      <c r="Q1343" s="3">
        <v>501.134</v>
      </c>
      <c r="R1343" s="3">
        <v>0.0</v>
      </c>
      <c r="S1343" s="3">
        <v>30.2102</v>
      </c>
      <c r="T1343" s="3">
        <v>0.0</v>
      </c>
      <c r="U1343" s="3">
        <v>28.6221</v>
      </c>
      <c r="V1343" s="3">
        <v>0.0</v>
      </c>
      <c r="W1343" s="3">
        <v>3.58673</v>
      </c>
      <c r="X1343" s="3">
        <v>0.0</v>
      </c>
      <c r="Y1343" s="3">
        <v>3.17703</v>
      </c>
      <c r="Z1343" s="3">
        <v>0.0</v>
      </c>
      <c r="AA1343" s="3">
        <v>20.0</v>
      </c>
      <c r="AB1343" s="3">
        <v>0.0</v>
      </c>
      <c r="AC1343" s="3">
        <v>20.0</v>
      </c>
      <c r="AD1343" s="3">
        <v>0.0</v>
      </c>
      <c r="AE1343" s="1">
        <v>3.0</v>
      </c>
      <c r="AF1343" s="1">
        <v>5.0</v>
      </c>
      <c r="AG1343" s="1" t="s">
        <v>35</v>
      </c>
    </row>
    <row r="1344" ht="14.25" customHeight="1">
      <c r="A1344" s="2">
        <v>43997.59383503472</v>
      </c>
      <c r="B1344" s="1" t="s">
        <v>1376</v>
      </c>
      <c r="C1344" s="3">
        <v>4.15853</v>
      </c>
      <c r="D1344" s="3">
        <v>0.0</v>
      </c>
      <c r="E1344" s="3">
        <v>97.1287</v>
      </c>
      <c r="F1344" s="3">
        <v>0.0</v>
      </c>
      <c r="G1344" s="3">
        <v>1.98458</v>
      </c>
      <c r="H1344" s="3">
        <v>0.0</v>
      </c>
      <c r="I1344" s="3">
        <v>11609.9</v>
      </c>
      <c r="J1344" s="3">
        <v>0.0</v>
      </c>
      <c r="K1344" s="3">
        <v>394.042</v>
      </c>
      <c r="L1344" s="3">
        <v>0.0</v>
      </c>
      <c r="M1344" s="4">
        <v>2.00789</v>
      </c>
      <c r="N1344" s="3">
        <v>0.0</v>
      </c>
      <c r="O1344" s="4">
        <v>398.67</v>
      </c>
      <c r="P1344" s="3">
        <v>0.0</v>
      </c>
      <c r="Q1344" s="3">
        <v>501.087</v>
      </c>
      <c r="R1344" s="3">
        <v>0.0</v>
      </c>
      <c r="S1344" s="3">
        <v>30.2093</v>
      </c>
      <c r="T1344" s="3">
        <v>0.0</v>
      </c>
      <c r="U1344" s="3">
        <v>28.6259</v>
      </c>
      <c r="V1344" s="3">
        <v>0.0</v>
      </c>
      <c r="W1344" s="3">
        <v>3.58756</v>
      </c>
      <c r="X1344" s="3">
        <v>0.0</v>
      </c>
      <c r="Y1344" s="3">
        <v>3.17736</v>
      </c>
      <c r="Z1344" s="3">
        <v>0.0</v>
      </c>
      <c r="AA1344" s="3">
        <v>20.0</v>
      </c>
      <c r="AB1344" s="3">
        <v>0.0</v>
      </c>
      <c r="AC1344" s="3">
        <v>20.0</v>
      </c>
      <c r="AD1344" s="3">
        <v>0.0</v>
      </c>
      <c r="AE1344" s="1">
        <v>3.0</v>
      </c>
      <c r="AF1344" s="1">
        <v>5.0</v>
      </c>
      <c r="AG1344" s="1" t="s">
        <v>35</v>
      </c>
    </row>
    <row r="1345" ht="14.25" customHeight="1">
      <c r="A1345" s="2">
        <v>43997.59384644676</v>
      </c>
      <c r="B1345" s="1" t="s">
        <v>1377</v>
      </c>
      <c r="C1345" s="3">
        <v>4.15835</v>
      </c>
      <c r="D1345" s="3">
        <v>0.0</v>
      </c>
      <c r="E1345" s="3">
        <v>97.1019</v>
      </c>
      <c r="F1345" s="3">
        <v>0.0</v>
      </c>
      <c r="G1345" s="3">
        <v>1.98669</v>
      </c>
      <c r="H1345" s="3">
        <v>0.0</v>
      </c>
      <c r="I1345" s="3">
        <v>11722.7</v>
      </c>
      <c r="J1345" s="3">
        <v>0.0</v>
      </c>
      <c r="K1345" s="3">
        <v>394.854</v>
      </c>
      <c r="L1345" s="3">
        <v>0.0</v>
      </c>
      <c r="M1345" s="4">
        <v>2.01025</v>
      </c>
      <c r="N1345" s="3">
        <v>0.0</v>
      </c>
      <c r="O1345" s="4">
        <v>399.538</v>
      </c>
      <c r="P1345" s="3">
        <v>0.0</v>
      </c>
      <c r="Q1345" s="3">
        <v>501.091</v>
      </c>
      <c r="R1345" s="3">
        <v>0.0</v>
      </c>
      <c r="S1345" s="3">
        <v>30.209</v>
      </c>
      <c r="T1345" s="3">
        <v>0.0</v>
      </c>
      <c r="U1345" s="3">
        <v>28.6131</v>
      </c>
      <c r="V1345" s="3">
        <v>0.0</v>
      </c>
      <c r="W1345" s="3">
        <v>3.58844</v>
      </c>
      <c r="X1345" s="3">
        <v>0.0</v>
      </c>
      <c r="Y1345" s="3">
        <v>3.17854</v>
      </c>
      <c r="Z1345" s="3">
        <v>0.0</v>
      </c>
      <c r="AA1345" s="3">
        <v>20.0</v>
      </c>
      <c r="AB1345" s="3">
        <v>0.0</v>
      </c>
      <c r="AC1345" s="3">
        <v>20.0</v>
      </c>
      <c r="AD1345" s="3">
        <v>0.0</v>
      </c>
      <c r="AE1345" s="1">
        <v>3.0</v>
      </c>
      <c r="AF1345" s="1">
        <v>5.0</v>
      </c>
      <c r="AG1345" s="1" t="s">
        <v>35</v>
      </c>
    </row>
    <row r="1346" ht="14.25" customHeight="1">
      <c r="A1346" s="2">
        <v>43997.59385799769</v>
      </c>
      <c r="B1346" s="1" t="s">
        <v>1378</v>
      </c>
      <c r="C1346" s="3">
        <v>4.15841</v>
      </c>
      <c r="D1346" s="3">
        <v>0.0</v>
      </c>
      <c r="E1346" s="3">
        <v>97.1099</v>
      </c>
      <c r="F1346" s="3">
        <v>0.0</v>
      </c>
      <c r="G1346" s="3">
        <v>1.9863</v>
      </c>
      <c r="H1346" s="3">
        <v>0.0</v>
      </c>
      <c r="I1346" s="3">
        <v>11655.4</v>
      </c>
      <c r="J1346" s="3">
        <v>0.0</v>
      </c>
      <c r="K1346" s="3">
        <v>395.898</v>
      </c>
      <c r="L1346" s="3">
        <v>0.0</v>
      </c>
      <c r="M1346" s="4">
        <v>2.00973</v>
      </c>
      <c r="N1346" s="3">
        <v>0.0</v>
      </c>
      <c r="O1346" s="4">
        <v>400.567</v>
      </c>
      <c r="P1346" s="3">
        <v>0.0</v>
      </c>
      <c r="Q1346" s="3">
        <v>501.07</v>
      </c>
      <c r="R1346" s="3">
        <v>0.0</v>
      </c>
      <c r="S1346" s="3">
        <v>30.2112</v>
      </c>
      <c r="T1346" s="3">
        <v>0.0</v>
      </c>
      <c r="U1346" s="3">
        <v>28.6112</v>
      </c>
      <c r="V1346" s="3">
        <v>0.0</v>
      </c>
      <c r="W1346" s="3">
        <v>3.58674</v>
      </c>
      <c r="X1346" s="3">
        <v>0.0</v>
      </c>
      <c r="Y1346" s="3">
        <v>3.1784</v>
      </c>
      <c r="Z1346" s="3">
        <v>0.0</v>
      </c>
      <c r="AA1346" s="3">
        <v>20.0</v>
      </c>
      <c r="AB1346" s="3">
        <v>0.0</v>
      </c>
      <c r="AC1346" s="3">
        <v>20.0</v>
      </c>
      <c r="AD1346" s="3">
        <v>0.0</v>
      </c>
      <c r="AE1346" s="1">
        <v>3.0</v>
      </c>
      <c r="AF1346" s="1">
        <v>5.0</v>
      </c>
      <c r="AG1346" s="1" t="s">
        <v>35</v>
      </c>
    </row>
    <row r="1347" ht="14.25" customHeight="1">
      <c r="A1347" s="2">
        <v>43997.59386954861</v>
      </c>
      <c r="B1347" s="1" t="s">
        <v>1379</v>
      </c>
      <c r="C1347" s="3">
        <v>4.15842</v>
      </c>
      <c r="D1347" s="3">
        <v>0.0</v>
      </c>
      <c r="E1347" s="3">
        <v>97.1127</v>
      </c>
      <c r="F1347" s="3">
        <v>0.0</v>
      </c>
      <c r="G1347" s="3">
        <v>1.98172</v>
      </c>
      <c r="H1347" s="3">
        <v>0.0</v>
      </c>
      <c r="I1347" s="3">
        <v>11838.4</v>
      </c>
      <c r="J1347" s="3">
        <v>0.0</v>
      </c>
      <c r="K1347" s="3">
        <v>396.76</v>
      </c>
      <c r="L1347" s="3">
        <v>0.0</v>
      </c>
      <c r="M1347" s="4">
        <v>2.00546</v>
      </c>
      <c r="N1347" s="3">
        <v>0.0</v>
      </c>
      <c r="O1347" s="4">
        <v>401.513</v>
      </c>
      <c r="P1347" s="3">
        <v>0.0</v>
      </c>
      <c r="Q1347" s="3">
        <v>501.088</v>
      </c>
      <c r="R1347" s="3">
        <v>0.0</v>
      </c>
      <c r="S1347" s="3">
        <v>30.2097</v>
      </c>
      <c r="T1347" s="3">
        <v>0.0</v>
      </c>
      <c r="U1347" s="3">
        <v>28.6061</v>
      </c>
      <c r="V1347" s="3">
        <v>0.0</v>
      </c>
      <c r="W1347" s="3">
        <v>3.5882</v>
      </c>
      <c r="X1347" s="3">
        <v>0.0</v>
      </c>
      <c r="Y1347" s="3">
        <v>3.17785</v>
      </c>
      <c r="Z1347" s="3">
        <v>0.0</v>
      </c>
      <c r="AA1347" s="3">
        <v>20.0</v>
      </c>
      <c r="AB1347" s="3">
        <v>0.0</v>
      </c>
      <c r="AC1347" s="3">
        <v>20.0</v>
      </c>
      <c r="AD1347" s="3">
        <v>0.0</v>
      </c>
      <c r="AE1347" s="1">
        <v>3.0</v>
      </c>
      <c r="AF1347" s="1">
        <v>5.0</v>
      </c>
      <c r="AG1347" s="1" t="s">
        <v>35</v>
      </c>
    </row>
    <row r="1348" ht="14.25" customHeight="1">
      <c r="A1348" s="2">
        <v>43997.59388105324</v>
      </c>
      <c r="B1348" s="1" t="s">
        <v>1380</v>
      </c>
      <c r="C1348" s="3">
        <v>4.15855</v>
      </c>
      <c r="D1348" s="3">
        <v>0.0</v>
      </c>
      <c r="E1348" s="3">
        <v>97.1319</v>
      </c>
      <c r="F1348" s="3">
        <v>0.0</v>
      </c>
      <c r="G1348" s="3">
        <v>1.9853</v>
      </c>
      <c r="H1348" s="3">
        <v>0.0</v>
      </c>
      <c r="I1348" s="3">
        <v>11648.1</v>
      </c>
      <c r="J1348" s="3">
        <v>0.0</v>
      </c>
      <c r="K1348" s="3">
        <v>397.188</v>
      </c>
      <c r="L1348" s="3">
        <v>0.0</v>
      </c>
      <c r="M1348" s="4">
        <v>2.0087</v>
      </c>
      <c r="N1348" s="3">
        <v>0.0</v>
      </c>
      <c r="O1348" s="4">
        <v>401.869</v>
      </c>
      <c r="P1348" s="3">
        <v>0.0</v>
      </c>
      <c r="Q1348" s="3">
        <v>501.143</v>
      </c>
      <c r="R1348" s="3">
        <v>0.0</v>
      </c>
      <c r="S1348" s="3">
        <v>30.2117</v>
      </c>
      <c r="T1348" s="3">
        <v>0.0</v>
      </c>
      <c r="U1348" s="3">
        <v>28.6164</v>
      </c>
      <c r="V1348" s="3">
        <v>0.0</v>
      </c>
      <c r="W1348" s="3">
        <v>3.5857</v>
      </c>
      <c r="X1348" s="3">
        <v>0.0</v>
      </c>
      <c r="Y1348" s="3">
        <v>3.17853</v>
      </c>
      <c r="Z1348" s="3">
        <v>0.0</v>
      </c>
      <c r="AA1348" s="3">
        <v>20.0</v>
      </c>
      <c r="AB1348" s="3">
        <v>0.0</v>
      </c>
      <c r="AC1348" s="3">
        <v>20.0</v>
      </c>
      <c r="AD1348" s="3">
        <v>0.0</v>
      </c>
      <c r="AE1348" s="1">
        <v>3.0</v>
      </c>
      <c r="AF1348" s="1">
        <v>5.0</v>
      </c>
      <c r="AG1348" s="1" t="s">
        <v>35</v>
      </c>
    </row>
    <row r="1349" ht="14.25" customHeight="1">
      <c r="A1349" s="2">
        <v>43997.593892592595</v>
      </c>
      <c r="B1349" s="1" t="s">
        <v>1381</v>
      </c>
      <c r="C1349" s="3">
        <v>4.15836</v>
      </c>
      <c r="D1349" s="3">
        <v>0.0</v>
      </c>
      <c r="E1349" s="3">
        <v>97.1032</v>
      </c>
      <c r="F1349" s="3">
        <v>0.0</v>
      </c>
      <c r="G1349" s="3">
        <v>1.98178</v>
      </c>
      <c r="H1349" s="3">
        <v>0.0</v>
      </c>
      <c r="I1349" s="3">
        <v>11841.5</v>
      </c>
      <c r="J1349" s="3">
        <v>0.0</v>
      </c>
      <c r="K1349" s="3">
        <v>398.394</v>
      </c>
      <c r="L1349" s="3">
        <v>0.0</v>
      </c>
      <c r="M1349" s="4">
        <v>2.00552</v>
      </c>
      <c r="N1349" s="3">
        <v>0.0</v>
      </c>
      <c r="O1349" s="4">
        <v>403.168</v>
      </c>
      <c r="P1349" s="3">
        <v>0.0</v>
      </c>
      <c r="Q1349" s="3">
        <v>501.164</v>
      </c>
      <c r="R1349" s="3">
        <v>0.0</v>
      </c>
      <c r="S1349" s="3">
        <v>30.2147</v>
      </c>
      <c r="T1349" s="3">
        <v>0.0</v>
      </c>
      <c r="U1349" s="3">
        <v>28.6248</v>
      </c>
      <c r="V1349" s="3">
        <v>0.0</v>
      </c>
      <c r="W1349" s="3">
        <v>3.58827</v>
      </c>
      <c r="X1349" s="3">
        <v>0.0</v>
      </c>
      <c r="Y1349" s="3">
        <v>3.17832</v>
      </c>
      <c r="Z1349" s="3">
        <v>0.0</v>
      </c>
      <c r="AA1349" s="3">
        <v>20.0</v>
      </c>
      <c r="AB1349" s="3">
        <v>0.0</v>
      </c>
      <c r="AC1349" s="3">
        <v>20.0</v>
      </c>
      <c r="AD1349" s="3">
        <v>0.0</v>
      </c>
      <c r="AE1349" s="1">
        <v>3.0</v>
      </c>
      <c r="AF1349" s="1">
        <v>5.0</v>
      </c>
      <c r="AG1349" s="1" t="s">
        <v>35</v>
      </c>
    </row>
    <row r="1350" ht="14.25" customHeight="1">
      <c r="A1350" s="2">
        <v>43997.59390407407</v>
      </c>
      <c r="B1350" s="1" t="s">
        <v>1382</v>
      </c>
      <c r="C1350" s="3">
        <v>4.15851</v>
      </c>
      <c r="D1350" s="3">
        <v>0.0</v>
      </c>
      <c r="E1350" s="3">
        <v>97.1256</v>
      </c>
      <c r="F1350" s="3">
        <v>0.0</v>
      </c>
      <c r="G1350" s="3">
        <v>1.98418</v>
      </c>
      <c r="H1350" s="3">
        <v>0.0</v>
      </c>
      <c r="I1350" s="3">
        <v>11829.4</v>
      </c>
      <c r="J1350" s="3">
        <v>0.0</v>
      </c>
      <c r="K1350" s="3">
        <v>397.226</v>
      </c>
      <c r="L1350" s="3">
        <v>0.0</v>
      </c>
      <c r="M1350" s="4">
        <v>2.00793</v>
      </c>
      <c r="N1350" s="3">
        <v>0.0</v>
      </c>
      <c r="O1350" s="4">
        <v>401.981</v>
      </c>
      <c r="P1350" s="3">
        <v>0.0</v>
      </c>
      <c r="Q1350" s="3">
        <v>501.142</v>
      </c>
      <c r="R1350" s="3">
        <v>0.0</v>
      </c>
      <c r="S1350" s="3">
        <v>30.2153</v>
      </c>
      <c r="T1350" s="3">
        <v>0.0</v>
      </c>
      <c r="U1350" s="3">
        <v>28.6311</v>
      </c>
      <c r="V1350" s="3">
        <v>0.0</v>
      </c>
      <c r="W1350" s="3">
        <v>3.5876</v>
      </c>
      <c r="X1350" s="3">
        <v>0.0</v>
      </c>
      <c r="Y1350" s="3">
        <v>3.17849</v>
      </c>
      <c r="Z1350" s="3">
        <v>0.0</v>
      </c>
      <c r="AA1350" s="3">
        <v>20.0</v>
      </c>
      <c r="AB1350" s="3">
        <v>0.0</v>
      </c>
      <c r="AC1350" s="3">
        <v>20.0</v>
      </c>
      <c r="AD1350" s="3">
        <v>0.0</v>
      </c>
      <c r="AE1350" s="1">
        <v>3.0</v>
      </c>
      <c r="AF1350" s="1">
        <v>5.0</v>
      </c>
      <c r="AG1350" s="1" t="s">
        <v>35</v>
      </c>
    </row>
    <row r="1351" ht="14.25" customHeight="1">
      <c r="A1351" s="2">
        <v>43997.59391555555</v>
      </c>
      <c r="B1351" s="1" t="s">
        <v>1383</v>
      </c>
      <c r="C1351" s="3">
        <v>4.15846</v>
      </c>
      <c r="D1351" s="3">
        <v>0.0</v>
      </c>
      <c r="E1351" s="3">
        <v>97.1183</v>
      </c>
      <c r="F1351" s="3">
        <v>0.0</v>
      </c>
      <c r="G1351" s="3">
        <v>1.98381</v>
      </c>
      <c r="H1351" s="3">
        <v>0.0</v>
      </c>
      <c r="I1351" s="3">
        <v>11587.0</v>
      </c>
      <c r="J1351" s="3">
        <v>0.0</v>
      </c>
      <c r="K1351" s="3">
        <v>397.314</v>
      </c>
      <c r="L1351" s="3">
        <v>0.0</v>
      </c>
      <c r="M1351" s="4">
        <v>2.00707</v>
      </c>
      <c r="N1351" s="3">
        <v>0.0</v>
      </c>
      <c r="O1351" s="4">
        <v>401.972</v>
      </c>
      <c r="P1351" s="3">
        <v>0.0</v>
      </c>
      <c r="Q1351" s="3">
        <v>501.104</v>
      </c>
      <c r="R1351" s="3">
        <v>0.0</v>
      </c>
      <c r="S1351" s="3">
        <v>30.2162</v>
      </c>
      <c r="T1351" s="3">
        <v>0.0</v>
      </c>
      <c r="U1351" s="3">
        <v>28.6365</v>
      </c>
      <c r="V1351" s="3">
        <v>0.0</v>
      </c>
      <c r="W1351" s="3">
        <v>3.5851</v>
      </c>
      <c r="X1351" s="3">
        <v>0.0</v>
      </c>
      <c r="Y1351" s="3">
        <v>3.17824</v>
      </c>
      <c r="Z1351" s="3">
        <v>0.0</v>
      </c>
      <c r="AA1351" s="3">
        <v>20.0</v>
      </c>
      <c r="AB1351" s="3">
        <v>0.0</v>
      </c>
      <c r="AC1351" s="3">
        <v>20.0</v>
      </c>
      <c r="AD1351" s="3">
        <v>0.0</v>
      </c>
      <c r="AE1351" s="1">
        <v>3.0</v>
      </c>
      <c r="AF1351" s="1">
        <v>5.0</v>
      </c>
      <c r="AG1351" s="1" t="s">
        <v>35</v>
      </c>
    </row>
    <row r="1352" ht="14.25" customHeight="1">
      <c r="A1352" s="2">
        <v>43997.593927118054</v>
      </c>
      <c r="B1352" s="1" t="s">
        <v>1384</v>
      </c>
      <c r="C1352" s="3">
        <v>4.15835</v>
      </c>
      <c r="D1352" s="3">
        <v>0.0</v>
      </c>
      <c r="E1352" s="3">
        <v>97.1025</v>
      </c>
      <c r="F1352" s="3">
        <v>0.0</v>
      </c>
      <c r="G1352" s="3">
        <v>1.98186</v>
      </c>
      <c r="H1352" s="3">
        <v>0.0</v>
      </c>
      <c r="I1352" s="3">
        <v>11793.6</v>
      </c>
      <c r="J1352" s="3">
        <v>0.0</v>
      </c>
      <c r="K1352" s="3">
        <v>397.983</v>
      </c>
      <c r="L1352" s="3">
        <v>0.0</v>
      </c>
      <c r="M1352" s="4">
        <v>2.00551</v>
      </c>
      <c r="N1352" s="3">
        <v>0.0</v>
      </c>
      <c r="O1352" s="4">
        <v>402.732</v>
      </c>
      <c r="P1352" s="3">
        <v>0.0</v>
      </c>
      <c r="Q1352" s="3">
        <v>501.075</v>
      </c>
      <c r="R1352" s="3">
        <v>0.0</v>
      </c>
      <c r="S1352" s="3">
        <v>30.2168</v>
      </c>
      <c r="T1352" s="3">
        <v>0.0</v>
      </c>
      <c r="U1352" s="3">
        <v>28.6399</v>
      </c>
      <c r="V1352" s="3">
        <v>0.0</v>
      </c>
      <c r="W1352" s="3">
        <v>3.58796</v>
      </c>
      <c r="X1352" s="3">
        <v>0.0</v>
      </c>
      <c r="Y1352" s="3">
        <v>3.17638</v>
      </c>
      <c r="Z1352" s="3">
        <v>0.0</v>
      </c>
      <c r="AA1352" s="3">
        <v>20.0</v>
      </c>
      <c r="AB1352" s="3">
        <v>0.0</v>
      </c>
      <c r="AC1352" s="3">
        <v>20.0</v>
      </c>
      <c r="AD1352" s="3">
        <v>0.0</v>
      </c>
      <c r="AE1352" s="1">
        <v>3.0</v>
      </c>
      <c r="AF1352" s="1">
        <v>5.0</v>
      </c>
      <c r="AG1352" s="1" t="s">
        <v>35</v>
      </c>
    </row>
    <row r="1353" ht="14.25" customHeight="1">
      <c r="A1353" s="2">
        <v>43997.59393858796</v>
      </c>
      <c r="B1353" s="1" t="s">
        <v>1385</v>
      </c>
      <c r="C1353" s="3">
        <v>4.15847</v>
      </c>
      <c r="D1353" s="3">
        <v>0.0</v>
      </c>
      <c r="E1353" s="3">
        <v>97.1199</v>
      </c>
      <c r="F1353" s="3">
        <v>0.0</v>
      </c>
      <c r="G1353" s="3">
        <v>1.98566</v>
      </c>
      <c r="H1353" s="3">
        <v>0.0</v>
      </c>
      <c r="I1353" s="3">
        <v>11171.7</v>
      </c>
      <c r="J1353" s="3">
        <v>0.0</v>
      </c>
      <c r="K1353" s="3">
        <v>398.838</v>
      </c>
      <c r="L1353" s="3">
        <v>0.0</v>
      </c>
      <c r="M1353" s="4">
        <v>2.0081</v>
      </c>
      <c r="N1353" s="3">
        <v>0.0</v>
      </c>
      <c r="O1353" s="4">
        <v>403.344</v>
      </c>
      <c r="P1353" s="3">
        <v>0.0</v>
      </c>
      <c r="Q1353" s="3">
        <v>501.104</v>
      </c>
      <c r="R1353" s="3">
        <v>0.0</v>
      </c>
      <c r="S1353" s="3">
        <v>30.2172</v>
      </c>
      <c r="T1353" s="3">
        <v>0.0</v>
      </c>
      <c r="U1353" s="3">
        <v>28.6351</v>
      </c>
      <c r="V1353" s="3">
        <v>0.0</v>
      </c>
      <c r="W1353" s="3">
        <v>3.58477</v>
      </c>
      <c r="X1353" s="3">
        <v>0.0</v>
      </c>
      <c r="Y1353" s="3">
        <v>3.1781</v>
      </c>
      <c r="Z1353" s="3">
        <v>0.0</v>
      </c>
      <c r="AA1353" s="3">
        <v>20.0</v>
      </c>
      <c r="AB1353" s="3">
        <v>0.0</v>
      </c>
      <c r="AC1353" s="3">
        <v>20.0</v>
      </c>
      <c r="AD1353" s="3">
        <v>0.0</v>
      </c>
      <c r="AE1353" s="1">
        <v>3.0</v>
      </c>
      <c r="AF1353" s="1">
        <v>5.0</v>
      </c>
      <c r="AG1353" s="1" t="s">
        <v>35</v>
      </c>
    </row>
    <row r="1354" ht="14.25" customHeight="1">
      <c r="A1354" s="2">
        <v>43997.59395016204</v>
      </c>
      <c r="B1354" s="1" t="s">
        <v>1386</v>
      </c>
      <c r="C1354" s="3">
        <v>4.15858</v>
      </c>
      <c r="D1354" s="3">
        <v>0.0</v>
      </c>
      <c r="E1354" s="3">
        <v>97.1362</v>
      </c>
      <c r="F1354" s="3">
        <v>0.0</v>
      </c>
      <c r="G1354" s="3">
        <v>1.98448</v>
      </c>
      <c r="H1354" s="3">
        <v>0.0</v>
      </c>
      <c r="I1354" s="3">
        <v>11546.1</v>
      </c>
      <c r="J1354" s="3">
        <v>0.0</v>
      </c>
      <c r="K1354" s="3">
        <v>397.826</v>
      </c>
      <c r="L1354" s="3">
        <v>0.0</v>
      </c>
      <c r="M1354" s="4">
        <v>2.00766</v>
      </c>
      <c r="N1354" s="3">
        <v>0.0</v>
      </c>
      <c r="O1354" s="4">
        <v>402.473</v>
      </c>
      <c r="P1354" s="3">
        <v>0.0</v>
      </c>
      <c r="Q1354" s="3">
        <v>501.138</v>
      </c>
      <c r="R1354" s="3">
        <v>0.0</v>
      </c>
      <c r="S1354" s="3">
        <v>30.2173</v>
      </c>
      <c r="T1354" s="3">
        <v>0.0</v>
      </c>
      <c r="U1354" s="3">
        <v>28.6305</v>
      </c>
      <c r="V1354" s="3">
        <v>0.0</v>
      </c>
      <c r="W1354" s="3">
        <v>3.58626</v>
      </c>
      <c r="X1354" s="3">
        <v>0.0</v>
      </c>
      <c r="Y1354" s="3">
        <v>3.17894</v>
      </c>
      <c r="Z1354" s="3">
        <v>0.0</v>
      </c>
      <c r="AA1354" s="3">
        <v>20.0</v>
      </c>
      <c r="AB1354" s="3">
        <v>0.0</v>
      </c>
      <c r="AC1354" s="3">
        <v>20.0</v>
      </c>
      <c r="AD1354" s="3">
        <v>0.0</v>
      </c>
      <c r="AE1354" s="1">
        <v>3.0</v>
      </c>
      <c r="AF1354" s="1">
        <v>5.0</v>
      </c>
      <c r="AG1354" s="1" t="s">
        <v>35</v>
      </c>
    </row>
    <row r="1355" ht="14.25" customHeight="1">
      <c r="A1355" s="2">
        <v>43997.59396165509</v>
      </c>
      <c r="B1355" s="1" t="s">
        <v>1387</v>
      </c>
      <c r="C1355" s="3">
        <v>4.15874</v>
      </c>
      <c r="D1355" s="3">
        <v>0.0</v>
      </c>
      <c r="E1355" s="3">
        <v>97.1591</v>
      </c>
      <c r="F1355" s="3">
        <v>0.0</v>
      </c>
      <c r="G1355" s="3">
        <v>1.98194</v>
      </c>
      <c r="H1355" s="3">
        <v>0.0</v>
      </c>
      <c r="I1355" s="3">
        <v>11773.4</v>
      </c>
      <c r="J1355" s="3">
        <v>0.0</v>
      </c>
      <c r="K1355" s="3">
        <v>398.8</v>
      </c>
      <c r="L1355" s="3">
        <v>0.0</v>
      </c>
      <c r="M1355" s="4">
        <v>2.00555</v>
      </c>
      <c r="N1355" s="3">
        <v>0.0</v>
      </c>
      <c r="O1355" s="4">
        <v>403.552</v>
      </c>
      <c r="P1355" s="3">
        <v>0.0</v>
      </c>
      <c r="Q1355" s="3">
        <v>501.152</v>
      </c>
      <c r="R1355" s="3">
        <v>0.0</v>
      </c>
      <c r="S1355" s="3">
        <v>30.2185</v>
      </c>
      <c r="T1355" s="3">
        <v>0.0</v>
      </c>
      <c r="U1355" s="3">
        <v>28.6324</v>
      </c>
      <c r="V1355" s="3">
        <v>0.0</v>
      </c>
      <c r="W1355" s="3">
        <v>3.58698</v>
      </c>
      <c r="X1355" s="3">
        <v>0.0</v>
      </c>
      <c r="Y1355" s="3">
        <v>3.17779</v>
      </c>
      <c r="Z1355" s="3">
        <v>0.0</v>
      </c>
      <c r="AA1355" s="3">
        <v>20.0</v>
      </c>
      <c r="AB1355" s="3">
        <v>0.0</v>
      </c>
      <c r="AC1355" s="3">
        <v>20.0</v>
      </c>
      <c r="AD1355" s="3">
        <v>0.0</v>
      </c>
      <c r="AE1355" s="1">
        <v>3.0</v>
      </c>
      <c r="AF1355" s="1">
        <v>5.0</v>
      </c>
      <c r="AG1355" s="1" t="s">
        <v>35</v>
      </c>
    </row>
    <row r="1356" ht="14.25" customHeight="1">
      <c r="A1356" s="2">
        <v>43997.59397325232</v>
      </c>
      <c r="B1356" s="1" t="s">
        <v>1388</v>
      </c>
      <c r="C1356" s="3">
        <v>4.15827</v>
      </c>
      <c r="D1356" s="3">
        <v>0.0</v>
      </c>
      <c r="E1356" s="3">
        <v>97.0905</v>
      </c>
      <c r="F1356" s="3">
        <v>0.0</v>
      </c>
      <c r="G1356" s="3">
        <v>1.98318</v>
      </c>
      <c r="H1356" s="3">
        <v>0.0</v>
      </c>
      <c r="I1356" s="3">
        <v>11605.6</v>
      </c>
      <c r="J1356" s="3">
        <v>0.0</v>
      </c>
      <c r="K1356" s="3">
        <v>397.371</v>
      </c>
      <c r="L1356" s="3">
        <v>0.0</v>
      </c>
      <c r="M1356" s="4">
        <v>2.00647</v>
      </c>
      <c r="N1356" s="3">
        <v>0.0</v>
      </c>
      <c r="O1356" s="4">
        <v>402.037</v>
      </c>
      <c r="P1356" s="3">
        <v>0.0</v>
      </c>
      <c r="Q1356" s="3">
        <v>501.179</v>
      </c>
      <c r="R1356" s="3">
        <v>0.0</v>
      </c>
      <c r="S1356" s="3">
        <v>30.2205</v>
      </c>
      <c r="T1356" s="3">
        <v>0.0</v>
      </c>
      <c r="U1356" s="3">
        <v>28.6334</v>
      </c>
      <c r="V1356" s="3">
        <v>0.0</v>
      </c>
      <c r="W1356" s="3">
        <v>3.59041</v>
      </c>
      <c r="X1356" s="3">
        <v>0.0</v>
      </c>
      <c r="Y1356" s="3">
        <v>3.17844</v>
      </c>
      <c r="Z1356" s="3">
        <v>0.0</v>
      </c>
      <c r="AA1356" s="3">
        <v>20.0</v>
      </c>
      <c r="AB1356" s="3">
        <v>0.0</v>
      </c>
      <c r="AC1356" s="3">
        <v>20.0</v>
      </c>
      <c r="AD1356" s="3">
        <v>0.0</v>
      </c>
      <c r="AE1356" s="1">
        <v>3.0</v>
      </c>
      <c r="AF1356" s="1">
        <v>5.0</v>
      </c>
      <c r="AG1356" s="1" t="s">
        <v>35</v>
      </c>
    </row>
    <row r="1357" ht="14.25" customHeight="1">
      <c r="A1357" s="2">
        <v>43997.593984768515</v>
      </c>
      <c r="B1357" s="1" t="s">
        <v>1389</v>
      </c>
      <c r="C1357" s="3">
        <v>4.15824</v>
      </c>
      <c r="D1357" s="3">
        <v>0.0</v>
      </c>
      <c r="E1357" s="3">
        <v>97.0851</v>
      </c>
      <c r="F1357" s="3">
        <v>0.0</v>
      </c>
      <c r="G1357" s="3">
        <v>1.98475</v>
      </c>
      <c r="H1357" s="3">
        <v>0.0</v>
      </c>
      <c r="I1357" s="3">
        <v>11677.1</v>
      </c>
      <c r="J1357" s="3">
        <v>0.0</v>
      </c>
      <c r="K1357" s="3">
        <v>397.649</v>
      </c>
      <c r="L1357" s="3">
        <v>0.0</v>
      </c>
      <c r="M1357" s="4">
        <v>2.0082</v>
      </c>
      <c r="N1357" s="3">
        <v>0.0</v>
      </c>
      <c r="O1357" s="4">
        <v>402.348</v>
      </c>
      <c r="P1357" s="3">
        <v>0.0</v>
      </c>
      <c r="Q1357" s="3">
        <v>501.146</v>
      </c>
      <c r="R1357" s="3">
        <v>0.0</v>
      </c>
      <c r="S1357" s="3">
        <v>30.2201</v>
      </c>
      <c r="T1357" s="3">
        <v>0.0</v>
      </c>
      <c r="U1357" s="3">
        <v>28.6301</v>
      </c>
      <c r="V1357" s="3">
        <v>0.0</v>
      </c>
      <c r="W1357" s="3">
        <v>3.58686</v>
      </c>
      <c r="X1357" s="3">
        <v>0.0</v>
      </c>
      <c r="Y1357" s="3">
        <v>3.17878</v>
      </c>
      <c r="Z1357" s="3">
        <v>0.0</v>
      </c>
      <c r="AA1357" s="3">
        <v>20.0</v>
      </c>
      <c r="AB1357" s="3">
        <v>0.0</v>
      </c>
      <c r="AC1357" s="3">
        <v>20.0</v>
      </c>
      <c r="AD1357" s="3">
        <v>0.0</v>
      </c>
      <c r="AE1357" s="1">
        <v>3.0</v>
      </c>
      <c r="AF1357" s="1">
        <v>5.0</v>
      </c>
      <c r="AG1357" s="1" t="s">
        <v>35</v>
      </c>
    </row>
    <row r="1358" ht="14.25" customHeight="1">
      <c r="A1358" s="2">
        <v>43997.59399621528</v>
      </c>
      <c r="B1358" s="1" t="s">
        <v>1390</v>
      </c>
      <c r="C1358" s="3">
        <v>4.15833</v>
      </c>
      <c r="D1358" s="3">
        <v>0.0</v>
      </c>
      <c r="E1358" s="3">
        <v>97.0986</v>
      </c>
      <c r="F1358" s="3">
        <v>0.0</v>
      </c>
      <c r="G1358" s="3">
        <v>1.98182</v>
      </c>
      <c r="H1358" s="3">
        <v>0.0</v>
      </c>
      <c r="I1358" s="3">
        <v>11815.4</v>
      </c>
      <c r="J1358" s="3">
        <v>0.0</v>
      </c>
      <c r="K1358" s="3">
        <v>396.745</v>
      </c>
      <c r="L1358" s="3">
        <v>0.0</v>
      </c>
      <c r="M1358" s="4">
        <v>2.00551</v>
      </c>
      <c r="N1358" s="3">
        <v>0.0</v>
      </c>
      <c r="O1358" s="4">
        <v>401.489</v>
      </c>
      <c r="P1358" s="3">
        <v>0.0</v>
      </c>
      <c r="Q1358" s="3">
        <v>501.133</v>
      </c>
      <c r="R1358" s="3">
        <v>0.0</v>
      </c>
      <c r="S1358" s="3">
        <v>30.2214</v>
      </c>
      <c r="T1358" s="3">
        <v>0.0</v>
      </c>
      <c r="U1358" s="3">
        <v>28.6317</v>
      </c>
      <c r="V1358" s="3">
        <v>0.0</v>
      </c>
      <c r="W1358" s="3">
        <v>3.5865</v>
      </c>
      <c r="X1358" s="3">
        <v>0.0</v>
      </c>
      <c r="Y1358" s="3">
        <v>3.1786</v>
      </c>
      <c r="Z1358" s="3">
        <v>0.0</v>
      </c>
      <c r="AA1358" s="3">
        <v>20.0</v>
      </c>
      <c r="AB1358" s="3">
        <v>0.0</v>
      </c>
      <c r="AC1358" s="3">
        <v>20.0</v>
      </c>
      <c r="AD1358" s="3">
        <v>0.0</v>
      </c>
      <c r="AE1358" s="1">
        <v>3.0</v>
      </c>
      <c r="AF1358" s="1">
        <v>5.0</v>
      </c>
      <c r="AG1358" s="1" t="s">
        <v>35</v>
      </c>
    </row>
    <row r="1359" ht="14.25" customHeight="1">
      <c r="A1359" s="2">
        <v>43997.59400774306</v>
      </c>
      <c r="B1359" s="1" t="s">
        <v>1391</v>
      </c>
      <c r="C1359" s="3">
        <v>4.15838</v>
      </c>
      <c r="D1359" s="3">
        <v>0.0</v>
      </c>
      <c r="E1359" s="3">
        <v>97.1062</v>
      </c>
      <c r="F1359" s="3">
        <v>0.0</v>
      </c>
      <c r="G1359" s="3">
        <v>1.98233</v>
      </c>
      <c r="H1359" s="3">
        <v>0.0</v>
      </c>
      <c r="I1359" s="3">
        <v>11739.5</v>
      </c>
      <c r="J1359" s="3">
        <v>0.0</v>
      </c>
      <c r="K1359" s="3">
        <v>397.699</v>
      </c>
      <c r="L1359" s="3">
        <v>0.0</v>
      </c>
      <c r="M1359" s="4">
        <v>2.00588</v>
      </c>
      <c r="N1359" s="3">
        <v>0.0</v>
      </c>
      <c r="O1359" s="4">
        <v>402.423</v>
      </c>
      <c r="P1359" s="3">
        <v>0.0</v>
      </c>
      <c r="Q1359" s="3">
        <v>501.096</v>
      </c>
      <c r="R1359" s="3">
        <v>0.0</v>
      </c>
      <c r="S1359" s="3">
        <v>30.2224</v>
      </c>
      <c r="T1359" s="3">
        <v>0.0</v>
      </c>
      <c r="U1359" s="3">
        <v>28.6275</v>
      </c>
      <c r="V1359" s="3">
        <v>0.0</v>
      </c>
      <c r="W1359" s="3">
        <v>3.5873</v>
      </c>
      <c r="X1359" s="3">
        <v>0.0</v>
      </c>
      <c r="Y1359" s="3">
        <v>3.17793</v>
      </c>
      <c r="Z1359" s="3">
        <v>0.0</v>
      </c>
      <c r="AA1359" s="3">
        <v>20.0</v>
      </c>
      <c r="AB1359" s="3">
        <v>0.0</v>
      </c>
      <c r="AC1359" s="3">
        <v>20.0</v>
      </c>
      <c r="AD1359" s="3">
        <v>0.0</v>
      </c>
      <c r="AE1359" s="1">
        <v>3.0</v>
      </c>
      <c r="AF1359" s="1">
        <v>5.0</v>
      </c>
      <c r="AG1359" s="1" t="s">
        <v>35</v>
      </c>
    </row>
    <row r="1360" ht="14.25" customHeight="1">
      <c r="A1360" s="2">
        <v>43997.59401927084</v>
      </c>
      <c r="B1360" s="1" t="s">
        <v>1392</v>
      </c>
      <c r="C1360" s="3">
        <v>4.15853</v>
      </c>
      <c r="D1360" s="3">
        <v>0.0</v>
      </c>
      <c r="E1360" s="3">
        <v>97.1289</v>
      </c>
      <c r="F1360" s="3">
        <v>0.0</v>
      </c>
      <c r="G1360" s="3">
        <v>1.9845</v>
      </c>
      <c r="H1360" s="3">
        <v>0.0</v>
      </c>
      <c r="I1360" s="3">
        <v>11701.3</v>
      </c>
      <c r="J1360" s="3">
        <v>0.0</v>
      </c>
      <c r="K1360" s="3">
        <v>398.917</v>
      </c>
      <c r="L1360" s="3">
        <v>0.0</v>
      </c>
      <c r="M1360" s="4">
        <v>2.00799</v>
      </c>
      <c r="N1360" s="3">
        <v>0.0</v>
      </c>
      <c r="O1360" s="4">
        <v>403.64</v>
      </c>
      <c r="P1360" s="3">
        <v>0.0</v>
      </c>
      <c r="Q1360" s="3">
        <v>501.093</v>
      </c>
      <c r="R1360" s="3">
        <v>0.0</v>
      </c>
      <c r="S1360" s="3">
        <v>30.2261</v>
      </c>
      <c r="T1360" s="3">
        <v>0.0</v>
      </c>
      <c r="U1360" s="3">
        <v>28.6251</v>
      </c>
      <c r="V1360" s="3">
        <v>0.0</v>
      </c>
      <c r="W1360" s="3">
        <v>3.58532</v>
      </c>
      <c r="X1360" s="3">
        <v>0.0</v>
      </c>
      <c r="Y1360" s="3">
        <v>3.17903</v>
      </c>
      <c r="Z1360" s="3">
        <v>0.0</v>
      </c>
      <c r="AA1360" s="3">
        <v>20.0</v>
      </c>
      <c r="AB1360" s="3">
        <v>0.0</v>
      </c>
      <c r="AC1360" s="3">
        <v>20.0</v>
      </c>
      <c r="AD1360" s="3">
        <v>0.0</v>
      </c>
      <c r="AE1360" s="1">
        <v>3.0</v>
      </c>
      <c r="AF1360" s="1">
        <v>5.0</v>
      </c>
      <c r="AG1360" s="1" t="s">
        <v>35</v>
      </c>
    </row>
    <row r="1361" ht="14.25" customHeight="1">
      <c r="A1361" s="2">
        <v>43997.59403068287</v>
      </c>
      <c r="B1361" s="1" t="s">
        <v>1393</v>
      </c>
      <c r="C1361" s="3">
        <v>4.15834</v>
      </c>
      <c r="D1361" s="3">
        <v>0.0</v>
      </c>
      <c r="E1361" s="3">
        <v>97.1002</v>
      </c>
      <c r="F1361" s="3">
        <v>0.0</v>
      </c>
      <c r="G1361" s="3">
        <v>1.9836</v>
      </c>
      <c r="H1361" s="3">
        <v>0.0</v>
      </c>
      <c r="I1361" s="3">
        <v>11569.6</v>
      </c>
      <c r="J1361" s="3">
        <v>0.0</v>
      </c>
      <c r="K1361" s="3">
        <v>398.45</v>
      </c>
      <c r="L1361" s="3">
        <v>0.0</v>
      </c>
      <c r="M1361" s="4">
        <v>2.00681</v>
      </c>
      <c r="N1361" s="3">
        <v>0.0</v>
      </c>
      <c r="O1361" s="4">
        <v>403.114</v>
      </c>
      <c r="P1361" s="3">
        <v>0.0</v>
      </c>
      <c r="Q1361" s="3">
        <v>501.151</v>
      </c>
      <c r="R1361" s="3">
        <v>0.0</v>
      </c>
      <c r="S1361" s="3">
        <v>30.2211</v>
      </c>
      <c r="T1361" s="3">
        <v>0.0</v>
      </c>
      <c r="U1361" s="3">
        <v>28.6186</v>
      </c>
      <c r="V1361" s="3">
        <v>0.0</v>
      </c>
      <c r="W1361" s="3">
        <v>3.58606</v>
      </c>
      <c r="X1361" s="3">
        <v>0.0</v>
      </c>
      <c r="Y1361" s="3">
        <v>3.17843</v>
      </c>
      <c r="Z1361" s="3">
        <v>0.0</v>
      </c>
      <c r="AA1361" s="3">
        <v>20.0</v>
      </c>
      <c r="AB1361" s="3">
        <v>0.0</v>
      </c>
      <c r="AC1361" s="3">
        <v>20.0</v>
      </c>
      <c r="AD1361" s="3">
        <v>0.0</v>
      </c>
      <c r="AE1361" s="1">
        <v>3.0</v>
      </c>
      <c r="AF1361" s="1">
        <v>5.0</v>
      </c>
      <c r="AG1361" s="1" t="s">
        <v>35</v>
      </c>
    </row>
    <row r="1362" ht="14.25" customHeight="1">
      <c r="A1362" s="2">
        <v>43997.594042303244</v>
      </c>
      <c r="B1362" s="1" t="s">
        <v>1394</v>
      </c>
      <c r="C1362" s="3">
        <v>4.15831</v>
      </c>
      <c r="D1362" s="3">
        <v>0.0</v>
      </c>
      <c r="E1362" s="3">
        <v>97.096</v>
      </c>
      <c r="F1362" s="3">
        <v>0.0</v>
      </c>
      <c r="G1362" s="3">
        <v>1.98385</v>
      </c>
      <c r="H1362" s="3">
        <v>0.0</v>
      </c>
      <c r="I1362" s="3">
        <v>11677.5</v>
      </c>
      <c r="J1362" s="3">
        <v>0.0</v>
      </c>
      <c r="K1362" s="3">
        <v>397.062</v>
      </c>
      <c r="L1362" s="3">
        <v>0.0</v>
      </c>
      <c r="M1362" s="4">
        <v>2.00729</v>
      </c>
      <c r="N1362" s="3">
        <v>0.0</v>
      </c>
      <c r="O1362" s="4">
        <v>401.753</v>
      </c>
      <c r="P1362" s="3">
        <v>0.0</v>
      </c>
      <c r="Q1362" s="3">
        <v>501.149</v>
      </c>
      <c r="R1362" s="3">
        <v>0.0</v>
      </c>
      <c r="S1362" s="3">
        <v>30.2241</v>
      </c>
      <c r="T1362" s="3">
        <v>0.0</v>
      </c>
      <c r="U1362" s="3">
        <v>28.6236</v>
      </c>
      <c r="V1362" s="3">
        <v>0.0</v>
      </c>
      <c r="W1362" s="3">
        <v>3.58747</v>
      </c>
      <c r="X1362" s="3">
        <v>0.0</v>
      </c>
      <c r="Y1362" s="3">
        <v>3.17789</v>
      </c>
      <c r="Z1362" s="3">
        <v>0.0</v>
      </c>
      <c r="AA1362" s="3">
        <v>20.0</v>
      </c>
      <c r="AB1362" s="3">
        <v>0.0</v>
      </c>
      <c r="AC1362" s="3">
        <v>20.0</v>
      </c>
      <c r="AD1362" s="3">
        <v>0.0</v>
      </c>
      <c r="AE1362" s="1">
        <v>3.0</v>
      </c>
      <c r="AF1362" s="1">
        <v>6.0</v>
      </c>
      <c r="AG1362" s="1" t="s">
        <v>35</v>
      </c>
    </row>
    <row r="1363" ht="14.25" customHeight="1">
      <c r="A1363" s="2">
        <v>43997.59405380787</v>
      </c>
      <c r="B1363" s="1" t="s">
        <v>1395</v>
      </c>
      <c r="C1363" s="3">
        <v>4.15843</v>
      </c>
      <c r="D1363" s="3">
        <v>0.0</v>
      </c>
      <c r="E1363" s="3">
        <v>97.114</v>
      </c>
      <c r="F1363" s="3">
        <v>0.0</v>
      </c>
      <c r="G1363" s="3">
        <v>1.98458</v>
      </c>
      <c r="H1363" s="3">
        <v>0.0</v>
      </c>
      <c r="I1363" s="3">
        <v>11599.4</v>
      </c>
      <c r="J1363" s="3">
        <v>0.0</v>
      </c>
      <c r="K1363" s="3">
        <v>396.625</v>
      </c>
      <c r="L1363" s="3">
        <v>0.0</v>
      </c>
      <c r="M1363" s="4">
        <v>2.00787</v>
      </c>
      <c r="N1363" s="3">
        <v>0.0</v>
      </c>
      <c r="O1363" s="4">
        <v>401.279</v>
      </c>
      <c r="P1363" s="3">
        <v>0.0</v>
      </c>
      <c r="Q1363" s="3">
        <v>501.198</v>
      </c>
      <c r="R1363" s="3">
        <v>0.0</v>
      </c>
      <c r="S1363" s="3">
        <v>30.2239</v>
      </c>
      <c r="T1363" s="3">
        <v>0.0</v>
      </c>
      <c r="U1363" s="3">
        <v>28.6265</v>
      </c>
      <c r="V1363" s="3">
        <v>0.0</v>
      </c>
      <c r="W1363" s="3">
        <v>3.5884</v>
      </c>
      <c r="X1363" s="3">
        <v>0.0</v>
      </c>
      <c r="Y1363" s="3">
        <v>3.17895</v>
      </c>
      <c r="Z1363" s="3">
        <v>0.0</v>
      </c>
      <c r="AA1363" s="3">
        <v>20.0</v>
      </c>
      <c r="AB1363" s="3">
        <v>0.0</v>
      </c>
      <c r="AC1363" s="3">
        <v>20.0</v>
      </c>
      <c r="AD1363" s="3">
        <v>0.0</v>
      </c>
      <c r="AE1363" s="1">
        <v>3.0</v>
      </c>
      <c r="AF1363" s="1">
        <v>6.0</v>
      </c>
      <c r="AG1363" s="1" t="s">
        <v>35</v>
      </c>
    </row>
    <row r="1364" ht="14.25" customHeight="1">
      <c r="A1364" s="2">
        <v>43997.5940653125</v>
      </c>
      <c r="B1364" s="1" t="s">
        <v>1396</v>
      </c>
      <c r="C1364" s="3">
        <v>4.15863</v>
      </c>
      <c r="D1364" s="3">
        <v>0.0</v>
      </c>
      <c r="E1364" s="3">
        <v>97.1428</v>
      </c>
      <c r="F1364" s="3">
        <v>0.0</v>
      </c>
      <c r="G1364" s="3">
        <v>1.98364</v>
      </c>
      <c r="H1364" s="3">
        <v>0.0</v>
      </c>
      <c r="I1364" s="3">
        <v>10742.7</v>
      </c>
      <c r="J1364" s="3">
        <v>0.0</v>
      </c>
      <c r="K1364" s="3">
        <v>396.316</v>
      </c>
      <c r="L1364" s="3">
        <v>0.0</v>
      </c>
      <c r="M1364" s="4">
        <v>2.00518</v>
      </c>
      <c r="N1364" s="3">
        <v>0.0</v>
      </c>
      <c r="O1364" s="4">
        <v>400.62</v>
      </c>
      <c r="P1364" s="3">
        <v>0.0</v>
      </c>
      <c r="Q1364" s="3">
        <v>501.146</v>
      </c>
      <c r="R1364" s="3">
        <v>0.0</v>
      </c>
      <c r="S1364" s="3">
        <v>30.2246</v>
      </c>
      <c r="T1364" s="3">
        <v>0.0</v>
      </c>
      <c r="U1364" s="3">
        <v>28.6373</v>
      </c>
      <c r="V1364" s="3">
        <v>0.0</v>
      </c>
      <c r="W1364" s="3">
        <v>3.586</v>
      </c>
      <c r="X1364" s="3">
        <v>0.0</v>
      </c>
      <c r="Y1364" s="3">
        <v>3.17883</v>
      </c>
      <c r="Z1364" s="3">
        <v>0.0</v>
      </c>
      <c r="AA1364" s="3">
        <v>20.0</v>
      </c>
      <c r="AB1364" s="3">
        <v>0.0</v>
      </c>
      <c r="AC1364" s="3">
        <v>20.0</v>
      </c>
      <c r="AD1364" s="3">
        <v>0.0</v>
      </c>
      <c r="AE1364" s="1">
        <v>3.0</v>
      </c>
      <c r="AF1364" s="1">
        <v>6.0</v>
      </c>
      <c r="AG1364" s="1" t="s">
        <v>35</v>
      </c>
    </row>
    <row r="1365" ht="14.25" customHeight="1">
      <c r="A1365" s="2">
        <v>43997.59407680556</v>
      </c>
      <c r="B1365" s="1" t="s">
        <v>1397</v>
      </c>
      <c r="C1365" s="3">
        <v>4.15856</v>
      </c>
      <c r="D1365" s="3">
        <v>0.0</v>
      </c>
      <c r="E1365" s="3">
        <v>97.1325</v>
      </c>
      <c r="F1365" s="3">
        <v>0.0</v>
      </c>
      <c r="G1365" s="3">
        <v>1.98066</v>
      </c>
      <c r="H1365" s="3">
        <v>0.0</v>
      </c>
      <c r="I1365" s="3">
        <v>11540.5</v>
      </c>
      <c r="J1365" s="3">
        <v>0.0</v>
      </c>
      <c r="K1365" s="3">
        <v>396.34</v>
      </c>
      <c r="L1365" s="3">
        <v>0.0</v>
      </c>
      <c r="M1365" s="4">
        <v>2.00379</v>
      </c>
      <c r="N1365" s="3">
        <v>0.0</v>
      </c>
      <c r="O1365" s="4">
        <v>400.967</v>
      </c>
      <c r="P1365" s="3">
        <v>0.0</v>
      </c>
      <c r="Q1365" s="3">
        <v>501.113</v>
      </c>
      <c r="R1365" s="3">
        <v>0.0</v>
      </c>
      <c r="S1365" s="3">
        <v>30.2349</v>
      </c>
      <c r="T1365" s="3">
        <v>0.0</v>
      </c>
      <c r="U1365" s="3">
        <v>28.6448</v>
      </c>
      <c r="V1365" s="3">
        <v>0.0</v>
      </c>
      <c r="W1365" s="3">
        <v>3.58652</v>
      </c>
      <c r="X1365" s="3">
        <v>0.0</v>
      </c>
      <c r="Y1365" s="3">
        <v>3.1788</v>
      </c>
      <c r="Z1365" s="3">
        <v>0.0</v>
      </c>
      <c r="AA1365" s="3">
        <v>20.0</v>
      </c>
      <c r="AB1365" s="3">
        <v>0.0</v>
      </c>
      <c r="AC1365" s="3">
        <v>20.0</v>
      </c>
      <c r="AD1365" s="3">
        <v>0.0</v>
      </c>
      <c r="AE1365" s="1">
        <v>3.0</v>
      </c>
      <c r="AF1365" s="1">
        <v>6.0</v>
      </c>
      <c r="AG1365" s="1" t="s">
        <v>35</v>
      </c>
    </row>
    <row r="1366" ht="14.25" customHeight="1">
      <c r="A1366" s="2">
        <v>43997.59408829861</v>
      </c>
      <c r="B1366" s="1" t="s">
        <v>1398</v>
      </c>
      <c r="C1366" s="3">
        <v>4.15858</v>
      </c>
      <c r="D1366" s="3">
        <v>0.0</v>
      </c>
      <c r="E1366" s="3">
        <v>97.1358</v>
      </c>
      <c r="F1366" s="3">
        <v>0.0</v>
      </c>
      <c r="G1366" s="3">
        <v>1.98268</v>
      </c>
      <c r="H1366" s="3">
        <v>0.0</v>
      </c>
      <c r="I1366" s="3">
        <v>11816.6</v>
      </c>
      <c r="J1366" s="3">
        <v>0.0</v>
      </c>
      <c r="K1366" s="3">
        <v>396.25</v>
      </c>
      <c r="L1366" s="3">
        <v>0.0</v>
      </c>
      <c r="M1366" s="4">
        <v>2.00639</v>
      </c>
      <c r="N1366" s="3">
        <v>0.0</v>
      </c>
      <c r="O1366" s="4">
        <v>400.989</v>
      </c>
      <c r="P1366" s="3">
        <v>0.0</v>
      </c>
      <c r="Q1366" s="3">
        <v>501.085</v>
      </c>
      <c r="R1366" s="3">
        <v>0.0</v>
      </c>
      <c r="S1366" s="3">
        <v>30.236</v>
      </c>
      <c r="T1366" s="3">
        <v>0.0</v>
      </c>
      <c r="U1366" s="3">
        <v>28.6465</v>
      </c>
      <c r="V1366" s="3">
        <v>0.0</v>
      </c>
      <c r="W1366" s="3">
        <v>3.5863</v>
      </c>
      <c r="X1366" s="3">
        <v>0.0</v>
      </c>
      <c r="Y1366" s="3">
        <v>3.17807</v>
      </c>
      <c r="Z1366" s="3">
        <v>0.0</v>
      </c>
      <c r="AA1366" s="3">
        <v>20.0</v>
      </c>
      <c r="AB1366" s="3">
        <v>0.0</v>
      </c>
      <c r="AC1366" s="3">
        <v>20.0</v>
      </c>
      <c r="AD1366" s="3">
        <v>0.0</v>
      </c>
      <c r="AE1366" s="1">
        <v>3.0</v>
      </c>
      <c r="AF1366" s="1">
        <v>6.0</v>
      </c>
      <c r="AG1366" s="1" t="s">
        <v>35</v>
      </c>
    </row>
    <row r="1367" ht="14.25" customHeight="1">
      <c r="A1367" s="2">
        <v>43997.594099814814</v>
      </c>
      <c r="B1367" s="1" t="s">
        <v>1399</v>
      </c>
      <c r="C1367" s="3">
        <v>4.15877</v>
      </c>
      <c r="D1367" s="3">
        <v>0.0</v>
      </c>
      <c r="E1367" s="3">
        <v>97.1634</v>
      </c>
      <c r="F1367" s="3">
        <v>0.0</v>
      </c>
      <c r="G1367" s="3">
        <v>1.98512</v>
      </c>
      <c r="H1367" s="3">
        <v>0.0</v>
      </c>
      <c r="I1367" s="3">
        <v>11531.3</v>
      </c>
      <c r="J1367" s="3">
        <v>0.0</v>
      </c>
      <c r="K1367" s="3">
        <v>395.909</v>
      </c>
      <c r="L1367" s="3">
        <v>0.0</v>
      </c>
      <c r="M1367" s="4">
        <v>2.00827</v>
      </c>
      <c r="N1367" s="3">
        <v>0.0</v>
      </c>
      <c r="O1367" s="4">
        <v>400.527</v>
      </c>
      <c r="P1367" s="3">
        <v>0.0</v>
      </c>
      <c r="Q1367" s="3">
        <v>501.07</v>
      </c>
      <c r="R1367" s="3">
        <v>0.0</v>
      </c>
      <c r="S1367" s="3">
        <v>30.2355</v>
      </c>
      <c r="T1367" s="3">
        <v>0.0</v>
      </c>
      <c r="U1367" s="3">
        <v>28.639</v>
      </c>
      <c r="V1367" s="3">
        <v>0.0</v>
      </c>
      <c r="W1367" s="3">
        <v>3.58538</v>
      </c>
      <c r="X1367" s="3">
        <v>0.0</v>
      </c>
      <c r="Y1367" s="3">
        <v>3.18061</v>
      </c>
      <c r="Z1367" s="3">
        <v>0.0</v>
      </c>
      <c r="AA1367" s="3">
        <v>20.0</v>
      </c>
      <c r="AB1367" s="3">
        <v>0.0</v>
      </c>
      <c r="AC1367" s="3">
        <v>20.0</v>
      </c>
      <c r="AD1367" s="3">
        <v>0.0</v>
      </c>
      <c r="AE1367" s="1">
        <v>3.0</v>
      </c>
      <c r="AF1367" s="1">
        <v>6.0</v>
      </c>
      <c r="AG1367" s="1" t="s">
        <v>35</v>
      </c>
    </row>
    <row r="1368" ht="14.25" customHeight="1">
      <c r="A1368" s="2">
        <v>43997.59411143519</v>
      </c>
      <c r="B1368" s="1" t="s">
        <v>1400</v>
      </c>
      <c r="C1368" s="3">
        <v>4.15855</v>
      </c>
      <c r="D1368" s="3">
        <v>0.0</v>
      </c>
      <c r="E1368" s="3">
        <v>97.1319</v>
      </c>
      <c r="F1368" s="3">
        <v>0.0</v>
      </c>
      <c r="G1368" s="3">
        <v>1.98506</v>
      </c>
      <c r="H1368" s="3">
        <v>0.0</v>
      </c>
      <c r="I1368" s="3">
        <v>11599.6</v>
      </c>
      <c r="J1368" s="3">
        <v>0.0</v>
      </c>
      <c r="K1368" s="3">
        <v>395.65</v>
      </c>
      <c r="L1368" s="3">
        <v>0.0</v>
      </c>
      <c r="M1368" s="4">
        <v>2.00836</v>
      </c>
      <c r="N1368" s="3">
        <v>0.0</v>
      </c>
      <c r="O1368" s="4">
        <v>400.293</v>
      </c>
      <c r="P1368" s="3">
        <v>0.0</v>
      </c>
      <c r="Q1368" s="3">
        <v>501.132</v>
      </c>
      <c r="R1368" s="3">
        <v>0.0</v>
      </c>
      <c r="S1368" s="3">
        <v>30.2368</v>
      </c>
      <c r="T1368" s="3">
        <v>0.0</v>
      </c>
      <c r="U1368" s="3">
        <v>28.6425</v>
      </c>
      <c r="V1368" s="3">
        <v>0.0</v>
      </c>
      <c r="W1368" s="3">
        <v>3.58599</v>
      </c>
      <c r="X1368" s="3">
        <v>0.0</v>
      </c>
      <c r="Y1368" s="3">
        <v>3.17905</v>
      </c>
      <c r="Z1368" s="3">
        <v>0.0</v>
      </c>
      <c r="AA1368" s="3">
        <v>20.0</v>
      </c>
      <c r="AB1368" s="3">
        <v>0.0</v>
      </c>
      <c r="AC1368" s="3">
        <v>20.0</v>
      </c>
      <c r="AD1368" s="3">
        <v>0.0</v>
      </c>
      <c r="AE1368" s="1">
        <v>3.0</v>
      </c>
      <c r="AF1368" s="1">
        <v>6.0</v>
      </c>
      <c r="AG1368" s="1" t="s">
        <v>35</v>
      </c>
    </row>
    <row r="1369" ht="14.25" customHeight="1">
      <c r="A1369" s="2">
        <v>43997.59412287037</v>
      </c>
      <c r="B1369" s="1" t="s">
        <v>1401</v>
      </c>
      <c r="C1369" s="3">
        <v>4.15861</v>
      </c>
      <c r="D1369" s="3">
        <v>0.0</v>
      </c>
      <c r="E1369" s="3">
        <v>97.1394</v>
      </c>
      <c r="F1369" s="3">
        <v>0.0</v>
      </c>
      <c r="G1369" s="3">
        <v>1.98431</v>
      </c>
      <c r="H1369" s="3">
        <v>0.0</v>
      </c>
      <c r="I1369" s="3">
        <v>11642.6</v>
      </c>
      <c r="J1369" s="3">
        <v>0.0</v>
      </c>
      <c r="K1369" s="3">
        <v>394.501</v>
      </c>
      <c r="L1369" s="3">
        <v>0.0</v>
      </c>
      <c r="M1369" s="4">
        <v>2.00769</v>
      </c>
      <c r="N1369" s="3">
        <v>0.0</v>
      </c>
      <c r="O1369" s="4">
        <v>399.148</v>
      </c>
      <c r="P1369" s="3">
        <v>0.0</v>
      </c>
      <c r="Q1369" s="3">
        <v>501.161</v>
      </c>
      <c r="R1369" s="3">
        <v>0.0</v>
      </c>
      <c r="S1369" s="3">
        <v>30.2364</v>
      </c>
      <c r="T1369" s="3">
        <v>0.0</v>
      </c>
      <c r="U1369" s="3">
        <v>28.6429</v>
      </c>
      <c r="V1369" s="3">
        <v>0.0</v>
      </c>
      <c r="W1369" s="3">
        <v>3.58784</v>
      </c>
      <c r="X1369" s="3">
        <v>0.0</v>
      </c>
      <c r="Y1369" s="3">
        <v>3.17945</v>
      </c>
      <c r="Z1369" s="3">
        <v>0.0</v>
      </c>
      <c r="AA1369" s="3">
        <v>20.0</v>
      </c>
      <c r="AB1369" s="3">
        <v>0.0</v>
      </c>
      <c r="AC1369" s="3">
        <v>20.0</v>
      </c>
      <c r="AD1369" s="3">
        <v>0.0</v>
      </c>
      <c r="AE1369" s="1">
        <v>3.0</v>
      </c>
      <c r="AF1369" s="1">
        <v>6.0</v>
      </c>
      <c r="AG1369" s="1" t="s">
        <v>35</v>
      </c>
    </row>
    <row r="1370" ht="14.25" customHeight="1">
      <c r="A1370" s="2">
        <v>43997.59413434028</v>
      </c>
      <c r="B1370" s="1" t="s">
        <v>1402</v>
      </c>
      <c r="C1370" s="3">
        <v>4.15852</v>
      </c>
      <c r="D1370" s="3">
        <v>0.0</v>
      </c>
      <c r="E1370" s="3">
        <v>97.1262</v>
      </c>
      <c r="F1370" s="3">
        <v>0.0</v>
      </c>
      <c r="G1370" s="3">
        <v>1.98659</v>
      </c>
      <c r="H1370" s="3">
        <v>0.0</v>
      </c>
      <c r="I1370" s="3">
        <v>11663.5</v>
      </c>
      <c r="J1370" s="3">
        <v>0.0</v>
      </c>
      <c r="K1370" s="3">
        <v>394.387</v>
      </c>
      <c r="L1370" s="3">
        <v>0.0</v>
      </c>
      <c r="M1370" s="4">
        <v>2.01004</v>
      </c>
      <c r="N1370" s="3">
        <v>0.0</v>
      </c>
      <c r="O1370" s="4">
        <v>399.041</v>
      </c>
      <c r="P1370" s="3">
        <v>0.0</v>
      </c>
      <c r="Q1370" s="3">
        <v>501.184</v>
      </c>
      <c r="R1370" s="3">
        <v>0.0</v>
      </c>
      <c r="S1370" s="3">
        <v>30.2381</v>
      </c>
      <c r="T1370" s="3">
        <v>0.0</v>
      </c>
      <c r="U1370" s="3">
        <v>28.6518</v>
      </c>
      <c r="V1370" s="3">
        <v>0.0</v>
      </c>
      <c r="W1370" s="3">
        <v>3.58475</v>
      </c>
      <c r="X1370" s="3">
        <v>0.0</v>
      </c>
      <c r="Y1370" s="3">
        <v>3.17854</v>
      </c>
      <c r="Z1370" s="3">
        <v>0.0</v>
      </c>
      <c r="AA1370" s="3">
        <v>20.0</v>
      </c>
      <c r="AB1370" s="3">
        <v>0.0</v>
      </c>
      <c r="AC1370" s="3">
        <v>20.0</v>
      </c>
      <c r="AD1370" s="3">
        <v>0.0</v>
      </c>
      <c r="AE1370" s="1">
        <v>3.0</v>
      </c>
      <c r="AF1370" s="1">
        <v>6.0</v>
      </c>
      <c r="AG1370" s="1" t="s">
        <v>35</v>
      </c>
    </row>
    <row r="1371" ht="14.25" customHeight="1">
      <c r="A1371" s="2">
        <v>43997.59414586805</v>
      </c>
      <c r="B1371" s="1" t="s">
        <v>1403</v>
      </c>
      <c r="C1371" s="3">
        <v>4.15858</v>
      </c>
      <c r="D1371" s="3">
        <v>0.0</v>
      </c>
      <c r="E1371" s="3">
        <v>97.1357</v>
      </c>
      <c r="F1371" s="3">
        <v>0.0</v>
      </c>
      <c r="G1371" s="3">
        <v>1.98424</v>
      </c>
      <c r="H1371" s="3">
        <v>0.0</v>
      </c>
      <c r="I1371" s="3">
        <v>11642.5</v>
      </c>
      <c r="J1371" s="3">
        <v>0.0</v>
      </c>
      <c r="K1371" s="3">
        <v>394.865</v>
      </c>
      <c r="L1371" s="3">
        <v>0.0</v>
      </c>
      <c r="M1371" s="4">
        <v>2.00761</v>
      </c>
      <c r="N1371" s="3">
        <v>0.0</v>
      </c>
      <c r="O1371" s="4">
        <v>399.517</v>
      </c>
      <c r="P1371" s="3">
        <v>0.0</v>
      </c>
      <c r="Q1371" s="3">
        <v>501.185</v>
      </c>
      <c r="R1371" s="3">
        <v>0.0</v>
      </c>
      <c r="S1371" s="3">
        <v>30.2399</v>
      </c>
      <c r="T1371" s="3">
        <v>0.0</v>
      </c>
      <c r="U1371" s="3">
        <v>28.6608</v>
      </c>
      <c r="V1371" s="3">
        <v>0.0</v>
      </c>
      <c r="W1371" s="3">
        <v>3.58474</v>
      </c>
      <c r="X1371" s="3">
        <v>0.0</v>
      </c>
      <c r="Y1371" s="3">
        <v>3.1787</v>
      </c>
      <c r="Z1371" s="3">
        <v>0.0</v>
      </c>
      <c r="AA1371" s="3">
        <v>20.0</v>
      </c>
      <c r="AB1371" s="3">
        <v>0.0</v>
      </c>
      <c r="AC1371" s="3">
        <v>20.0</v>
      </c>
      <c r="AD1371" s="3">
        <v>0.0</v>
      </c>
      <c r="AE1371" s="1">
        <v>3.0</v>
      </c>
      <c r="AF1371" s="1">
        <v>6.0</v>
      </c>
      <c r="AG1371" s="1" t="s">
        <v>35</v>
      </c>
    </row>
    <row r="1372" ht="14.25" customHeight="1">
      <c r="A1372" s="2">
        <v>43997.59415736111</v>
      </c>
      <c r="B1372" s="1" t="s">
        <v>1404</v>
      </c>
      <c r="C1372" s="3">
        <v>4.15855</v>
      </c>
      <c r="D1372" s="3">
        <v>0.0</v>
      </c>
      <c r="E1372" s="3">
        <v>97.1313</v>
      </c>
      <c r="F1372" s="3">
        <v>0.0</v>
      </c>
      <c r="G1372" s="3">
        <v>1.9848</v>
      </c>
      <c r="H1372" s="3">
        <v>0.0</v>
      </c>
      <c r="I1372" s="3">
        <v>11636.9</v>
      </c>
      <c r="J1372" s="3">
        <v>0.0</v>
      </c>
      <c r="K1372" s="3">
        <v>394.013</v>
      </c>
      <c r="L1372" s="3">
        <v>0.0</v>
      </c>
      <c r="M1372" s="4">
        <v>2.00816</v>
      </c>
      <c r="N1372" s="3">
        <v>0.0</v>
      </c>
      <c r="O1372" s="4">
        <v>398.653</v>
      </c>
      <c r="P1372" s="3">
        <v>0.0</v>
      </c>
      <c r="Q1372" s="3">
        <v>501.15</v>
      </c>
      <c r="R1372" s="3">
        <v>0.0</v>
      </c>
      <c r="S1372" s="3">
        <v>30.2383</v>
      </c>
      <c r="T1372" s="3">
        <v>0.0</v>
      </c>
      <c r="U1372" s="3">
        <v>28.6605</v>
      </c>
      <c r="V1372" s="3">
        <v>0.0</v>
      </c>
      <c r="W1372" s="3">
        <v>3.5845</v>
      </c>
      <c r="X1372" s="3">
        <v>0.0</v>
      </c>
      <c r="Y1372" s="3">
        <v>3.17836</v>
      </c>
      <c r="Z1372" s="3">
        <v>0.0</v>
      </c>
      <c r="AA1372" s="3">
        <v>20.0</v>
      </c>
      <c r="AB1372" s="3">
        <v>0.0</v>
      </c>
      <c r="AC1372" s="3">
        <v>20.0</v>
      </c>
      <c r="AD1372" s="3">
        <v>0.0</v>
      </c>
      <c r="AE1372" s="1">
        <v>3.0</v>
      </c>
      <c r="AF1372" s="1">
        <v>6.0</v>
      </c>
      <c r="AG1372" s="1" t="s">
        <v>35</v>
      </c>
    </row>
    <row r="1373" ht="14.25" customHeight="1">
      <c r="A1373" s="2">
        <v>43997.59416888889</v>
      </c>
      <c r="B1373" s="1" t="s">
        <v>1405</v>
      </c>
      <c r="C1373" s="3">
        <v>4.15849</v>
      </c>
      <c r="D1373" s="3">
        <v>0.0</v>
      </c>
      <c r="E1373" s="3">
        <v>97.1226</v>
      </c>
      <c r="F1373" s="3">
        <v>0.0</v>
      </c>
      <c r="G1373" s="3">
        <v>1.98645</v>
      </c>
      <c r="H1373" s="3">
        <v>0.0</v>
      </c>
      <c r="I1373" s="3">
        <v>11655.5</v>
      </c>
      <c r="J1373" s="3">
        <v>0.0</v>
      </c>
      <c r="K1373" s="3">
        <v>394.61</v>
      </c>
      <c r="L1373" s="3">
        <v>0.0</v>
      </c>
      <c r="M1373" s="4">
        <v>2.00988</v>
      </c>
      <c r="N1373" s="3">
        <v>0.0</v>
      </c>
      <c r="O1373" s="4">
        <v>399.264</v>
      </c>
      <c r="P1373" s="3">
        <v>0.0</v>
      </c>
      <c r="Q1373" s="3">
        <v>501.093</v>
      </c>
      <c r="R1373" s="3">
        <v>0.0</v>
      </c>
      <c r="S1373" s="3">
        <v>30.2352</v>
      </c>
      <c r="T1373" s="3">
        <v>0.0</v>
      </c>
      <c r="U1373" s="3">
        <v>28.6497</v>
      </c>
      <c r="V1373" s="3">
        <v>0.0</v>
      </c>
      <c r="W1373" s="3">
        <v>3.58686</v>
      </c>
      <c r="X1373" s="3">
        <v>0.0</v>
      </c>
      <c r="Y1373" s="3">
        <v>3.17792</v>
      </c>
      <c r="Z1373" s="3">
        <v>0.0</v>
      </c>
      <c r="AA1373" s="3">
        <v>20.0</v>
      </c>
      <c r="AB1373" s="3">
        <v>0.0</v>
      </c>
      <c r="AC1373" s="3">
        <v>20.0</v>
      </c>
      <c r="AD1373" s="3">
        <v>0.0</v>
      </c>
      <c r="AE1373" s="1">
        <v>3.0</v>
      </c>
      <c r="AF1373" s="1">
        <v>6.0</v>
      </c>
      <c r="AG1373" s="1" t="s">
        <v>35</v>
      </c>
    </row>
    <row r="1374" ht="14.25" customHeight="1">
      <c r="A1374" s="2">
        <v>43997.59418043982</v>
      </c>
      <c r="B1374" s="1" t="s">
        <v>1406</v>
      </c>
      <c r="C1374" s="3">
        <v>4.15843</v>
      </c>
      <c r="D1374" s="3">
        <v>0.0</v>
      </c>
      <c r="E1374" s="3">
        <v>97.1129</v>
      </c>
      <c r="F1374" s="3">
        <v>0.0</v>
      </c>
      <c r="G1374" s="3">
        <v>1.98228</v>
      </c>
      <c r="H1374" s="3">
        <v>0.0</v>
      </c>
      <c r="I1374" s="3">
        <v>11709.0</v>
      </c>
      <c r="J1374" s="3">
        <v>0.0</v>
      </c>
      <c r="K1374" s="3">
        <v>394.216</v>
      </c>
      <c r="L1374" s="3">
        <v>0.0</v>
      </c>
      <c r="M1374" s="4">
        <v>2.00577</v>
      </c>
      <c r="N1374" s="3">
        <v>0.0</v>
      </c>
      <c r="O1374" s="4">
        <v>398.887</v>
      </c>
      <c r="P1374" s="3">
        <v>0.0</v>
      </c>
      <c r="Q1374" s="3">
        <v>501.088</v>
      </c>
      <c r="R1374" s="3">
        <v>0.0</v>
      </c>
      <c r="S1374" s="3">
        <v>30.2336</v>
      </c>
      <c r="T1374" s="3">
        <v>0.0</v>
      </c>
      <c r="U1374" s="3">
        <v>28.6406</v>
      </c>
      <c r="V1374" s="3">
        <v>0.0</v>
      </c>
      <c r="W1374" s="3">
        <v>3.58435</v>
      </c>
      <c r="X1374" s="3">
        <v>0.0</v>
      </c>
      <c r="Y1374" s="3">
        <v>3.17858</v>
      </c>
      <c r="Z1374" s="3">
        <v>0.0</v>
      </c>
      <c r="AA1374" s="3">
        <v>20.0</v>
      </c>
      <c r="AB1374" s="3">
        <v>0.0</v>
      </c>
      <c r="AC1374" s="3">
        <v>20.0</v>
      </c>
      <c r="AD1374" s="3">
        <v>0.0</v>
      </c>
      <c r="AE1374" s="1">
        <v>3.0</v>
      </c>
      <c r="AF1374" s="1">
        <v>6.0</v>
      </c>
      <c r="AG1374" s="1" t="s">
        <v>35</v>
      </c>
    </row>
    <row r="1375" ht="14.25" customHeight="1">
      <c r="A1375" s="2">
        <v>43997.59419189815</v>
      </c>
      <c r="B1375" s="1" t="s">
        <v>1407</v>
      </c>
      <c r="C1375" s="3">
        <v>4.15853</v>
      </c>
      <c r="D1375" s="3">
        <v>0.0</v>
      </c>
      <c r="E1375" s="3">
        <v>97.1288</v>
      </c>
      <c r="F1375" s="3">
        <v>0.0</v>
      </c>
      <c r="G1375" s="3">
        <v>1.98412</v>
      </c>
      <c r="H1375" s="3">
        <v>0.0</v>
      </c>
      <c r="I1375" s="3">
        <v>11619.0</v>
      </c>
      <c r="J1375" s="3">
        <v>0.0</v>
      </c>
      <c r="K1375" s="3">
        <v>394.132</v>
      </c>
      <c r="L1375" s="3">
        <v>0.0</v>
      </c>
      <c r="M1375" s="4">
        <v>2.00744</v>
      </c>
      <c r="N1375" s="3">
        <v>0.0</v>
      </c>
      <c r="O1375" s="4">
        <v>398.766</v>
      </c>
      <c r="P1375" s="3">
        <v>0.0</v>
      </c>
      <c r="Q1375" s="3">
        <v>501.076</v>
      </c>
      <c r="R1375" s="3">
        <v>0.0</v>
      </c>
      <c r="S1375" s="3">
        <v>30.234</v>
      </c>
      <c r="T1375" s="3">
        <v>0.0</v>
      </c>
      <c r="U1375" s="3">
        <v>28.6355</v>
      </c>
      <c r="V1375" s="3">
        <v>0.0</v>
      </c>
      <c r="W1375" s="3">
        <v>3.58555</v>
      </c>
      <c r="X1375" s="3">
        <v>0.0</v>
      </c>
      <c r="Y1375" s="3">
        <v>3.17763</v>
      </c>
      <c r="Z1375" s="3">
        <v>0.0</v>
      </c>
      <c r="AA1375" s="3">
        <v>20.0</v>
      </c>
      <c r="AB1375" s="3">
        <v>0.0</v>
      </c>
      <c r="AC1375" s="3">
        <v>20.0</v>
      </c>
      <c r="AD1375" s="3">
        <v>0.0</v>
      </c>
      <c r="AE1375" s="1">
        <v>3.0</v>
      </c>
      <c r="AF1375" s="1">
        <v>6.0</v>
      </c>
      <c r="AG1375" s="1" t="s">
        <v>35</v>
      </c>
    </row>
    <row r="1376" ht="14.25" customHeight="1">
      <c r="A1376" s="2">
        <v>43997.5942034375</v>
      </c>
      <c r="B1376" s="1" t="s">
        <v>1408</v>
      </c>
      <c r="C1376" s="3">
        <v>4.15852</v>
      </c>
      <c r="D1376" s="3">
        <v>0.0</v>
      </c>
      <c r="E1376" s="3">
        <v>97.1262</v>
      </c>
      <c r="F1376" s="3">
        <v>0.0</v>
      </c>
      <c r="G1376" s="3">
        <v>1.98332</v>
      </c>
      <c r="H1376" s="3">
        <v>0.0</v>
      </c>
      <c r="I1376" s="3">
        <v>11451.5</v>
      </c>
      <c r="J1376" s="3">
        <v>0.0</v>
      </c>
      <c r="K1376" s="3">
        <v>394.933</v>
      </c>
      <c r="L1376" s="3">
        <v>0.0</v>
      </c>
      <c r="M1376" s="4">
        <v>2.00629</v>
      </c>
      <c r="N1376" s="3">
        <v>0.0</v>
      </c>
      <c r="O1376" s="4">
        <v>399.508</v>
      </c>
      <c r="P1376" s="3">
        <v>0.0</v>
      </c>
      <c r="Q1376" s="3">
        <v>501.145</v>
      </c>
      <c r="R1376" s="3">
        <v>0.0</v>
      </c>
      <c r="S1376" s="3">
        <v>30.2434</v>
      </c>
      <c r="T1376" s="3">
        <v>0.0</v>
      </c>
      <c r="U1376" s="3">
        <v>28.629</v>
      </c>
      <c r="V1376" s="3">
        <v>0.0</v>
      </c>
      <c r="W1376" s="3">
        <v>3.5861</v>
      </c>
      <c r="X1376" s="3">
        <v>0.0</v>
      </c>
      <c r="Y1376" s="3">
        <v>3.17867</v>
      </c>
      <c r="Z1376" s="3">
        <v>0.0</v>
      </c>
      <c r="AA1376" s="3">
        <v>20.0</v>
      </c>
      <c r="AB1376" s="3">
        <v>0.0</v>
      </c>
      <c r="AC1376" s="3">
        <v>20.0</v>
      </c>
      <c r="AD1376" s="3">
        <v>0.0</v>
      </c>
      <c r="AE1376" s="1">
        <v>3.0</v>
      </c>
      <c r="AF1376" s="1">
        <v>6.0</v>
      </c>
      <c r="AG1376" s="1" t="s">
        <v>35</v>
      </c>
    </row>
    <row r="1377" ht="14.25" customHeight="1">
      <c r="A1377" s="2">
        <v>43997.59421506945</v>
      </c>
      <c r="B1377" s="1" t="s">
        <v>1409</v>
      </c>
      <c r="C1377" s="3">
        <v>4.15871</v>
      </c>
      <c r="D1377" s="3">
        <v>0.0</v>
      </c>
      <c r="E1377" s="3">
        <v>97.1545</v>
      </c>
      <c r="F1377" s="3">
        <v>0.0</v>
      </c>
      <c r="G1377" s="3">
        <v>1.98349</v>
      </c>
      <c r="H1377" s="3">
        <v>0.0</v>
      </c>
      <c r="I1377" s="3">
        <v>11497.6</v>
      </c>
      <c r="J1377" s="3">
        <v>0.0</v>
      </c>
      <c r="K1377" s="3">
        <v>395.312</v>
      </c>
      <c r="L1377" s="3">
        <v>0.0</v>
      </c>
      <c r="M1377" s="4">
        <v>2.00656</v>
      </c>
      <c r="N1377" s="3">
        <v>0.0</v>
      </c>
      <c r="O1377" s="4">
        <v>399.91</v>
      </c>
      <c r="P1377" s="3">
        <v>0.0</v>
      </c>
      <c r="Q1377" s="3">
        <v>501.142</v>
      </c>
      <c r="R1377" s="3">
        <v>0.0</v>
      </c>
      <c r="S1377" s="3">
        <v>30.2375</v>
      </c>
      <c r="T1377" s="3">
        <v>0.0</v>
      </c>
      <c r="U1377" s="3">
        <v>28.6313</v>
      </c>
      <c r="V1377" s="3">
        <v>0.0</v>
      </c>
      <c r="W1377" s="3">
        <v>3.58425</v>
      </c>
      <c r="X1377" s="3">
        <v>0.0</v>
      </c>
      <c r="Y1377" s="3">
        <v>3.17874</v>
      </c>
      <c r="Z1377" s="3">
        <v>0.0</v>
      </c>
      <c r="AA1377" s="3">
        <v>20.0</v>
      </c>
      <c r="AB1377" s="3">
        <v>0.0</v>
      </c>
      <c r="AC1377" s="3">
        <v>20.0</v>
      </c>
      <c r="AD1377" s="3">
        <v>0.0</v>
      </c>
      <c r="AE1377" s="1">
        <v>3.0</v>
      </c>
      <c r="AF1377" s="1">
        <v>6.0</v>
      </c>
      <c r="AG1377" s="1" t="s">
        <v>35</v>
      </c>
    </row>
    <row r="1378" ht="14.25" customHeight="1">
      <c r="A1378" s="2">
        <v>43997.594226423615</v>
      </c>
      <c r="B1378" s="1" t="s">
        <v>1410</v>
      </c>
      <c r="C1378" s="3">
        <v>4.15863</v>
      </c>
      <c r="D1378" s="3">
        <v>0.0</v>
      </c>
      <c r="E1378" s="3">
        <v>97.1431</v>
      </c>
      <c r="F1378" s="3">
        <v>0.0</v>
      </c>
      <c r="G1378" s="3">
        <v>1.98374</v>
      </c>
      <c r="H1378" s="3">
        <v>0.0</v>
      </c>
      <c r="I1378" s="3">
        <v>11511.5</v>
      </c>
      <c r="J1378" s="3">
        <v>0.0</v>
      </c>
      <c r="K1378" s="3">
        <v>395.426</v>
      </c>
      <c r="L1378" s="3">
        <v>0.0</v>
      </c>
      <c r="M1378" s="4">
        <v>2.00684</v>
      </c>
      <c r="N1378" s="3">
        <v>0.0</v>
      </c>
      <c r="O1378" s="4">
        <v>400.031</v>
      </c>
      <c r="P1378" s="3">
        <v>0.0</v>
      </c>
      <c r="Q1378" s="3">
        <v>501.17</v>
      </c>
      <c r="R1378" s="3">
        <v>0.0</v>
      </c>
      <c r="S1378" s="3">
        <v>30.2365</v>
      </c>
      <c r="T1378" s="3">
        <v>0.0</v>
      </c>
      <c r="U1378" s="3">
        <v>28.6338</v>
      </c>
      <c r="V1378" s="3">
        <v>0.0</v>
      </c>
      <c r="W1378" s="3">
        <v>3.58592</v>
      </c>
      <c r="X1378" s="3">
        <v>0.0</v>
      </c>
      <c r="Y1378" s="3">
        <v>3.17821</v>
      </c>
      <c r="Z1378" s="3">
        <v>0.0</v>
      </c>
      <c r="AA1378" s="3">
        <v>20.0</v>
      </c>
      <c r="AB1378" s="3">
        <v>0.0</v>
      </c>
      <c r="AC1378" s="3">
        <v>20.0</v>
      </c>
      <c r="AD1378" s="3">
        <v>0.0</v>
      </c>
      <c r="AE1378" s="1">
        <v>3.0</v>
      </c>
      <c r="AF1378" s="1">
        <v>6.0</v>
      </c>
      <c r="AG1378" s="1" t="s">
        <v>35</v>
      </c>
    </row>
    <row r="1379" ht="14.25" customHeight="1">
      <c r="A1379" s="2">
        <v>43997.59423797454</v>
      </c>
      <c r="B1379" s="1" t="s">
        <v>1411</v>
      </c>
      <c r="C1379" s="3">
        <v>4.15858</v>
      </c>
      <c r="D1379" s="3">
        <v>0.0</v>
      </c>
      <c r="E1379" s="3">
        <v>97.1362</v>
      </c>
      <c r="F1379" s="3">
        <v>0.0</v>
      </c>
      <c r="G1379" s="3">
        <v>1.98285</v>
      </c>
      <c r="H1379" s="3">
        <v>0.0</v>
      </c>
      <c r="I1379" s="3">
        <v>11473.2</v>
      </c>
      <c r="J1379" s="3">
        <v>0.0</v>
      </c>
      <c r="K1379" s="3">
        <v>395.31</v>
      </c>
      <c r="L1379" s="3">
        <v>0.0</v>
      </c>
      <c r="M1379" s="4">
        <v>2.00587</v>
      </c>
      <c r="N1379" s="3">
        <v>0.0</v>
      </c>
      <c r="O1379" s="4">
        <v>399.898</v>
      </c>
      <c r="P1379" s="3">
        <v>0.0</v>
      </c>
      <c r="Q1379" s="3">
        <v>501.118</v>
      </c>
      <c r="R1379" s="3">
        <v>0.0</v>
      </c>
      <c r="S1379" s="3">
        <v>30.2302</v>
      </c>
      <c r="T1379" s="3">
        <v>0.0</v>
      </c>
      <c r="U1379" s="3">
        <v>28.63</v>
      </c>
      <c r="V1379" s="3">
        <v>0.0</v>
      </c>
      <c r="W1379" s="3">
        <v>3.58714</v>
      </c>
      <c r="X1379" s="3">
        <v>0.0</v>
      </c>
      <c r="Y1379" s="3">
        <v>3.17957</v>
      </c>
      <c r="Z1379" s="3">
        <v>0.0</v>
      </c>
      <c r="AA1379" s="3">
        <v>20.0</v>
      </c>
      <c r="AB1379" s="3">
        <v>0.0</v>
      </c>
      <c r="AC1379" s="3">
        <v>20.0</v>
      </c>
      <c r="AD1379" s="3">
        <v>0.0</v>
      </c>
      <c r="AE1379" s="1">
        <v>3.0</v>
      </c>
      <c r="AF1379" s="1">
        <v>6.0</v>
      </c>
      <c r="AG1379" s="1" t="s">
        <v>35</v>
      </c>
    </row>
    <row r="1380" ht="14.25" customHeight="1">
      <c r="A1380" s="2">
        <v>43997.594249444446</v>
      </c>
      <c r="B1380" s="1" t="s">
        <v>1412</v>
      </c>
      <c r="C1380" s="3">
        <v>4.15849</v>
      </c>
      <c r="D1380" s="3">
        <v>0.0</v>
      </c>
      <c r="E1380" s="3">
        <v>97.1227</v>
      </c>
      <c r="F1380" s="3">
        <v>0.0</v>
      </c>
      <c r="G1380" s="3">
        <v>1.9804</v>
      </c>
      <c r="H1380" s="3">
        <v>0.0</v>
      </c>
      <c r="I1380" s="3">
        <v>11413.8</v>
      </c>
      <c r="J1380" s="3">
        <v>0.0</v>
      </c>
      <c r="K1380" s="3">
        <v>395.817</v>
      </c>
      <c r="L1380" s="3">
        <v>0.0</v>
      </c>
      <c r="M1380" s="4">
        <v>2.00327</v>
      </c>
      <c r="N1380" s="3">
        <v>0.0</v>
      </c>
      <c r="O1380" s="4">
        <v>400.387</v>
      </c>
      <c r="P1380" s="3">
        <v>0.0</v>
      </c>
      <c r="Q1380" s="3">
        <v>501.125</v>
      </c>
      <c r="R1380" s="3">
        <v>0.0</v>
      </c>
      <c r="S1380" s="3">
        <v>30.2306</v>
      </c>
      <c r="T1380" s="3">
        <v>0.0</v>
      </c>
      <c r="U1380" s="3">
        <v>28.6269</v>
      </c>
      <c r="V1380" s="3">
        <v>0.0</v>
      </c>
      <c r="W1380" s="3">
        <v>3.58581</v>
      </c>
      <c r="X1380" s="3">
        <v>0.0</v>
      </c>
      <c r="Y1380" s="3">
        <v>3.17804</v>
      </c>
      <c r="Z1380" s="3">
        <v>0.0</v>
      </c>
      <c r="AA1380" s="3">
        <v>20.0</v>
      </c>
      <c r="AB1380" s="3">
        <v>0.0</v>
      </c>
      <c r="AC1380" s="3">
        <v>20.0</v>
      </c>
      <c r="AD1380" s="3">
        <v>0.0</v>
      </c>
      <c r="AE1380" s="1">
        <v>3.0</v>
      </c>
      <c r="AF1380" s="1">
        <v>6.0</v>
      </c>
      <c r="AG1380" s="1" t="s">
        <v>35</v>
      </c>
    </row>
    <row r="1381" ht="14.25" customHeight="1">
      <c r="A1381" s="2">
        <v>43997.594261018516</v>
      </c>
      <c r="B1381" s="1" t="s">
        <v>1413</v>
      </c>
      <c r="C1381" s="3">
        <v>4.15843</v>
      </c>
      <c r="D1381" s="3">
        <v>0.0</v>
      </c>
      <c r="E1381" s="3">
        <v>97.114</v>
      </c>
      <c r="F1381" s="3">
        <v>0.0</v>
      </c>
      <c r="G1381" s="3">
        <v>1.98239</v>
      </c>
      <c r="H1381" s="3">
        <v>0.0</v>
      </c>
      <c r="I1381" s="3">
        <v>11611.4</v>
      </c>
      <c r="J1381" s="3">
        <v>0.0</v>
      </c>
      <c r="K1381" s="3">
        <v>394.459</v>
      </c>
      <c r="L1381" s="3">
        <v>0.0</v>
      </c>
      <c r="M1381" s="4">
        <v>2.00568</v>
      </c>
      <c r="N1381" s="3">
        <v>0.0</v>
      </c>
      <c r="O1381" s="4">
        <v>399.093</v>
      </c>
      <c r="P1381" s="3">
        <v>0.0</v>
      </c>
      <c r="Q1381" s="3">
        <v>501.047</v>
      </c>
      <c r="R1381" s="3">
        <v>0.0</v>
      </c>
      <c r="S1381" s="3">
        <v>30.2314</v>
      </c>
      <c r="T1381" s="3">
        <v>0.0</v>
      </c>
      <c r="U1381" s="3">
        <v>28.6155</v>
      </c>
      <c r="V1381" s="3">
        <v>0.0</v>
      </c>
      <c r="W1381" s="3">
        <v>3.5853</v>
      </c>
      <c r="X1381" s="3">
        <v>0.0</v>
      </c>
      <c r="Y1381" s="3">
        <v>3.17764</v>
      </c>
      <c r="Z1381" s="3">
        <v>0.0</v>
      </c>
      <c r="AA1381" s="3">
        <v>20.0</v>
      </c>
      <c r="AB1381" s="3">
        <v>0.0</v>
      </c>
      <c r="AC1381" s="3">
        <v>20.0</v>
      </c>
      <c r="AD1381" s="3">
        <v>0.0</v>
      </c>
      <c r="AE1381" s="1">
        <v>3.0</v>
      </c>
      <c r="AF1381" s="1">
        <v>6.0</v>
      </c>
      <c r="AG1381" s="1" t="s">
        <v>35</v>
      </c>
    </row>
    <row r="1382" ht="14.25" customHeight="1">
      <c r="A1382" s="2">
        <v>43997.594272476854</v>
      </c>
      <c r="B1382" s="1" t="s">
        <v>1414</v>
      </c>
      <c r="C1382" s="3">
        <v>4.15846</v>
      </c>
      <c r="D1382" s="3">
        <v>0.0</v>
      </c>
      <c r="E1382" s="3">
        <v>97.1184</v>
      </c>
      <c r="F1382" s="3">
        <v>0.0</v>
      </c>
      <c r="G1382" s="3">
        <v>1.98114</v>
      </c>
      <c r="H1382" s="3">
        <v>0.0</v>
      </c>
      <c r="I1382" s="3">
        <v>11494.6</v>
      </c>
      <c r="J1382" s="3">
        <v>0.0</v>
      </c>
      <c r="K1382" s="3">
        <v>397.072</v>
      </c>
      <c r="L1382" s="3">
        <v>0.0</v>
      </c>
      <c r="M1382" s="4">
        <v>2.00417</v>
      </c>
      <c r="N1382" s="3">
        <v>0.0</v>
      </c>
      <c r="O1382" s="4">
        <v>401.689</v>
      </c>
      <c r="P1382" s="3">
        <v>0.0</v>
      </c>
      <c r="Q1382" s="3">
        <v>501.068</v>
      </c>
      <c r="R1382" s="3">
        <v>0.0</v>
      </c>
      <c r="S1382" s="3">
        <v>30.2383</v>
      </c>
      <c r="T1382" s="3">
        <v>0.0</v>
      </c>
      <c r="U1382" s="3">
        <v>28.6043</v>
      </c>
      <c r="V1382" s="3">
        <v>0.0</v>
      </c>
      <c r="W1382" s="3">
        <v>3.58587</v>
      </c>
      <c r="X1382" s="3">
        <v>0.0</v>
      </c>
      <c r="Y1382" s="3">
        <v>3.17823</v>
      </c>
      <c r="Z1382" s="3">
        <v>0.0</v>
      </c>
      <c r="AA1382" s="3">
        <v>20.0</v>
      </c>
      <c r="AB1382" s="3">
        <v>0.0</v>
      </c>
      <c r="AC1382" s="3">
        <v>20.0</v>
      </c>
      <c r="AD1382" s="3">
        <v>0.0</v>
      </c>
      <c r="AE1382" s="1">
        <v>3.0</v>
      </c>
      <c r="AF1382" s="1">
        <v>6.0</v>
      </c>
      <c r="AG1382" s="1" t="s">
        <v>35</v>
      </c>
    </row>
    <row r="1383" ht="14.25" customHeight="1">
      <c r="A1383" s="2">
        <v>43997.59428399306</v>
      </c>
      <c r="B1383" s="1" t="s">
        <v>1415</v>
      </c>
      <c r="C1383" s="3">
        <v>4.15861</v>
      </c>
      <c r="D1383" s="3">
        <v>0.0</v>
      </c>
      <c r="E1383" s="3">
        <v>97.1396</v>
      </c>
      <c r="F1383" s="3">
        <v>0.0</v>
      </c>
      <c r="G1383" s="3">
        <v>1.98076</v>
      </c>
      <c r="H1383" s="3">
        <v>0.0</v>
      </c>
      <c r="I1383" s="3">
        <v>11466.8</v>
      </c>
      <c r="J1383" s="3">
        <v>0.0</v>
      </c>
      <c r="K1383" s="3">
        <v>396.918</v>
      </c>
      <c r="L1383" s="3">
        <v>0.0</v>
      </c>
      <c r="M1383" s="4">
        <v>2.00374</v>
      </c>
      <c r="N1383" s="3">
        <v>0.0</v>
      </c>
      <c r="O1383" s="4">
        <v>401.522</v>
      </c>
      <c r="P1383" s="3">
        <v>0.0</v>
      </c>
      <c r="Q1383" s="3">
        <v>501.08</v>
      </c>
      <c r="R1383" s="3">
        <v>0.0</v>
      </c>
      <c r="S1383" s="3">
        <v>30.2369</v>
      </c>
      <c r="T1383" s="3">
        <v>0.0</v>
      </c>
      <c r="U1383" s="3">
        <v>28.6029</v>
      </c>
      <c r="V1383" s="3">
        <v>0.0</v>
      </c>
      <c r="W1383" s="3">
        <v>3.58641</v>
      </c>
      <c r="X1383" s="3">
        <v>0.0</v>
      </c>
      <c r="Y1383" s="3">
        <v>3.17895</v>
      </c>
      <c r="Z1383" s="3">
        <v>0.0</v>
      </c>
      <c r="AA1383" s="3">
        <v>20.0</v>
      </c>
      <c r="AB1383" s="3">
        <v>0.0</v>
      </c>
      <c r="AC1383" s="3">
        <v>20.0</v>
      </c>
      <c r="AD1383" s="3">
        <v>0.0</v>
      </c>
      <c r="AE1383" s="1">
        <v>3.0</v>
      </c>
      <c r="AF1383" s="1">
        <v>6.0</v>
      </c>
      <c r="AG1383" s="1" t="s">
        <v>35</v>
      </c>
    </row>
    <row r="1384" ht="14.25" customHeight="1">
      <c r="A1384" s="2">
        <v>43997.59429548611</v>
      </c>
      <c r="B1384" s="1" t="s">
        <v>1416</v>
      </c>
      <c r="C1384" s="3">
        <v>4.15863</v>
      </c>
      <c r="D1384" s="3">
        <v>0.0</v>
      </c>
      <c r="E1384" s="3">
        <v>97.1431</v>
      </c>
      <c r="F1384" s="3">
        <v>0.0</v>
      </c>
      <c r="G1384" s="3">
        <v>1.97916</v>
      </c>
      <c r="H1384" s="3">
        <v>0.0</v>
      </c>
      <c r="I1384" s="3">
        <v>11528.8</v>
      </c>
      <c r="J1384" s="3">
        <v>0.0</v>
      </c>
      <c r="K1384" s="3">
        <v>397.901</v>
      </c>
      <c r="L1384" s="3">
        <v>0.0</v>
      </c>
      <c r="M1384" s="4">
        <v>2.00224</v>
      </c>
      <c r="N1384" s="3">
        <v>0.0</v>
      </c>
      <c r="O1384" s="4">
        <v>402.542</v>
      </c>
      <c r="P1384" s="3">
        <v>0.0</v>
      </c>
      <c r="Q1384" s="3">
        <v>501.083</v>
      </c>
      <c r="R1384" s="3">
        <v>0.0</v>
      </c>
      <c r="S1384" s="3">
        <v>30.2379</v>
      </c>
      <c r="T1384" s="3">
        <v>0.0</v>
      </c>
      <c r="U1384" s="3">
        <v>28.596</v>
      </c>
      <c r="V1384" s="3">
        <v>0.0</v>
      </c>
      <c r="W1384" s="3">
        <v>3.58999</v>
      </c>
      <c r="X1384" s="3">
        <v>0.0</v>
      </c>
      <c r="Y1384" s="3">
        <v>3.17969</v>
      </c>
      <c r="Z1384" s="3">
        <v>0.0</v>
      </c>
      <c r="AA1384" s="3">
        <v>20.0</v>
      </c>
      <c r="AB1384" s="3">
        <v>0.0</v>
      </c>
      <c r="AC1384" s="3">
        <v>20.0</v>
      </c>
      <c r="AD1384" s="3">
        <v>0.0</v>
      </c>
      <c r="AE1384" s="1">
        <v>3.0</v>
      </c>
      <c r="AF1384" s="1">
        <v>6.0</v>
      </c>
      <c r="AG1384" s="1" t="s">
        <v>35</v>
      </c>
    </row>
    <row r="1385" ht="14.25" customHeight="1">
      <c r="A1385" s="2">
        <v>43997.594307037034</v>
      </c>
      <c r="B1385" s="1" t="s">
        <v>1417</v>
      </c>
      <c r="C1385" s="3">
        <v>4.15857</v>
      </c>
      <c r="D1385" s="3">
        <v>0.0</v>
      </c>
      <c r="E1385" s="3">
        <v>97.1335</v>
      </c>
      <c r="F1385" s="3">
        <v>0.0</v>
      </c>
      <c r="G1385" s="3">
        <v>1.97956</v>
      </c>
      <c r="H1385" s="3">
        <v>0.0</v>
      </c>
      <c r="I1385" s="3">
        <v>11468.1</v>
      </c>
      <c r="J1385" s="3">
        <v>0.0</v>
      </c>
      <c r="K1385" s="3">
        <v>397.559</v>
      </c>
      <c r="L1385" s="3">
        <v>0.0</v>
      </c>
      <c r="M1385" s="4">
        <v>2.00252</v>
      </c>
      <c r="N1385" s="3">
        <v>0.0</v>
      </c>
      <c r="O1385" s="4">
        <v>402.171</v>
      </c>
      <c r="P1385" s="3">
        <v>0.0</v>
      </c>
      <c r="Q1385" s="3">
        <v>501.121</v>
      </c>
      <c r="R1385" s="3">
        <v>0.0</v>
      </c>
      <c r="S1385" s="3">
        <v>30.2389</v>
      </c>
      <c r="T1385" s="3">
        <v>0.0</v>
      </c>
      <c r="U1385" s="3">
        <v>28.588</v>
      </c>
      <c r="V1385" s="3">
        <v>0.0</v>
      </c>
      <c r="W1385" s="3">
        <v>3.58761</v>
      </c>
      <c r="X1385" s="3">
        <v>0.0</v>
      </c>
      <c r="Y1385" s="3">
        <v>3.17845</v>
      </c>
      <c r="Z1385" s="3">
        <v>0.0</v>
      </c>
      <c r="AA1385" s="3">
        <v>20.0</v>
      </c>
      <c r="AB1385" s="3">
        <v>0.0</v>
      </c>
      <c r="AC1385" s="3">
        <v>20.0</v>
      </c>
      <c r="AD1385" s="3">
        <v>0.0</v>
      </c>
      <c r="AE1385" s="1">
        <v>3.0</v>
      </c>
      <c r="AF1385" s="1">
        <v>6.0</v>
      </c>
      <c r="AG1385" s="1" t="s">
        <v>35</v>
      </c>
    </row>
    <row r="1386" ht="14.25" customHeight="1">
      <c r="A1386" s="2">
        <v>43997.59431854167</v>
      </c>
      <c r="B1386" s="1" t="s">
        <v>1418</v>
      </c>
      <c r="C1386" s="3">
        <v>4.15863</v>
      </c>
      <c r="D1386" s="3">
        <v>0.0</v>
      </c>
      <c r="E1386" s="3">
        <v>97.1425</v>
      </c>
      <c r="F1386" s="3">
        <v>0.0</v>
      </c>
      <c r="G1386" s="3">
        <v>1.98062</v>
      </c>
      <c r="H1386" s="3">
        <v>0.0</v>
      </c>
      <c r="I1386" s="3">
        <v>11572.0</v>
      </c>
      <c r="J1386" s="3">
        <v>0.0</v>
      </c>
      <c r="K1386" s="3">
        <v>397.435</v>
      </c>
      <c r="L1386" s="3">
        <v>0.0</v>
      </c>
      <c r="M1386" s="4">
        <v>2.0038</v>
      </c>
      <c r="N1386" s="3">
        <v>0.0</v>
      </c>
      <c r="O1386" s="4">
        <v>402.088</v>
      </c>
      <c r="P1386" s="3">
        <v>0.0</v>
      </c>
      <c r="Q1386" s="3">
        <v>501.134</v>
      </c>
      <c r="R1386" s="3">
        <v>0.0</v>
      </c>
      <c r="S1386" s="3">
        <v>30.2414</v>
      </c>
      <c r="T1386" s="3">
        <v>0.0</v>
      </c>
      <c r="U1386" s="3">
        <v>28.5905</v>
      </c>
      <c r="V1386" s="3">
        <v>0.0</v>
      </c>
      <c r="W1386" s="3">
        <v>3.58682</v>
      </c>
      <c r="X1386" s="3">
        <v>0.0</v>
      </c>
      <c r="Y1386" s="3">
        <v>3.17875</v>
      </c>
      <c r="Z1386" s="3">
        <v>0.0</v>
      </c>
      <c r="AA1386" s="3">
        <v>20.0</v>
      </c>
      <c r="AB1386" s="3">
        <v>0.0</v>
      </c>
      <c r="AC1386" s="3">
        <v>20.0</v>
      </c>
      <c r="AD1386" s="3">
        <v>0.0</v>
      </c>
      <c r="AE1386" s="1">
        <v>3.0</v>
      </c>
      <c r="AF1386" s="1">
        <v>6.0</v>
      </c>
      <c r="AG1386" s="1" t="s">
        <v>35</v>
      </c>
    </row>
    <row r="1387" ht="14.25" customHeight="1">
      <c r="A1387" s="2">
        <v>43997.59433008102</v>
      </c>
      <c r="B1387" s="1" t="s">
        <v>1419</v>
      </c>
      <c r="C1387" s="3">
        <v>4.15856</v>
      </c>
      <c r="D1387" s="3">
        <v>0.0</v>
      </c>
      <c r="E1387" s="3">
        <v>97.1325</v>
      </c>
      <c r="F1387" s="3">
        <v>0.0</v>
      </c>
      <c r="G1387" s="3">
        <v>1.98019</v>
      </c>
      <c r="H1387" s="3">
        <v>0.0</v>
      </c>
      <c r="I1387" s="3">
        <v>10991.9</v>
      </c>
      <c r="J1387" s="3">
        <v>0.0</v>
      </c>
      <c r="K1387" s="3">
        <v>398.787</v>
      </c>
      <c r="L1387" s="3">
        <v>0.0</v>
      </c>
      <c r="M1387" s="4">
        <v>2.0022</v>
      </c>
      <c r="N1387" s="3">
        <v>0.0</v>
      </c>
      <c r="O1387" s="4">
        <v>403.219</v>
      </c>
      <c r="P1387" s="3">
        <v>0.0</v>
      </c>
      <c r="Q1387" s="3">
        <v>501.149</v>
      </c>
      <c r="R1387" s="3">
        <v>0.0</v>
      </c>
      <c r="S1387" s="3">
        <v>30.2385</v>
      </c>
      <c r="T1387" s="3">
        <v>0.0</v>
      </c>
      <c r="U1387" s="3">
        <v>28.5789</v>
      </c>
      <c r="V1387" s="3">
        <v>0.0</v>
      </c>
      <c r="W1387" s="3">
        <v>3.58648</v>
      </c>
      <c r="X1387" s="3">
        <v>0.0</v>
      </c>
      <c r="Y1387" s="3">
        <v>3.17769</v>
      </c>
      <c r="Z1387" s="3">
        <v>0.0</v>
      </c>
      <c r="AA1387" s="3">
        <v>20.0</v>
      </c>
      <c r="AB1387" s="3">
        <v>0.0</v>
      </c>
      <c r="AC1387" s="3">
        <v>20.0</v>
      </c>
      <c r="AD1387" s="3">
        <v>0.0</v>
      </c>
      <c r="AE1387" s="1">
        <v>3.0</v>
      </c>
      <c r="AF1387" s="1">
        <v>6.0</v>
      </c>
      <c r="AG1387" s="1" t="s">
        <v>35</v>
      </c>
    </row>
    <row r="1388" ht="14.25" customHeight="1">
      <c r="A1388" s="2">
        <v>43997.594341550925</v>
      </c>
      <c r="B1388" s="1" t="s">
        <v>1420</v>
      </c>
      <c r="C1388" s="3">
        <v>4.15863</v>
      </c>
      <c r="D1388" s="3">
        <v>0.0</v>
      </c>
      <c r="E1388" s="3">
        <v>97.1427</v>
      </c>
      <c r="F1388" s="3">
        <v>0.0</v>
      </c>
      <c r="G1388" s="3">
        <v>1.98364</v>
      </c>
      <c r="H1388" s="3">
        <v>0.0</v>
      </c>
      <c r="I1388" s="3">
        <v>11604.1</v>
      </c>
      <c r="J1388" s="3">
        <v>0.0</v>
      </c>
      <c r="K1388" s="3">
        <v>399.571</v>
      </c>
      <c r="L1388" s="3">
        <v>0.0</v>
      </c>
      <c r="M1388" s="4">
        <v>2.00693</v>
      </c>
      <c r="N1388" s="3">
        <v>0.0</v>
      </c>
      <c r="O1388" s="4">
        <v>404.262</v>
      </c>
      <c r="P1388" s="3">
        <v>0.0</v>
      </c>
      <c r="Q1388" s="3">
        <v>501.168</v>
      </c>
      <c r="R1388" s="3">
        <v>0.0</v>
      </c>
      <c r="S1388" s="3">
        <v>30.2415</v>
      </c>
      <c r="T1388" s="3">
        <v>0.0</v>
      </c>
      <c r="U1388" s="3">
        <v>28.5818</v>
      </c>
      <c r="V1388" s="3">
        <v>0.0</v>
      </c>
      <c r="W1388" s="3">
        <v>3.58527</v>
      </c>
      <c r="X1388" s="3">
        <v>0.0</v>
      </c>
      <c r="Y1388" s="3">
        <v>3.17828</v>
      </c>
      <c r="Z1388" s="3">
        <v>0.0</v>
      </c>
      <c r="AA1388" s="3">
        <v>20.0</v>
      </c>
      <c r="AB1388" s="3">
        <v>0.0</v>
      </c>
      <c r="AC1388" s="3">
        <v>20.0</v>
      </c>
      <c r="AD1388" s="3">
        <v>0.0</v>
      </c>
      <c r="AE1388" s="1">
        <v>3.0</v>
      </c>
      <c r="AF1388" s="1">
        <v>6.0</v>
      </c>
      <c r="AG1388" s="1" t="s">
        <v>35</v>
      </c>
    </row>
    <row r="1389" ht="14.25" customHeight="1">
      <c r="A1389" s="2">
        <v>43997.59435304398</v>
      </c>
      <c r="B1389" s="1" t="s">
        <v>1421</v>
      </c>
      <c r="C1389" s="3">
        <v>4.15865</v>
      </c>
      <c r="D1389" s="3">
        <v>0.0</v>
      </c>
      <c r="E1389" s="3">
        <v>97.1464</v>
      </c>
      <c r="F1389" s="3">
        <v>0.0</v>
      </c>
      <c r="G1389" s="3">
        <v>1.98129</v>
      </c>
      <c r="H1389" s="3">
        <v>0.0</v>
      </c>
      <c r="I1389" s="3">
        <v>11521.6</v>
      </c>
      <c r="J1389" s="3">
        <v>0.0</v>
      </c>
      <c r="K1389" s="3">
        <v>400.026</v>
      </c>
      <c r="L1389" s="3">
        <v>0.0</v>
      </c>
      <c r="M1389" s="4">
        <v>2.00439</v>
      </c>
      <c r="N1389" s="3">
        <v>0.0</v>
      </c>
      <c r="O1389" s="4">
        <v>404.689</v>
      </c>
      <c r="P1389" s="3">
        <v>0.0</v>
      </c>
      <c r="Q1389" s="3">
        <v>501.174</v>
      </c>
      <c r="R1389" s="3">
        <v>0.0</v>
      </c>
      <c r="S1389" s="3">
        <v>30.2409</v>
      </c>
      <c r="T1389" s="3">
        <v>0.0</v>
      </c>
      <c r="U1389" s="3">
        <v>28.5739</v>
      </c>
      <c r="V1389" s="3">
        <v>0.0</v>
      </c>
      <c r="W1389" s="3">
        <v>3.5893</v>
      </c>
      <c r="X1389" s="3">
        <v>0.0</v>
      </c>
      <c r="Y1389" s="3">
        <v>3.17817</v>
      </c>
      <c r="Z1389" s="3">
        <v>0.0</v>
      </c>
      <c r="AA1389" s="3">
        <v>20.0</v>
      </c>
      <c r="AB1389" s="3">
        <v>0.0</v>
      </c>
      <c r="AC1389" s="3">
        <v>20.0</v>
      </c>
      <c r="AD1389" s="3">
        <v>0.0</v>
      </c>
      <c r="AE1389" s="1">
        <v>3.0</v>
      </c>
      <c r="AF1389" s="1">
        <v>6.0</v>
      </c>
      <c r="AG1389" s="1" t="s">
        <v>35</v>
      </c>
    </row>
    <row r="1390" ht="14.25" customHeight="1">
      <c r="A1390" s="2">
        <v>43997.59436462963</v>
      </c>
      <c r="B1390" s="1" t="s">
        <v>1422</v>
      </c>
      <c r="C1390" s="3">
        <v>4.15833</v>
      </c>
      <c r="D1390" s="3">
        <v>0.0</v>
      </c>
      <c r="E1390" s="3">
        <v>97.0986</v>
      </c>
      <c r="F1390" s="3">
        <v>0.0</v>
      </c>
      <c r="G1390" s="3">
        <v>1.98533</v>
      </c>
      <c r="H1390" s="3">
        <v>0.0</v>
      </c>
      <c r="I1390" s="3">
        <v>11441.3</v>
      </c>
      <c r="J1390" s="3">
        <v>0.0</v>
      </c>
      <c r="K1390" s="3">
        <v>400.293</v>
      </c>
      <c r="L1390" s="3">
        <v>0.0</v>
      </c>
      <c r="M1390" s="4">
        <v>2.0083</v>
      </c>
      <c r="N1390" s="3">
        <v>0.0</v>
      </c>
      <c r="O1390" s="4">
        <v>404.926</v>
      </c>
      <c r="P1390" s="3">
        <v>0.0</v>
      </c>
      <c r="Q1390" s="3">
        <v>501.11</v>
      </c>
      <c r="R1390" s="3">
        <v>0.0</v>
      </c>
      <c r="S1390" s="3">
        <v>30.2402</v>
      </c>
      <c r="T1390" s="3">
        <v>0.0</v>
      </c>
      <c r="U1390" s="3">
        <v>28.5704</v>
      </c>
      <c r="V1390" s="3">
        <v>0.0</v>
      </c>
      <c r="W1390" s="3">
        <v>3.5881</v>
      </c>
      <c r="X1390" s="3">
        <v>0.0</v>
      </c>
      <c r="Y1390" s="3">
        <v>3.17833</v>
      </c>
      <c r="Z1390" s="3">
        <v>0.0</v>
      </c>
      <c r="AA1390" s="3">
        <v>20.0</v>
      </c>
      <c r="AB1390" s="3">
        <v>0.0</v>
      </c>
      <c r="AC1390" s="3">
        <v>20.0</v>
      </c>
      <c r="AD1390" s="3">
        <v>0.0</v>
      </c>
      <c r="AE1390" s="1">
        <v>3.0</v>
      </c>
      <c r="AF1390" s="1">
        <v>6.0</v>
      </c>
      <c r="AG1390" s="1" t="s">
        <v>35</v>
      </c>
    </row>
    <row r="1391" ht="14.25" customHeight="1">
      <c r="A1391" s="2">
        <v>43997.594376064815</v>
      </c>
      <c r="B1391" s="1" t="s">
        <v>1423</v>
      </c>
      <c r="C1391" s="3">
        <v>4.15848</v>
      </c>
      <c r="D1391" s="3">
        <v>0.0</v>
      </c>
      <c r="E1391" s="3">
        <v>97.1211</v>
      </c>
      <c r="F1391" s="3">
        <v>0.0</v>
      </c>
      <c r="G1391" s="3">
        <v>1.9834</v>
      </c>
      <c r="H1391" s="3">
        <v>0.0</v>
      </c>
      <c r="I1391" s="3">
        <v>11581.2</v>
      </c>
      <c r="J1391" s="3">
        <v>0.0</v>
      </c>
      <c r="K1391" s="3">
        <v>400.898</v>
      </c>
      <c r="L1391" s="3">
        <v>0.0</v>
      </c>
      <c r="M1391" s="4">
        <v>2.00664</v>
      </c>
      <c r="N1391" s="3">
        <v>0.0</v>
      </c>
      <c r="O1391" s="4">
        <v>405.596</v>
      </c>
      <c r="P1391" s="3">
        <v>0.0</v>
      </c>
      <c r="Q1391" s="3">
        <v>501.095</v>
      </c>
      <c r="R1391" s="3">
        <v>0.0</v>
      </c>
      <c r="S1391" s="3">
        <v>30.2382</v>
      </c>
      <c r="T1391" s="3">
        <v>0.0</v>
      </c>
      <c r="U1391" s="3">
        <v>28.5672</v>
      </c>
      <c r="V1391" s="3">
        <v>0.0</v>
      </c>
      <c r="W1391" s="3">
        <v>3.58728</v>
      </c>
      <c r="X1391" s="3">
        <v>0.0</v>
      </c>
      <c r="Y1391" s="3">
        <v>3.17854</v>
      </c>
      <c r="Z1391" s="3">
        <v>0.0</v>
      </c>
      <c r="AA1391" s="3">
        <v>20.0</v>
      </c>
      <c r="AB1391" s="3">
        <v>0.0</v>
      </c>
      <c r="AC1391" s="3">
        <v>20.0</v>
      </c>
      <c r="AD1391" s="3">
        <v>0.0</v>
      </c>
      <c r="AE1391" s="1">
        <v>3.0</v>
      </c>
      <c r="AF1391" s="1">
        <v>6.0</v>
      </c>
      <c r="AG1391" s="1" t="s">
        <v>35</v>
      </c>
    </row>
    <row r="1392" ht="14.25" customHeight="1">
      <c r="A1392" s="2">
        <v>43997.5943875463</v>
      </c>
      <c r="B1392" s="1" t="s">
        <v>1424</v>
      </c>
      <c r="C1392" s="3">
        <v>4.15858</v>
      </c>
      <c r="D1392" s="3">
        <v>0.0</v>
      </c>
      <c r="E1392" s="3">
        <v>97.1354</v>
      </c>
      <c r="F1392" s="3">
        <v>0.0</v>
      </c>
      <c r="G1392" s="3">
        <v>1.98095</v>
      </c>
      <c r="H1392" s="3">
        <v>0.0</v>
      </c>
      <c r="I1392" s="3">
        <v>11563.2</v>
      </c>
      <c r="J1392" s="3">
        <v>0.0</v>
      </c>
      <c r="K1392" s="3">
        <v>401.126</v>
      </c>
      <c r="L1392" s="3">
        <v>0.0</v>
      </c>
      <c r="M1392" s="4">
        <v>2.00412</v>
      </c>
      <c r="N1392" s="3">
        <v>0.0</v>
      </c>
      <c r="O1392" s="4">
        <v>405.819</v>
      </c>
      <c r="P1392" s="3">
        <v>0.0</v>
      </c>
      <c r="Q1392" s="3">
        <v>501.069</v>
      </c>
      <c r="R1392" s="3">
        <v>0.0</v>
      </c>
      <c r="S1392" s="3">
        <v>30.2388</v>
      </c>
      <c r="T1392" s="3">
        <v>0.0</v>
      </c>
      <c r="U1392" s="3">
        <v>28.5643</v>
      </c>
      <c r="V1392" s="3">
        <v>0.0</v>
      </c>
      <c r="W1392" s="3">
        <v>3.58604</v>
      </c>
      <c r="X1392" s="3">
        <v>0.0</v>
      </c>
      <c r="Y1392" s="3">
        <v>3.17696</v>
      </c>
      <c r="Z1392" s="3">
        <v>0.0</v>
      </c>
      <c r="AA1392" s="3">
        <v>20.0</v>
      </c>
      <c r="AB1392" s="3">
        <v>0.0</v>
      </c>
      <c r="AC1392" s="3">
        <v>20.0</v>
      </c>
      <c r="AD1392" s="3">
        <v>0.0</v>
      </c>
      <c r="AE1392" s="1">
        <v>3.0</v>
      </c>
      <c r="AF1392" s="1">
        <v>7.0</v>
      </c>
      <c r="AG1392" s="1" t="s">
        <v>35</v>
      </c>
    </row>
    <row r="1393" ht="14.25" customHeight="1">
      <c r="A1393" s="2">
        <v>43997.59439903935</v>
      </c>
      <c r="B1393" s="1" t="s">
        <v>1425</v>
      </c>
      <c r="C1393" s="3">
        <v>4.15854</v>
      </c>
      <c r="D1393" s="3">
        <v>0.0</v>
      </c>
      <c r="E1393" s="3">
        <v>97.1302</v>
      </c>
      <c r="F1393" s="3">
        <v>0.0</v>
      </c>
      <c r="G1393" s="3">
        <v>1.98072</v>
      </c>
      <c r="H1393" s="3">
        <v>0.0</v>
      </c>
      <c r="I1393" s="3">
        <v>11493.5</v>
      </c>
      <c r="J1393" s="3">
        <v>0.0</v>
      </c>
      <c r="K1393" s="3">
        <v>402.904</v>
      </c>
      <c r="L1393" s="3">
        <v>0.0</v>
      </c>
      <c r="M1393" s="4">
        <v>2.00375</v>
      </c>
      <c r="N1393" s="3">
        <v>0.0</v>
      </c>
      <c r="O1393" s="4">
        <v>407.588</v>
      </c>
      <c r="P1393" s="3">
        <v>0.0</v>
      </c>
      <c r="Q1393" s="3">
        <v>501.057</v>
      </c>
      <c r="R1393" s="3">
        <v>0.0</v>
      </c>
      <c r="S1393" s="3">
        <v>30.24</v>
      </c>
      <c r="T1393" s="3">
        <v>0.0</v>
      </c>
      <c r="U1393" s="3">
        <v>28.5604</v>
      </c>
      <c r="V1393" s="3">
        <v>0.0</v>
      </c>
      <c r="W1393" s="3">
        <v>3.58769</v>
      </c>
      <c r="X1393" s="3">
        <v>0.0</v>
      </c>
      <c r="Y1393" s="3">
        <v>3.17754</v>
      </c>
      <c r="Z1393" s="3">
        <v>0.0</v>
      </c>
      <c r="AA1393" s="3">
        <v>20.0</v>
      </c>
      <c r="AB1393" s="3">
        <v>0.0</v>
      </c>
      <c r="AC1393" s="3">
        <v>20.0</v>
      </c>
      <c r="AD1393" s="3">
        <v>0.0</v>
      </c>
      <c r="AE1393" s="1">
        <v>3.0</v>
      </c>
      <c r="AF1393" s="1">
        <v>7.0</v>
      </c>
      <c r="AG1393" s="1" t="s">
        <v>35</v>
      </c>
    </row>
    <row r="1394" ht="14.25" customHeight="1">
      <c r="A1394" s="2">
        <v>43997.59441063657</v>
      </c>
      <c r="B1394" s="1" t="s">
        <v>1426</v>
      </c>
      <c r="C1394" s="3">
        <v>4.15874</v>
      </c>
      <c r="D1394" s="3">
        <v>0.0</v>
      </c>
      <c r="E1394" s="3">
        <v>97.1589</v>
      </c>
      <c r="F1394" s="3">
        <v>0.0</v>
      </c>
      <c r="G1394" s="3">
        <v>1.98204</v>
      </c>
      <c r="H1394" s="3">
        <v>0.0</v>
      </c>
      <c r="I1394" s="3">
        <v>11599.4</v>
      </c>
      <c r="J1394" s="3">
        <v>0.0</v>
      </c>
      <c r="K1394" s="3">
        <v>401.924</v>
      </c>
      <c r="L1394" s="3">
        <v>0.0</v>
      </c>
      <c r="M1394" s="4">
        <v>2.0053</v>
      </c>
      <c r="N1394" s="3">
        <v>0.0</v>
      </c>
      <c r="O1394" s="4">
        <v>406.641</v>
      </c>
      <c r="P1394" s="3">
        <v>0.0</v>
      </c>
      <c r="Q1394" s="3">
        <v>501.069</v>
      </c>
      <c r="R1394" s="3">
        <v>0.0</v>
      </c>
      <c r="S1394" s="3">
        <v>30.2413</v>
      </c>
      <c r="T1394" s="3">
        <v>0.0</v>
      </c>
      <c r="U1394" s="3">
        <v>28.5588</v>
      </c>
      <c r="V1394" s="3">
        <v>0.0</v>
      </c>
      <c r="W1394" s="3">
        <v>3.58436</v>
      </c>
      <c r="X1394" s="3">
        <v>0.0</v>
      </c>
      <c r="Y1394" s="3">
        <v>3.17849</v>
      </c>
      <c r="Z1394" s="3">
        <v>0.0</v>
      </c>
      <c r="AA1394" s="3">
        <v>20.0</v>
      </c>
      <c r="AB1394" s="3">
        <v>0.0</v>
      </c>
      <c r="AC1394" s="3">
        <v>20.0</v>
      </c>
      <c r="AD1394" s="3">
        <v>0.0</v>
      </c>
      <c r="AE1394" s="1">
        <v>3.0</v>
      </c>
      <c r="AF1394" s="1">
        <v>7.0</v>
      </c>
      <c r="AG1394" s="1" t="s">
        <v>35</v>
      </c>
    </row>
    <row r="1395" ht="14.25" customHeight="1">
      <c r="A1395" s="2">
        <v>43997.59442207176</v>
      </c>
      <c r="B1395" s="1" t="s">
        <v>1427</v>
      </c>
      <c r="C1395" s="3">
        <v>4.15858</v>
      </c>
      <c r="D1395" s="3">
        <v>0.0</v>
      </c>
      <c r="E1395" s="3">
        <v>97.1361</v>
      </c>
      <c r="F1395" s="3">
        <v>0.0</v>
      </c>
      <c r="G1395" s="3">
        <v>1.98283</v>
      </c>
      <c r="H1395" s="3">
        <v>0.0</v>
      </c>
      <c r="I1395" s="3">
        <v>11455.2</v>
      </c>
      <c r="J1395" s="3">
        <v>0.0</v>
      </c>
      <c r="K1395" s="3">
        <v>402.655</v>
      </c>
      <c r="L1395" s="3">
        <v>0.0</v>
      </c>
      <c r="M1395" s="4">
        <v>2.00581</v>
      </c>
      <c r="N1395" s="3">
        <v>0.0</v>
      </c>
      <c r="O1395" s="4">
        <v>407.321</v>
      </c>
      <c r="P1395" s="3">
        <v>0.0</v>
      </c>
      <c r="Q1395" s="3">
        <v>501.132</v>
      </c>
      <c r="R1395" s="3">
        <v>0.0</v>
      </c>
      <c r="S1395" s="3">
        <v>30.2338</v>
      </c>
      <c r="T1395" s="3">
        <v>0.0</v>
      </c>
      <c r="U1395" s="3">
        <v>28.5575</v>
      </c>
      <c r="V1395" s="3">
        <v>0.0</v>
      </c>
      <c r="W1395" s="3">
        <v>3.58524</v>
      </c>
      <c r="X1395" s="3">
        <v>0.0</v>
      </c>
      <c r="Y1395" s="3">
        <v>3.17774</v>
      </c>
      <c r="Z1395" s="3">
        <v>0.0</v>
      </c>
      <c r="AA1395" s="3">
        <v>20.0</v>
      </c>
      <c r="AB1395" s="3">
        <v>0.0</v>
      </c>
      <c r="AC1395" s="3">
        <v>20.0</v>
      </c>
      <c r="AD1395" s="3">
        <v>0.0</v>
      </c>
      <c r="AE1395" s="1">
        <v>3.0</v>
      </c>
      <c r="AF1395" s="1">
        <v>7.0</v>
      </c>
      <c r="AG1395" s="1" t="s">
        <v>35</v>
      </c>
    </row>
    <row r="1396" ht="14.25" customHeight="1">
      <c r="A1396" s="2">
        <v>43997.594433645834</v>
      </c>
      <c r="B1396" s="1" t="s">
        <v>1428</v>
      </c>
      <c r="C1396" s="3">
        <v>4.15868</v>
      </c>
      <c r="D1396" s="3">
        <v>0.0</v>
      </c>
      <c r="E1396" s="3">
        <v>97.1501</v>
      </c>
      <c r="F1396" s="3">
        <v>0.0</v>
      </c>
      <c r="G1396" s="3">
        <v>1.97763</v>
      </c>
      <c r="H1396" s="3">
        <v>0.0</v>
      </c>
      <c r="I1396" s="3">
        <v>11477.7</v>
      </c>
      <c r="J1396" s="3">
        <v>0.0</v>
      </c>
      <c r="K1396" s="3">
        <v>403.535</v>
      </c>
      <c r="L1396" s="3">
        <v>0.0</v>
      </c>
      <c r="M1396" s="4">
        <v>2.00059</v>
      </c>
      <c r="N1396" s="3">
        <v>0.0</v>
      </c>
      <c r="O1396" s="4">
        <v>408.221</v>
      </c>
      <c r="P1396" s="3">
        <v>0.0</v>
      </c>
      <c r="Q1396" s="3">
        <v>501.153</v>
      </c>
      <c r="R1396" s="3">
        <v>0.0</v>
      </c>
      <c r="S1396" s="3">
        <v>30.241</v>
      </c>
      <c r="T1396" s="3">
        <v>0.0</v>
      </c>
      <c r="U1396" s="3">
        <v>28.5603</v>
      </c>
      <c r="V1396" s="3">
        <v>0.0</v>
      </c>
      <c r="W1396" s="3">
        <v>3.58777</v>
      </c>
      <c r="X1396" s="3">
        <v>0.0</v>
      </c>
      <c r="Y1396" s="3">
        <v>3.17815</v>
      </c>
      <c r="Z1396" s="3">
        <v>0.0</v>
      </c>
      <c r="AA1396" s="3">
        <v>20.0</v>
      </c>
      <c r="AB1396" s="3">
        <v>0.0</v>
      </c>
      <c r="AC1396" s="3">
        <v>20.0</v>
      </c>
      <c r="AD1396" s="3">
        <v>0.0</v>
      </c>
      <c r="AE1396" s="1">
        <v>3.0</v>
      </c>
      <c r="AF1396" s="1">
        <v>7.0</v>
      </c>
      <c r="AG1396" s="1" t="s">
        <v>35</v>
      </c>
    </row>
    <row r="1397" ht="14.25" customHeight="1">
      <c r="A1397" s="2">
        <v>43997.594445138886</v>
      </c>
      <c r="B1397" s="1" t="s">
        <v>1429</v>
      </c>
      <c r="C1397" s="3">
        <v>4.15879</v>
      </c>
      <c r="D1397" s="3">
        <v>0.0</v>
      </c>
      <c r="E1397" s="3">
        <v>97.1668</v>
      </c>
      <c r="F1397" s="3">
        <v>0.0</v>
      </c>
      <c r="G1397" s="3">
        <v>1.97837</v>
      </c>
      <c r="H1397" s="3">
        <v>0.0</v>
      </c>
      <c r="I1397" s="3">
        <v>11385.5</v>
      </c>
      <c r="J1397" s="3">
        <v>0.0</v>
      </c>
      <c r="K1397" s="3">
        <v>403.794</v>
      </c>
      <c r="L1397" s="3">
        <v>0.0</v>
      </c>
      <c r="M1397" s="4">
        <v>2.00116</v>
      </c>
      <c r="N1397" s="3">
        <v>0.0</v>
      </c>
      <c r="O1397" s="4">
        <v>408.444</v>
      </c>
      <c r="P1397" s="3">
        <v>0.0</v>
      </c>
      <c r="Q1397" s="3">
        <v>501.138</v>
      </c>
      <c r="R1397" s="3">
        <v>0.0</v>
      </c>
      <c r="S1397" s="3">
        <v>30.2324</v>
      </c>
      <c r="T1397" s="3">
        <v>0.0</v>
      </c>
      <c r="U1397" s="3">
        <v>28.5723</v>
      </c>
      <c r="V1397" s="3">
        <v>0.0</v>
      </c>
      <c r="W1397" s="3">
        <v>3.58859</v>
      </c>
      <c r="X1397" s="3">
        <v>0.0</v>
      </c>
      <c r="Y1397" s="3">
        <v>3.1782</v>
      </c>
      <c r="Z1397" s="3">
        <v>0.0</v>
      </c>
      <c r="AA1397" s="3">
        <v>20.0</v>
      </c>
      <c r="AB1397" s="3">
        <v>0.0</v>
      </c>
      <c r="AC1397" s="3">
        <v>20.0</v>
      </c>
      <c r="AD1397" s="3">
        <v>0.0</v>
      </c>
      <c r="AE1397" s="1">
        <v>3.0</v>
      </c>
      <c r="AF1397" s="1">
        <v>7.0</v>
      </c>
      <c r="AG1397" s="1" t="s">
        <v>35</v>
      </c>
    </row>
    <row r="1398" ht="14.25" customHeight="1">
      <c r="A1398" s="2">
        <v>43997.59445660879</v>
      </c>
      <c r="B1398" s="1" t="s">
        <v>1430</v>
      </c>
      <c r="C1398" s="3">
        <v>4.15849</v>
      </c>
      <c r="D1398" s="3">
        <v>0.0</v>
      </c>
      <c r="E1398" s="3">
        <v>97.1218</v>
      </c>
      <c r="F1398" s="3">
        <v>0.0</v>
      </c>
      <c r="G1398" s="3">
        <v>1.97891</v>
      </c>
      <c r="H1398" s="3">
        <v>0.0</v>
      </c>
      <c r="I1398" s="3">
        <v>11437.0</v>
      </c>
      <c r="J1398" s="3">
        <v>0.0</v>
      </c>
      <c r="K1398" s="3">
        <v>403.635</v>
      </c>
      <c r="L1398" s="3">
        <v>0.0</v>
      </c>
      <c r="M1398" s="4">
        <v>2.0018</v>
      </c>
      <c r="N1398" s="3">
        <v>0.0</v>
      </c>
      <c r="O1398" s="4">
        <v>408.305</v>
      </c>
      <c r="P1398" s="3">
        <v>0.0</v>
      </c>
      <c r="Q1398" s="3">
        <v>501.127</v>
      </c>
      <c r="R1398" s="3">
        <v>0.0</v>
      </c>
      <c r="S1398" s="3">
        <v>30.2323</v>
      </c>
      <c r="T1398" s="3">
        <v>0.0</v>
      </c>
      <c r="U1398" s="3">
        <v>28.572</v>
      </c>
      <c r="V1398" s="3">
        <v>0.0</v>
      </c>
      <c r="W1398" s="3">
        <v>3.58758</v>
      </c>
      <c r="X1398" s="3">
        <v>0.0</v>
      </c>
      <c r="Y1398" s="3">
        <v>3.17733</v>
      </c>
      <c r="Z1398" s="3">
        <v>0.0</v>
      </c>
      <c r="AA1398" s="3">
        <v>20.0</v>
      </c>
      <c r="AB1398" s="3">
        <v>0.0</v>
      </c>
      <c r="AC1398" s="3">
        <v>20.0</v>
      </c>
      <c r="AD1398" s="3">
        <v>0.0</v>
      </c>
      <c r="AE1398" s="1">
        <v>3.0</v>
      </c>
      <c r="AF1398" s="1">
        <v>7.0</v>
      </c>
      <c r="AG1398" s="1" t="s">
        <v>35</v>
      </c>
    </row>
    <row r="1399" ht="14.25" customHeight="1">
      <c r="A1399" s="2">
        <v>43997.59446814815</v>
      </c>
      <c r="B1399" s="1" t="s">
        <v>1431</v>
      </c>
      <c r="C1399" s="3">
        <v>4.15862</v>
      </c>
      <c r="D1399" s="3">
        <v>0.0</v>
      </c>
      <c r="E1399" s="3">
        <v>97.1423</v>
      </c>
      <c r="F1399" s="3">
        <v>0.0</v>
      </c>
      <c r="G1399" s="3">
        <v>1.9802</v>
      </c>
      <c r="H1399" s="3">
        <v>0.0</v>
      </c>
      <c r="I1399" s="3">
        <v>11488.2</v>
      </c>
      <c r="J1399" s="3">
        <v>0.0</v>
      </c>
      <c r="K1399" s="3">
        <v>403.871</v>
      </c>
      <c r="L1399" s="3">
        <v>0.0</v>
      </c>
      <c r="M1399" s="4">
        <v>2.00322</v>
      </c>
      <c r="N1399" s="3">
        <v>0.0</v>
      </c>
      <c r="O1399" s="4">
        <v>408.565</v>
      </c>
      <c r="P1399" s="3">
        <v>0.0</v>
      </c>
      <c r="Q1399" s="3">
        <v>501.088</v>
      </c>
      <c r="R1399" s="3">
        <v>0.0</v>
      </c>
      <c r="S1399" s="3">
        <v>30.2409</v>
      </c>
      <c r="T1399" s="3">
        <v>0.0</v>
      </c>
      <c r="U1399" s="3">
        <v>28.5642</v>
      </c>
      <c r="V1399" s="3">
        <v>0.0</v>
      </c>
      <c r="W1399" s="3">
        <v>3.58645</v>
      </c>
      <c r="X1399" s="3">
        <v>0.0</v>
      </c>
      <c r="Y1399" s="3">
        <v>3.17687</v>
      </c>
      <c r="Z1399" s="3">
        <v>0.0</v>
      </c>
      <c r="AA1399" s="3">
        <v>20.0</v>
      </c>
      <c r="AB1399" s="3">
        <v>0.0</v>
      </c>
      <c r="AC1399" s="3">
        <v>20.0</v>
      </c>
      <c r="AD1399" s="3">
        <v>0.0</v>
      </c>
      <c r="AE1399" s="1">
        <v>3.0</v>
      </c>
      <c r="AF1399" s="1">
        <v>7.0</v>
      </c>
      <c r="AG1399" s="1" t="s">
        <v>35</v>
      </c>
    </row>
    <row r="1400" ht="14.25" customHeight="1">
      <c r="A1400" s="2">
        <v>43997.594479618056</v>
      </c>
      <c r="B1400" s="1" t="s">
        <v>1432</v>
      </c>
      <c r="C1400" s="3">
        <v>4.15852</v>
      </c>
      <c r="D1400" s="3">
        <v>0.0</v>
      </c>
      <c r="E1400" s="3">
        <v>97.1272</v>
      </c>
      <c r="F1400" s="3">
        <v>0.0</v>
      </c>
      <c r="G1400" s="3">
        <v>1.98029</v>
      </c>
      <c r="H1400" s="3">
        <v>0.0</v>
      </c>
      <c r="I1400" s="3">
        <v>11396.6</v>
      </c>
      <c r="J1400" s="3">
        <v>0.0</v>
      </c>
      <c r="K1400" s="3">
        <v>404.863</v>
      </c>
      <c r="L1400" s="3">
        <v>0.0</v>
      </c>
      <c r="M1400" s="4">
        <v>2.00312</v>
      </c>
      <c r="N1400" s="3">
        <v>0.0</v>
      </c>
      <c r="O1400" s="4">
        <v>409.53</v>
      </c>
      <c r="P1400" s="3">
        <v>0.0</v>
      </c>
      <c r="Q1400" s="3">
        <v>501.081</v>
      </c>
      <c r="R1400" s="3">
        <v>0.0</v>
      </c>
      <c r="S1400" s="3">
        <v>30.2412</v>
      </c>
      <c r="T1400" s="3">
        <v>0.0</v>
      </c>
      <c r="U1400" s="3">
        <v>28.5593</v>
      </c>
      <c r="V1400" s="3">
        <v>0.0</v>
      </c>
      <c r="W1400" s="3">
        <v>3.58552</v>
      </c>
      <c r="X1400" s="3">
        <v>0.0</v>
      </c>
      <c r="Y1400" s="3">
        <v>3.17739</v>
      </c>
      <c r="Z1400" s="3">
        <v>0.0</v>
      </c>
      <c r="AA1400" s="3">
        <v>20.0</v>
      </c>
      <c r="AB1400" s="3">
        <v>0.0</v>
      </c>
      <c r="AC1400" s="3">
        <v>20.0</v>
      </c>
      <c r="AD1400" s="3">
        <v>0.0</v>
      </c>
      <c r="AE1400" s="1">
        <v>3.0</v>
      </c>
      <c r="AF1400" s="1">
        <v>7.0</v>
      </c>
      <c r="AG1400" s="1" t="s">
        <v>35</v>
      </c>
    </row>
    <row r="1401" ht="14.25" customHeight="1">
      <c r="A1401" s="2">
        <v>43997.5944912037</v>
      </c>
      <c r="B1401" s="1" t="s">
        <v>1433</v>
      </c>
      <c r="C1401" s="3">
        <v>4.1588</v>
      </c>
      <c r="D1401" s="3">
        <v>0.0</v>
      </c>
      <c r="E1401" s="3">
        <v>97.1685</v>
      </c>
      <c r="F1401" s="3">
        <v>0.0</v>
      </c>
      <c r="G1401" s="3">
        <v>1.98402</v>
      </c>
      <c r="H1401" s="3">
        <v>0.0</v>
      </c>
      <c r="I1401" s="3">
        <v>11440.3</v>
      </c>
      <c r="J1401" s="3">
        <v>0.0</v>
      </c>
      <c r="K1401" s="3">
        <v>404.746</v>
      </c>
      <c r="L1401" s="3">
        <v>0.0</v>
      </c>
      <c r="M1401" s="4">
        <v>2.00699</v>
      </c>
      <c r="N1401" s="3">
        <v>0.0</v>
      </c>
      <c r="O1401" s="4">
        <v>409.43</v>
      </c>
      <c r="P1401" s="3">
        <v>0.0</v>
      </c>
      <c r="Q1401" s="3">
        <v>501.065</v>
      </c>
      <c r="R1401" s="3">
        <v>0.0</v>
      </c>
      <c r="S1401" s="3">
        <v>30.2413</v>
      </c>
      <c r="T1401" s="3">
        <v>0.0</v>
      </c>
      <c r="U1401" s="3">
        <v>28.5612</v>
      </c>
      <c r="V1401" s="3">
        <v>0.0</v>
      </c>
      <c r="W1401" s="3">
        <v>3.58646</v>
      </c>
      <c r="X1401" s="3">
        <v>0.0</v>
      </c>
      <c r="Y1401" s="3">
        <v>3.17771</v>
      </c>
      <c r="Z1401" s="3">
        <v>0.0</v>
      </c>
      <c r="AA1401" s="3">
        <v>20.0</v>
      </c>
      <c r="AB1401" s="3">
        <v>0.0</v>
      </c>
      <c r="AC1401" s="3">
        <v>20.0</v>
      </c>
      <c r="AD1401" s="3">
        <v>0.0</v>
      </c>
      <c r="AE1401" s="1">
        <v>3.0</v>
      </c>
      <c r="AF1401" s="1">
        <v>7.0</v>
      </c>
      <c r="AG1401" s="1" t="s">
        <v>35</v>
      </c>
    </row>
    <row r="1402" ht="14.25" customHeight="1">
      <c r="A1402" s="2">
        <v>43997.59450261574</v>
      </c>
      <c r="B1402" s="1" t="s">
        <v>1434</v>
      </c>
      <c r="C1402" s="3">
        <v>4.15878</v>
      </c>
      <c r="D1402" s="3">
        <v>0.0</v>
      </c>
      <c r="E1402" s="3">
        <v>97.1649</v>
      </c>
      <c r="F1402" s="3">
        <v>0.0</v>
      </c>
      <c r="G1402" s="3">
        <v>1.98109</v>
      </c>
      <c r="H1402" s="3">
        <v>0.0</v>
      </c>
      <c r="I1402" s="3">
        <v>11428.1</v>
      </c>
      <c r="J1402" s="3">
        <v>0.0</v>
      </c>
      <c r="K1402" s="3">
        <v>404.499</v>
      </c>
      <c r="L1402" s="3">
        <v>0.0</v>
      </c>
      <c r="M1402" s="4">
        <v>2.00399</v>
      </c>
      <c r="N1402" s="3">
        <v>0.0</v>
      </c>
      <c r="O1402" s="4">
        <v>409.175</v>
      </c>
      <c r="P1402" s="3">
        <v>0.0</v>
      </c>
      <c r="Q1402" s="3">
        <v>501.133</v>
      </c>
      <c r="R1402" s="3">
        <v>0.0</v>
      </c>
      <c r="S1402" s="3">
        <v>30.2411</v>
      </c>
      <c r="T1402" s="3">
        <v>0.0</v>
      </c>
      <c r="U1402" s="3">
        <v>28.5597</v>
      </c>
      <c r="V1402" s="3">
        <v>0.0</v>
      </c>
      <c r="W1402" s="3">
        <v>3.5892</v>
      </c>
      <c r="X1402" s="3">
        <v>0.0</v>
      </c>
      <c r="Y1402" s="3">
        <v>3.17859</v>
      </c>
      <c r="Z1402" s="3">
        <v>0.0</v>
      </c>
      <c r="AA1402" s="3">
        <v>20.0</v>
      </c>
      <c r="AB1402" s="3">
        <v>0.0</v>
      </c>
      <c r="AC1402" s="3">
        <v>20.0</v>
      </c>
      <c r="AD1402" s="3">
        <v>0.0</v>
      </c>
      <c r="AE1402" s="1">
        <v>3.0</v>
      </c>
      <c r="AF1402" s="1">
        <v>7.0</v>
      </c>
      <c r="AG1402" s="1" t="s">
        <v>35</v>
      </c>
    </row>
    <row r="1403" ht="14.25" customHeight="1">
      <c r="A1403" s="2">
        <v>43997.59451425926</v>
      </c>
      <c r="B1403" s="1" t="s">
        <v>1435</v>
      </c>
      <c r="C1403" s="3">
        <v>4.15872</v>
      </c>
      <c r="D1403" s="3">
        <v>0.0</v>
      </c>
      <c r="E1403" s="3">
        <v>97.1565</v>
      </c>
      <c r="F1403" s="3">
        <v>0.0</v>
      </c>
      <c r="G1403" s="3">
        <v>1.98504</v>
      </c>
      <c r="H1403" s="3">
        <v>0.0</v>
      </c>
      <c r="I1403" s="3">
        <v>11311.5</v>
      </c>
      <c r="J1403" s="3">
        <v>0.0</v>
      </c>
      <c r="K1403" s="3">
        <v>403.406</v>
      </c>
      <c r="L1403" s="3">
        <v>0.0</v>
      </c>
      <c r="M1403" s="4">
        <v>2.00775</v>
      </c>
      <c r="N1403" s="3">
        <v>0.0</v>
      </c>
      <c r="O1403" s="4">
        <v>408.021</v>
      </c>
      <c r="P1403" s="3">
        <v>0.0</v>
      </c>
      <c r="Q1403" s="3">
        <v>501.13</v>
      </c>
      <c r="R1403" s="3">
        <v>0.0</v>
      </c>
      <c r="S1403" s="3">
        <v>30.242</v>
      </c>
      <c r="T1403" s="3">
        <v>0.0</v>
      </c>
      <c r="U1403" s="3">
        <v>28.5626</v>
      </c>
      <c r="V1403" s="3">
        <v>0.0</v>
      </c>
      <c r="W1403" s="3">
        <v>3.58527</v>
      </c>
      <c r="X1403" s="3">
        <v>0.0</v>
      </c>
      <c r="Y1403" s="3">
        <v>3.17786</v>
      </c>
      <c r="Z1403" s="3">
        <v>0.0</v>
      </c>
      <c r="AA1403" s="3">
        <v>20.0</v>
      </c>
      <c r="AB1403" s="3">
        <v>0.0</v>
      </c>
      <c r="AC1403" s="3">
        <v>20.0</v>
      </c>
      <c r="AD1403" s="3">
        <v>0.0</v>
      </c>
      <c r="AE1403" s="1">
        <v>3.0</v>
      </c>
      <c r="AF1403" s="1">
        <v>7.0</v>
      </c>
      <c r="AG1403" s="1" t="s">
        <v>35</v>
      </c>
    </row>
    <row r="1404" ht="14.25" customHeight="1">
      <c r="A1404" s="2">
        <v>43997.59452572917</v>
      </c>
      <c r="B1404" s="1" t="s">
        <v>1436</v>
      </c>
      <c r="C1404" s="3">
        <v>4.15888</v>
      </c>
      <c r="D1404" s="3">
        <v>0.0</v>
      </c>
      <c r="E1404" s="3">
        <v>97.1803</v>
      </c>
      <c r="F1404" s="3">
        <v>0.0</v>
      </c>
      <c r="G1404" s="3">
        <v>1.9772</v>
      </c>
      <c r="H1404" s="3">
        <v>0.0</v>
      </c>
      <c r="I1404" s="3">
        <v>11394.0</v>
      </c>
      <c r="J1404" s="3">
        <v>0.0</v>
      </c>
      <c r="K1404" s="3">
        <v>403.501</v>
      </c>
      <c r="L1404" s="3">
        <v>0.0</v>
      </c>
      <c r="M1404" s="4">
        <v>1.99999</v>
      </c>
      <c r="N1404" s="3">
        <v>0.0</v>
      </c>
      <c r="O1404" s="4">
        <v>408.152</v>
      </c>
      <c r="P1404" s="3">
        <v>0.0</v>
      </c>
      <c r="Q1404" s="3">
        <v>501.177</v>
      </c>
      <c r="R1404" s="3">
        <v>0.0</v>
      </c>
      <c r="S1404" s="3">
        <v>30.2435</v>
      </c>
      <c r="T1404" s="3">
        <v>0.0</v>
      </c>
      <c r="U1404" s="3">
        <v>28.5669</v>
      </c>
      <c r="V1404" s="3">
        <v>0.0</v>
      </c>
      <c r="W1404" s="3">
        <v>3.58582</v>
      </c>
      <c r="X1404" s="3">
        <v>0.0</v>
      </c>
      <c r="Y1404" s="3">
        <v>3.17882</v>
      </c>
      <c r="Z1404" s="3">
        <v>0.0</v>
      </c>
      <c r="AA1404" s="3">
        <v>20.0</v>
      </c>
      <c r="AB1404" s="3">
        <v>0.0</v>
      </c>
      <c r="AC1404" s="3">
        <v>20.0</v>
      </c>
      <c r="AD1404" s="3">
        <v>0.0</v>
      </c>
      <c r="AE1404" s="1">
        <v>3.0</v>
      </c>
      <c r="AF1404" s="1">
        <v>7.0</v>
      </c>
      <c r="AG1404" s="1" t="s">
        <v>35</v>
      </c>
    </row>
    <row r="1405" ht="14.25" customHeight="1">
      <c r="A1405" s="2">
        <v>43997.59453721065</v>
      </c>
      <c r="B1405" s="1" t="s">
        <v>1437</v>
      </c>
      <c r="C1405" s="3">
        <v>4.1588</v>
      </c>
      <c r="D1405" s="3">
        <v>0.0</v>
      </c>
      <c r="E1405" s="3">
        <v>97.1683</v>
      </c>
      <c r="F1405" s="3">
        <v>0.0</v>
      </c>
      <c r="G1405" s="3">
        <v>1.98317</v>
      </c>
      <c r="H1405" s="3">
        <v>0.0</v>
      </c>
      <c r="I1405" s="3">
        <v>11314.6</v>
      </c>
      <c r="J1405" s="3">
        <v>0.0</v>
      </c>
      <c r="K1405" s="3">
        <v>403.498</v>
      </c>
      <c r="L1405" s="3">
        <v>0.0</v>
      </c>
      <c r="M1405" s="4">
        <v>2.00586</v>
      </c>
      <c r="N1405" s="3">
        <v>0.0</v>
      </c>
      <c r="O1405" s="4">
        <v>408.115</v>
      </c>
      <c r="P1405" s="3">
        <v>0.0</v>
      </c>
      <c r="Q1405" s="3">
        <v>501.135</v>
      </c>
      <c r="R1405" s="3">
        <v>0.0</v>
      </c>
      <c r="S1405" s="3">
        <v>30.2435</v>
      </c>
      <c r="T1405" s="3">
        <v>0.0</v>
      </c>
      <c r="U1405" s="3">
        <v>28.5681</v>
      </c>
      <c r="V1405" s="3">
        <v>0.0</v>
      </c>
      <c r="W1405" s="3">
        <v>3.5874</v>
      </c>
      <c r="X1405" s="3">
        <v>0.0</v>
      </c>
      <c r="Y1405" s="3">
        <v>3.17843</v>
      </c>
      <c r="Z1405" s="3">
        <v>0.0</v>
      </c>
      <c r="AA1405" s="3">
        <v>20.0</v>
      </c>
      <c r="AB1405" s="3">
        <v>0.0</v>
      </c>
      <c r="AC1405" s="3">
        <v>20.0</v>
      </c>
      <c r="AD1405" s="3">
        <v>0.0</v>
      </c>
      <c r="AE1405" s="1">
        <v>3.0</v>
      </c>
      <c r="AF1405" s="1">
        <v>7.0</v>
      </c>
      <c r="AG1405" s="1" t="s">
        <v>35</v>
      </c>
    </row>
    <row r="1406" ht="14.25" customHeight="1">
      <c r="A1406" s="2">
        <v>43997.594548761575</v>
      </c>
      <c r="B1406" s="1" t="s">
        <v>1438</v>
      </c>
      <c r="C1406" s="3">
        <v>4.15879</v>
      </c>
      <c r="D1406" s="3">
        <v>0.0</v>
      </c>
      <c r="E1406" s="3">
        <v>97.1661</v>
      </c>
      <c r="F1406" s="3">
        <v>0.0</v>
      </c>
      <c r="G1406" s="3">
        <v>1.98312</v>
      </c>
      <c r="H1406" s="3">
        <v>0.0</v>
      </c>
      <c r="I1406" s="3">
        <v>11307.5</v>
      </c>
      <c r="J1406" s="3">
        <v>0.0</v>
      </c>
      <c r="K1406" s="3">
        <v>403.375</v>
      </c>
      <c r="L1406" s="3">
        <v>0.0</v>
      </c>
      <c r="M1406" s="4">
        <v>2.0058</v>
      </c>
      <c r="N1406" s="3">
        <v>0.0</v>
      </c>
      <c r="O1406" s="4">
        <v>407.988</v>
      </c>
      <c r="P1406" s="3">
        <v>0.0</v>
      </c>
      <c r="Q1406" s="3">
        <v>501.084</v>
      </c>
      <c r="R1406" s="3">
        <v>0.0</v>
      </c>
      <c r="S1406" s="3">
        <v>30.2429</v>
      </c>
      <c r="T1406" s="3">
        <v>0.0</v>
      </c>
      <c r="U1406" s="3">
        <v>28.5736</v>
      </c>
      <c r="V1406" s="3">
        <v>0.0</v>
      </c>
      <c r="W1406" s="3">
        <v>3.58642</v>
      </c>
      <c r="X1406" s="3">
        <v>0.0</v>
      </c>
      <c r="Y1406" s="3">
        <v>3.17866</v>
      </c>
      <c r="Z1406" s="3">
        <v>0.0</v>
      </c>
      <c r="AA1406" s="3">
        <v>20.0</v>
      </c>
      <c r="AB1406" s="3">
        <v>0.0</v>
      </c>
      <c r="AC1406" s="3">
        <v>20.0</v>
      </c>
      <c r="AD1406" s="3">
        <v>0.0</v>
      </c>
      <c r="AE1406" s="1">
        <v>3.0</v>
      </c>
      <c r="AF1406" s="1">
        <v>7.0</v>
      </c>
      <c r="AG1406" s="1" t="s">
        <v>35</v>
      </c>
    </row>
    <row r="1407" ht="14.25" customHeight="1">
      <c r="A1407" s="2">
        <v>43997.59456023148</v>
      </c>
      <c r="B1407" s="1" t="s">
        <v>1439</v>
      </c>
      <c r="C1407" s="3">
        <v>4.15865</v>
      </c>
      <c r="D1407" s="3">
        <v>0.0</v>
      </c>
      <c r="E1407" s="3">
        <v>97.1467</v>
      </c>
      <c r="F1407" s="3">
        <v>0.0</v>
      </c>
      <c r="G1407" s="3">
        <v>1.98388</v>
      </c>
      <c r="H1407" s="3">
        <v>0.0</v>
      </c>
      <c r="I1407" s="3">
        <v>11429.0</v>
      </c>
      <c r="J1407" s="3">
        <v>0.0</v>
      </c>
      <c r="K1407" s="3">
        <v>405.484</v>
      </c>
      <c r="L1407" s="3">
        <v>0.0</v>
      </c>
      <c r="M1407" s="4">
        <v>2.00681</v>
      </c>
      <c r="N1407" s="3">
        <v>0.0</v>
      </c>
      <c r="O1407" s="4">
        <v>410.172</v>
      </c>
      <c r="P1407" s="3">
        <v>0.0</v>
      </c>
      <c r="Q1407" s="3">
        <v>501.09</v>
      </c>
      <c r="R1407" s="3">
        <v>0.0</v>
      </c>
      <c r="S1407" s="3">
        <v>30.2416</v>
      </c>
      <c r="T1407" s="3">
        <v>0.0</v>
      </c>
      <c r="U1407" s="3">
        <v>28.5675</v>
      </c>
      <c r="V1407" s="3">
        <v>0.0</v>
      </c>
      <c r="W1407" s="3">
        <v>3.58573</v>
      </c>
      <c r="X1407" s="3">
        <v>0.0</v>
      </c>
      <c r="Y1407" s="3">
        <v>3.17799</v>
      </c>
      <c r="Z1407" s="3">
        <v>0.0</v>
      </c>
      <c r="AA1407" s="3">
        <v>20.0</v>
      </c>
      <c r="AB1407" s="3">
        <v>0.0</v>
      </c>
      <c r="AC1407" s="3">
        <v>20.0</v>
      </c>
      <c r="AD1407" s="3">
        <v>0.0</v>
      </c>
      <c r="AE1407" s="1">
        <v>3.0</v>
      </c>
      <c r="AF1407" s="1">
        <v>7.0</v>
      </c>
      <c r="AG1407" s="1" t="s">
        <v>35</v>
      </c>
    </row>
    <row r="1408" ht="14.25" customHeight="1">
      <c r="A1408" s="2">
        <v>43997.59457175926</v>
      </c>
      <c r="B1408" s="1" t="s">
        <v>1440</v>
      </c>
      <c r="C1408" s="3">
        <v>4.15867</v>
      </c>
      <c r="D1408" s="3">
        <v>0.0</v>
      </c>
      <c r="E1408" s="3">
        <v>97.1492</v>
      </c>
      <c r="F1408" s="3">
        <v>0.0</v>
      </c>
      <c r="G1408" s="3">
        <v>1.98529</v>
      </c>
      <c r="H1408" s="3">
        <v>0.0</v>
      </c>
      <c r="I1408" s="3">
        <v>11402.9</v>
      </c>
      <c r="J1408" s="3">
        <v>0.0</v>
      </c>
      <c r="K1408" s="3">
        <v>404.966</v>
      </c>
      <c r="L1408" s="3">
        <v>0.0</v>
      </c>
      <c r="M1408" s="4">
        <v>2.00818</v>
      </c>
      <c r="N1408" s="3">
        <v>0.0</v>
      </c>
      <c r="O1408" s="4">
        <v>409.637</v>
      </c>
      <c r="P1408" s="3">
        <v>0.0</v>
      </c>
      <c r="Q1408" s="3">
        <v>501.098</v>
      </c>
      <c r="R1408" s="3">
        <v>0.0</v>
      </c>
      <c r="S1408" s="3">
        <v>30.2411</v>
      </c>
      <c r="T1408" s="3">
        <v>0.0</v>
      </c>
      <c r="U1408" s="3">
        <v>28.5602</v>
      </c>
      <c r="V1408" s="3">
        <v>0.0</v>
      </c>
      <c r="W1408" s="3">
        <v>3.58607</v>
      </c>
      <c r="X1408" s="3">
        <v>0.0</v>
      </c>
      <c r="Y1408" s="3">
        <v>3.17913</v>
      </c>
      <c r="Z1408" s="3">
        <v>0.0</v>
      </c>
      <c r="AA1408" s="3">
        <v>20.0</v>
      </c>
      <c r="AB1408" s="3">
        <v>0.0</v>
      </c>
      <c r="AC1408" s="3">
        <v>20.0</v>
      </c>
      <c r="AD1408" s="3">
        <v>0.0</v>
      </c>
      <c r="AE1408" s="1">
        <v>3.0</v>
      </c>
      <c r="AF1408" s="1">
        <v>7.0</v>
      </c>
      <c r="AG1408" s="1" t="s">
        <v>35</v>
      </c>
    </row>
    <row r="1409" ht="14.25" customHeight="1">
      <c r="A1409" s="2">
        <v>43997.59458329861</v>
      </c>
      <c r="B1409" s="1" t="s">
        <v>1441</v>
      </c>
      <c r="C1409" s="3">
        <v>4.15885</v>
      </c>
      <c r="D1409" s="3">
        <v>0.0</v>
      </c>
      <c r="E1409" s="3">
        <v>97.176</v>
      </c>
      <c r="F1409" s="3">
        <v>0.0</v>
      </c>
      <c r="G1409" s="3">
        <v>1.98338</v>
      </c>
      <c r="H1409" s="3">
        <v>0.0</v>
      </c>
      <c r="I1409" s="3">
        <v>11597.3</v>
      </c>
      <c r="J1409" s="3">
        <v>0.0</v>
      </c>
      <c r="K1409" s="3">
        <v>404.671</v>
      </c>
      <c r="L1409" s="3">
        <v>0.0</v>
      </c>
      <c r="M1409" s="4">
        <v>2.00665</v>
      </c>
      <c r="N1409" s="3">
        <v>0.0</v>
      </c>
      <c r="O1409" s="4">
        <v>409.419</v>
      </c>
      <c r="P1409" s="3">
        <v>0.0</v>
      </c>
      <c r="Q1409" s="3">
        <v>501.131</v>
      </c>
      <c r="R1409" s="3">
        <v>0.0</v>
      </c>
      <c r="S1409" s="3">
        <v>30.2425</v>
      </c>
      <c r="T1409" s="3">
        <v>0.0</v>
      </c>
      <c r="U1409" s="3">
        <v>28.5498</v>
      </c>
      <c r="V1409" s="3">
        <v>0.0</v>
      </c>
      <c r="W1409" s="3">
        <v>3.58615</v>
      </c>
      <c r="X1409" s="3">
        <v>0.0</v>
      </c>
      <c r="Y1409" s="3">
        <v>3.17798</v>
      </c>
      <c r="Z1409" s="3">
        <v>0.0</v>
      </c>
      <c r="AA1409" s="3">
        <v>20.0</v>
      </c>
      <c r="AB1409" s="3">
        <v>0.0</v>
      </c>
      <c r="AC1409" s="3">
        <v>20.0</v>
      </c>
      <c r="AD1409" s="3">
        <v>0.0</v>
      </c>
      <c r="AE1409" s="1">
        <v>3.0</v>
      </c>
      <c r="AF1409" s="1">
        <v>7.0</v>
      </c>
      <c r="AG1409" s="1" t="s">
        <v>35</v>
      </c>
    </row>
    <row r="1410" ht="14.25" customHeight="1">
      <c r="A1410" s="2">
        <v>43997.59459476852</v>
      </c>
      <c r="B1410" s="1" t="s">
        <v>1442</v>
      </c>
      <c r="C1410" s="3">
        <v>4.15899</v>
      </c>
      <c r="D1410" s="3">
        <v>0.0</v>
      </c>
      <c r="E1410" s="3">
        <v>97.1963</v>
      </c>
      <c r="F1410" s="3">
        <v>0.0</v>
      </c>
      <c r="G1410" s="3">
        <v>1.98257</v>
      </c>
      <c r="H1410" s="3">
        <v>0.0</v>
      </c>
      <c r="I1410" s="3">
        <v>11547.2</v>
      </c>
      <c r="J1410" s="3">
        <v>0.0</v>
      </c>
      <c r="K1410" s="3">
        <v>404.815</v>
      </c>
      <c r="L1410" s="3">
        <v>0.0</v>
      </c>
      <c r="M1410" s="4">
        <v>2.00573</v>
      </c>
      <c r="N1410" s="3">
        <v>0.0</v>
      </c>
      <c r="O1410" s="4">
        <v>409.544</v>
      </c>
      <c r="P1410" s="3">
        <v>0.0</v>
      </c>
      <c r="Q1410" s="3">
        <v>501.14</v>
      </c>
      <c r="R1410" s="3">
        <v>0.0</v>
      </c>
      <c r="S1410" s="3">
        <v>30.2458</v>
      </c>
      <c r="T1410" s="3">
        <v>0.0</v>
      </c>
      <c r="U1410" s="3">
        <v>28.5419</v>
      </c>
      <c r="V1410" s="3">
        <v>0.0</v>
      </c>
      <c r="W1410" s="3">
        <v>3.58629</v>
      </c>
      <c r="X1410" s="3">
        <v>0.0</v>
      </c>
      <c r="Y1410" s="3">
        <v>3.17926</v>
      </c>
      <c r="Z1410" s="3">
        <v>0.0</v>
      </c>
      <c r="AA1410" s="3">
        <v>20.0</v>
      </c>
      <c r="AB1410" s="3">
        <v>0.0</v>
      </c>
      <c r="AC1410" s="3">
        <v>20.0</v>
      </c>
      <c r="AD1410" s="3">
        <v>0.0</v>
      </c>
      <c r="AE1410" s="1">
        <v>3.0</v>
      </c>
      <c r="AF1410" s="1">
        <v>7.0</v>
      </c>
      <c r="AG1410" s="1" t="s">
        <v>35</v>
      </c>
    </row>
    <row r="1411" ht="14.25" customHeight="1">
      <c r="A1411" s="2">
        <v>43997.59460631944</v>
      </c>
      <c r="B1411" s="1" t="s">
        <v>1443</v>
      </c>
      <c r="C1411" s="3">
        <v>4.15891</v>
      </c>
      <c r="D1411" s="3">
        <v>0.0</v>
      </c>
      <c r="E1411" s="3">
        <v>97.1848</v>
      </c>
      <c r="F1411" s="3">
        <v>0.0</v>
      </c>
      <c r="G1411" s="3">
        <v>1.98121</v>
      </c>
      <c r="H1411" s="3">
        <v>0.0</v>
      </c>
      <c r="I1411" s="3">
        <v>11417.2</v>
      </c>
      <c r="J1411" s="3">
        <v>0.0</v>
      </c>
      <c r="K1411" s="3">
        <v>405.448</v>
      </c>
      <c r="L1411" s="3">
        <v>0.0</v>
      </c>
      <c r="M1411" s="4">
        <v>2.00409</v>
      </c>
      <c r="N1411" s="3">
        <v>0.0</v>
      </c>
      <c r="O1411" s="4">
        <v>410.131</v>
      </c>
      <c r="P1411" s="3">
        <v>0.0</v>
      </c>
      <c r="Q1411" s="3">
        <v>501.144</v>
      </c>
      <c r="R1411" s="3">
        <v>0.0</v>
      </c>
      <c r="S1411" s="3">
        <v>30.2465</v>
      </c>
      <c r="T1411" s="3">
        <v>0.0</v>
      </c>
      <c r="U1411" s="3">
        <v>28.5369</v>
      </c>
      <c r="V1411" s="3">
        <v>0.0</v>
      </c>
      <c r="W1411" s="3">
        <v>3.58676</v>
      </c>
      <c r="X1411" s="3">
        <v>0.0</v>
      </c>
      <c r="Y1411" s="3">
        <v>3.17762</v>
      </c>
      <c r="Z1411" s="3">
        <v>0.0</v>
      </c>
      <c r="AA1411" s="3">
        <v>20.0</v>
      </c>
      <c r="AB1411" s="3">
        <v>0.0</v>
      </c>
      <c r="AC1411" s="3">
        <v>20.0</v>
      </c>
      <c r="AD1411" s="3">
        <v>0.0</v>
      </c>
      <c r="AE1411" s="1">
        <v>3.0</v>
      </c>
      <c r="AF1411" s="1">
        <v>7.0</v>
      </c>
      <c r="AG1411" s="1" t="s">
        <v>35</v>
      </c>
    </row>
    <row r="1412" ht="14.25" customHeight="1">
      <c r="A1412" s="2">
        <v>43997.594617800925</v>
      </c>
      <c r="B1412" s="1" t="s">
        <v>1444</v>
      </c>
      <c r="C1412" s="3">
        <v>4.15882</v>
      </c>
      <c r="D1412" s="3">
        <v>0.0</v>
      </c>
      <c r="E1412" s="3">
        <v>97.1711</v>
      </c>
      <c r="F1412" s="3">
        <v>0.0</v>
      </c>
      <c r="G1412" s="3">
        <v>1.98398</v>
      </c>
      <c r="H1412" s="3">
        <v>0.0</v>
      </c>
      <c r="I1412" s="3">
        <v>11746.5</v>
      </c>
      <c r="J1412" s="3">
        <v>0.0</v>
      </c>
      <c r="K1412" s="3">
        <v>405.978</v>
      </c>
      <c r="L1412" s="3">
        <v>0.0</v>
      </c>
      <c r="M1412" s="4">
        <v>2.00756</v>
      </c>
      <c r="N1412" s="3">
        <v>0.0</v>
      </c>
      <c r="O1412" s="4">
        <v>410.804</v>
      </c>
      <c r="P1412" s="3">
        <v>0.0</v>
      </c>
      <c r="Q1412" s="3">
        <v>501.156</v>
      </c>
      <c r="R1412" s="3">
        <v>0.0</v>
      </c>
      <c r="S1412" s="3">
        <v>30.2443</v>
      </c>
      <c r="T1412" s="3">
        <v>0.0</v>
      </c>
      <c r="U1412" s="3">
        <v>28.5294</v>
      </c>
      <c r="V1412" s="3">
        <v>0.0</v>
      </c>
      <c r="W1412" s="3">
        <v>3.58673</v>
      </c>
      <c r="X1412" s="3">
        <v>0.0</v>
      </c>
      <c r="Y1412" s="3">
        <v>3.17852</v>
      </c>
      <c r="Z1412" s="3">
        <v>0.0</v>
      </c>
      <c r="AA1412" s="3">
        <v>20.0</v>
      </c>
      <c r="AB1412" s="3">
        <v>0.0</v>
      </c>
      <c r="AC1412" s="3">
        <v>20.0</v>
      </c>
      <c r="AD1412" s="3">
        <v>0.0</v>
      </c>
      <c r="AE1412" s="1">
        <v>3.0</v>
      </c>
      <c r="AF1412" s="1">
        <v>7.0</v>
      </c>
      <c r="AG1412" s="1" t="s">
        <v>35</v>
      </c>
    </row>
    <row r="1413" ht="14.25" customHeight="1">
      <c r="A1413" s="2">
        <v>43997.59462934028</v>
      </c>
      <c r="B1413" s="1" t="s">
        <v>1445</v>
      </c>
      <c r="C1413" s="3">
        <v>4.15861</v>
      </c>
      <c r="D1413" s="3">
        <v>0.0</v>
      </c>
      <c r="E1413" s="3">
        <v>97.1402</v>
      </c>
      <c r="F1413" s="3">
        <v>0.0</v>
      </c>
      <c r="G1413" s="3">
        <v>1.98186</v>
      </c>
      <c r="H1413" s="3">
        <v>0.0</v>
      </c>
      <c r="I1413" s="3">
        <v>11539.4</v>
      </c>
      <c r="J1413" s="3">
        <v>0.0</v>
      </c>
      <c r="K1413" s="3">
        <v>405.488</v>
      </c>
      <c r="L1413" s="3">
        <v>0.0</v>
      </c>
      <c r="M1413" s="4">
        <v>2.00499</v>
      </c>
      <c r="N1413" s="3">
        <v>0.0</v>
      </c>
      <c r="O1413" s="4">
        <v>410.222</v>
      </c>
      <c r="P1413" s="3">
        <v>0.0</v>
      </c>
      <c r="Q1413" s="3">
        <v>501.127</v>
      </c>
      <c r="R1413" s="3">
        <v>0.0</v>
      </c>
      <c r="S1413" s="3">
        <v>30.2449</v>
      </c>
      <c r="T1413" s="3">
        <v>0.0</v>
      </c>
      <c r="U1413" s="3">
        <v>28.528</v>
      </c>
      <c r="V1413" s="3">
        <v>0.0</v>
      </c>
      <c r="W1413" s="3">
        <v>3.58891</v>
      </c>
      <c r="X1413" s="3">
        <v>0.0</v>
      </c>
      <c r="Y1413" s="3">
        <v>3.17939</v>
      </c>
      <c r="Z1413" s="3">
        <v>0.0</v>
      </c>
      <c r="AA1413" s="3">
        <v>20.0</v>
      </c>
      <c r="AB1413" s="3">
        <v>0.0</v>
      </c>
      <c r="AC1413" s="3">
        <v>20.0</v>
      </c>
      <c r="AD1413" s="3">
        <v>0.0</v>
      </c>
      <c r="AE1413" s="1">
        <v>3.0</v>
      </c>
      <c r="AF1413" s="1">
        <v>7.0</v>
      </c>
      <c r="AG1413" s="1" t="s">
        <v>35</v>
      </c>
    </row>
    <row r="1414" ht="14.25" customHeight="1">
      <c r="A1414" s="2">
        <v>43997.594640868054</v>
      </c>
      <c r="B1414" s="1" t="s">
        <v>1446</v>
      </c>
      <c r="C1414" s="3">
        <v>4.15885</v>
      </c>
      <c r="D1414" s="3">
        <v>0.0</v>
      </c>
      <c r="E1414" s="3">
        <v>97.1761</v>
      </c>
      <c r="F1414" s="3">
        <v>0.0</v>
      </c>
      <c r="G1414" s="3">
        <v>1.98074</v>
      </c>
      <c r="H1414" s="3">
        <v>0.0</v>
      </c>
      <c r="I1414" s="3">
        <v>11519.2</v>
      </c>
      <c r="J1414" s="3">
        <v>0.0</v>
      </c>
      <c r="K1414" s="3">
        <v>404.643</v>
      </c>
      <c r="L1414" s="3">
        <v>0.0</v>
      </c>
      <c r="M1414" s="4">
        <v>2.00383</v>
      </c>
      <c r="N1414" s="3">
        <v>0.0</v>
      </c>
      <c r="O1414" s="4">
        <v>409.358</v>
      </c>
      <c r="P1414" s="3">
        <v>0.0</v>
      </c>
      <c r="Q1414" s="3">
        <v>501.096</v>
      </c>
      <c r="R1414" s="3">
        <v>0.0</v>
      </c>
      <c r="S1414" s="3">
        <v>30.2373</v>
      </c>
      <c r="T1414" s="3">
        <v>0.0</v>
      </c>
      <c r="U1414" s="3">
        <v>28.5338</v>
      </c>
      <c r="V1414" s="3">
        <v>0.0</v>
      </c>
      <c r="W1414" s="3">
        <v>3.5876</v>
      </c>
      <c r="X1414" s="3">
        <v>0.0</v>
      </c>
      <c r="Y1414" s="3">
        <v>3.17861</v>
      </c>
      <c r="Z1414" s="3">
        <v>0.0</v>
      </c>
      <c r="AA1414" s="3">
        <v>20.0</v>
      </c>
      <c r="AB1414" s="3">
        <v>0.0</v>
      </c>
      <c r="AC1414" s="3">
        <v>20.0</v>
      </c>
      <c r="AD1414" s="3">
        <v>0.0</v>
      </c>
      <c r="AE1414" s="1">
        <v>3.0</v>
      </c>
      <c r="AF1414" s="1">
        <v>7.0</v>
      </c>
      <c r="AG1414" s="1" t="s">
        <v>35</v>
      </c>
    </row>
    <row r="1415" ht="14.25" customHeight="1">
      <c r="A1415" s="2">
        <v>43997.59465234954</v>
      </c>
      <c r="B1415" s="1" t="s">
        <v>1447</v>
      </c>
      <c r="C1415" s="3">
        <v>4.15884</v>
      </c>
      <c r="D1415" s="3">
        <v>0.0</v>
      </c>
      <c r="E1415" s="3">
        <v>97.1747</v>
      </c>
      <c r="F1415" s="3">
        <v>0.0</v>
      </c>
      <c r="G1415" s="3">
        <v>1.98392</v>
      </c>
      <c r="H1415" s="3">
        <v>0.0</v>
      </c>
      <c r="I1415" s="3">
        <v>11505.4</v>
      </c>
      <c r="J1415" s="3">
        <v>0.0</v>
      </c>
      <c r="K1415" s="3">
        <v>405.185</v>
      </c>
      <c r="L1415" s="3">
        <v>0.0</v>
      </c>
      <c r="M1415" s="4">
        <v>2.00701</v>
      </c>
      <c r="N1415" s="3">
        <v>0.0</v>
      </c>
      <c r="O1415" s="4">
        <v>409.901</v>
      </c>
      <c r="P1415" s="3">
        <v>0.0</v>
      </c>
      <c r="Q1415" s="3">
        <v>501.069</v>
      </c>
      <c r="R1415" s="3">
        <v>0.0</v>
      </c>
      <c r="S1415" s="3">
        <v>30.2355</v>
      </c>
      <c r="T1415" s="3">
        <v>0.0</v>
      </c>
      <c r="U1415" s="3">
        <v>28.5353</v>
      </c>
      <c r="V1415" s="3">
        <v>0.0</v>
      </c>
      <c r="W1415" s="3">
        <v>3.58594</v>
      </c>
      <c r="X1415" s="3">
        <v>0.0</v>
      </c>
      <c r="Y1415" s="3">
        <v>3.17805</v>
      </c>
      <c r="Z1415" s="3">
        <v>0.0</v>
      </c>
      <c r="AA1415" s="3">
        <v>20.0</v>
      </c>
      <c r="AB1415" s="3">
        <v>0.0</v>
      </c>
      <c r="AC1415" s="3">
        <v>20.0</v>
      </c>
      <c r="AD1415" s="3">
        <v>0.0</v>
      </c>
      <c r="AE1415" s="1">
        <v>3.0</v>
      </c>
      <c r="AF1415" s="1">
        <v>7.0</v>
      </c>
      <c r="AG1415" s="1" t="s">
        <v>35</v>
      </c>
    </row>
    <row r="1416" ht="14.25" customHeight="1">
      <c r="A1416" s="2">
        <v>43997.594663854165</v>
      </c>
      <c r="B1416" s="1" t="s">
        <v>1448</v>
      </c>
      <c r="C1416" s="3">
        <v>4.15891</v>
      </c>
      <c r="D1416" s="3">
        <v>0.0</v>
      </c>
      <c r="E1416" s="3">
        <v>97.1841</v>
      </c>
      <c r="F1416" s="3">
        <v>0.0</v>
      </c>
      <c r="G1416" s="3">
        <v>1.98327</v>
      </c>
      <c r="H1416" s="3">
        <v>0.0</v>
      </c>
      <c r="I1416" s="3">
        <v>11261.1</v>
      </c>
      <c r="J1416" s="3">
        <v>0.0</v>
      </c>
      <c r="K1416" s="3">
        <v>404.953</v>
      </c>
      <c r="L1416" s="3">
        <v>0.0</v>
      </c>
      <c r="M1416" s="4">
        <v>2.00586</v>
      </c>
      <c r="N1416" s="3">
        <v>0.0</v>
      </c>
      <c r="O1416" s="4">
        <v>409.565</v>
      </c>
      <c r="P1416" s="3">
        <v>0.0</v>
      </c>
      <c r="Q1416" s="3">
        <v>501.069</v>
      </c>
      <c r="R1416" s="3">
        <v>0.0</v>
      </c>
      <c r="S1416" s="3">
        <v>30.2417</v>
      </c>
      <c r="T1416" s="3">
        <v>0.0</v>
      </c>
      <c r="U1416" s="3">
        <v>28.5306</v>
      </c>
      <c r="V1416" s="3">
        <v>0.0</v>
      </c>
      <c r="W1416" s="3">
        <v>3.58745</v>
      </c>
      <c r="X1416" s="3">
        <v>0.0</v>
      </c>
      <c r="Y1416" s="3">
        <v>3.1778</v>
      </c>
      <c r="Z1416" s="3">
        <v>0.0</v>
      </c>
      <c r="AA1416" s="3">
        <v>20.0</v>
      </c>
      <c r="AB1416" s="3">
        <v>0.0</v>
      </c>
      <c r="AC1416" s="3">
        <v>20.0</v>
      </c>
      <c r="AD1416" s="3">
        <v>0.0</v>
      </c>
      <c r="AE1416" s="1">
        <v>3.0</v>
      </c>
      <c r="AF1416" s="1">
        <v>7.0</v>
      </c>
      <c r="AG1416" s="1" t="s">
        <v>35</v>
      </c>
    </row>
    <row r="1417" ht="14.25" customHeight="1">
      <c r="A1417" s="2">
        <v>43997.59467537037</v>
      </c>
      <c r="B1417" s="1" t="s">
        <v>1449</v>
      </c>
      <c r="C1417" s="3">
        <v>4.15895</v>
      </c>
      <c r="D1417" s="3">
        <v>0.0</v>
      </c>
      <c r="E1417" s="3">
        <v>97.1907</v>
      </c>
      <c r="F1417" s="3">
        <v>0.0</v>
      </c>
      <c r="G1417" s="3">
        <v>1.98134</v>
      </c>
      <c r="H1417" s="3">
        <v>0.0</v>
      </c>
      <c r="I1417" s="3">
        <v>11556.9</v>
      </c>
      <c r="J1417" s="3">
        <v>0.0</v>
      </c>
      <c r="K1417" s="3">
        <v>403.991</v>
      </c>
      <c r="L1417" s="3">
        <v>0.0</v>
      </c>
      <c r="M1417" s="4">
        <v>2.0045</v>
      </c>
      <c r="N1417" s="3">
        <v>0.0</v>
      </c>
      <c r="O1417" s="4">
        <v>408.714</v>
      </c>
      <c r="P1417" s="3">
        <v>0.0</v>
      </c>
      <c r="Q1417" s="3">
        <v>501.119</v>
      </c>
      <c r="R1417" s="3">
        <v>0.0</v>
      </c>
      <c r="S1417" s="3">
        <v>30.2432</v>
      </c>
      <c r="T1417" s="3">
        <v>0.0</v>
      </c>
      <c r="U1417" s="3">
        <v>28.5267</v>
      </c>
      <c r="V1417" s="3">
        <v>0.0</v>
      </c>
      <c r="W1417" s="3">
        <v>3.58819</v>
      </c>
      <c r="X1417" s="3">
        <v>0.0</v>
      </c>
      <c r="Y1417" s="3">
        <v>3.17936</v>
      </c>
      <c r="Z1417" s="3">
        <v>0.0</v>
      </c>
      <c r="AA1417" s="3">
        <v>20.0</v>
      </c>
      <c r="AB1417" s="3">
        <v>0.0</v>
      </c>
      <c r="AC1417" s="3">
        <v>20.0</v>
      </c>
      <c r="AD1417" s="3">
        <v>0.0</v>
      </c>
      <c r="AE1417" s="1">
        <v>3.0</v>
      </c>
      <c r="AF1417" s="1">
        <v>7.0</v>
      </c>
      <c r="AG1417" s="1" t="s">
        <v>35</v>
      </c>
    </row>
    <row r="1418" ht="14.25" customHeight="1">
      <c r="A1418" s="2">
        <v>43997.59468688657</v>
      </c>
      <c r="B1418" s="1" t="s">
        <v>1450</v>
      </c>
      <c r="C1418" s="3">
        <v>4.15881</v>
      </c>
      <c r="D1418" s="3">
        <v>0.0</v>
      </c>
      <c r="E1418" s="3">
        <v>97.1695</v>
      </c>
      <c r="F1418" s="3">
        <v>0.0</v>
      </c>
      <c r="G1418" s="3">
        <v>1.98448</v>
      </c>
      <c r="H1418" s="3">
        <v>0.0</v>
      </c>
      <c r="I1418" s="3">
        <v>11466.6</v>
      </c>
      <c r="J1418" s="3">
        <v>0.0</v>
      </c>
      <c r="K1418" s="3">
        <v>404.444</v>
      </c>
      <c r="L1418" s="3">
        <v>0.0</v>
      </c>
      <c r="M1418" s="4">
        <v>2.0075</v>
      </c>
      <c r="N1418" s="3">
        <v>0.0</v>
      </c>
      <c r="O1418" s="4">
        <v>409.135</v>
      </c>
      <c r="P1418" s="3">
        <v>0.0</v>
      </c>
      <c r="Q1418" s="3">
        <v>501.17</v>
      </c>
      <c r="R1418" s="3">
        <v>0.0</v>
      </c>
      <c r="S1418" s="3">
        <v>30.2439</v>
      </c>
      <c r="T1418" s="3">
        <v>0.0</v>
      </c>
      <c r="U1418" s="3">
        <v>28.5281</v>
      </c>
      <c r="V1418" s="3">
        <v>0.0</v>
      </c>
      <c r="W1418" s="3">
        <v>3.58554</v>
      </c>
      <c r="X1418" s="3">
        <v>0.0</v>
      </c>
      <c r="Y1418" s="3">
        <v>3.17887</v>
      </c>
      <c r="Z1418" s="3">
        <v>0.0</v>
      </c>
      <c r="AA1418" s="3">
        <v>20.0</v>
      </c>
      <c r="AB1418" s="3">
        <v>0.0</v>
      </c>
      <c r="AC1418" s="3">
        <v>20.0</v>
      </c>
      <c r="AD1418" s="3">
        <v>0.0</v>
      </c>
      <c r="AE1418" s="1">
        <v>3.0</v>
      </c>
      <c r="AF1418" s="1">
        <v>7.0</v>
      </c>
      <c r="AG1418" s="1" t="s">
        <v>35</v>
      </c>
    </row>
    <row r="1419" ht="14.25" customHeight="1">
      <c r="A1419" s="2">
        <v>43997.59469842593</v>
      </c>
      <c r="B1419" s="1" t="s">
        <v>1451</v>
      </c>
      <c r="C1419" s="3">
        <v>4.1591</v>
      </c>
      <c r="D1419" s="3">
        <v>0.0</v>
      </c>
      <c r="E1419" s="3">
        <v>97.2125</v>
      </c>
      <c r="F1419" s="3">
        <v>0.0</v>
      </c>
      <c r="G1419" s="3">
        <v>1.98166</v>
      </c>
      <c r="H1419" s="3">
        <v>0.0</v>
      </c>
      <c r="I1419" s="3">
        <v>11438.3</v>
      </c>
      <c r="J1419" s="3">
        <v>0.0</v>
      </c>
      <c r="K1419" s="3">
        <v>403.472</v>
      </c>
      <c r="L1419" s="3">
        <v>0.0</v>
      </c>
      <c r="M1419" s="4">
        <v>2.00459</v>
      </c>
      <c r="N1419" s="3">
        <v>0.0</v>
      </c>
      <c r="O1419" s="4">
        <v>408.141</v>
      </c>
      <c r="P1419" s="3">
        <v>0.0</v>
      </c>
      <c r="Q1419" s="3">
        <v>501.164</v>
      </c>
      <c r="R1419" s="3">
        <v>0.0</v>
      </c>
      <c r="S1419" s="3">
        <v>30.2451</v>
      </c>
      <c r="T1419" s="3">
        <v>0.0</v>
      </c>
      <c r="U1419" s="3">
        <v>28.5347</v>
      </c>
      <c r="V1419" s="3">
        <v>0.0</v>
      </c>
      <c r="W1419" s="3">
        <v>3.58819</v>
      </c>
      <c r="X1419" s="3">
        <v>0.0</v>
      </c>
      <c r="Y1419" s="3">
        <v>3.17905</v>
      </c>
      <c r="Z1419" s="3">
        <v>0.0</v>
      </c>
      <c r="AA1419" s="3">
        <v>20.0</v>
      </c>
      <c r="AB1419" s="3">
        <v>0.0</v>
      </c>
      <c r="AC1419" s="3">
        <v>20.0</v>
      </c>
      <c r="AD1419" s="3">
        <v>0.0</v>
      </c>
      <c r="AE1419" s="1">
        <v>3.0</v>
      </c>
      <c r="AF1419" s="1">
        <v>7.0</v>
      </c>
      <c r="AG1419" s="1" t="s">
        <v>35</v>
      </c>
    </row>
    <row r="1420" ht="14.25" customHeight="1">
      <c r="A1420" s="2">
        <v>43997.59470983796</v>
      </c>
      <c r="B1420" s="1" t="s">
        <v>1452</v>
      </c>
      <c r="C1420" s="3">
        <v>4.15885</v>
      </c>
      <c r="D1420" s="3">
        <v>0.0</v>
      </c>
      <c r="E1420" s="3">
        <v>97.1752</v>
      </c>
      <c r="F1420" s="3">
        <v>0.0</v>
      </c>
      <c r="G1420" s="3">
        <v>1.98383</v>
      </c>
      <c r="H1420" s="3">
        <v>0.0</v>
      </c>
      <c r="I1420" s="3">
        <v>11499.1</v>
      </c>
      <c r="J1420" s="3">
        <v>0.0</v>
      </c>
      <c r="K1420" s="3">
        <v>402.724</v>
      </c>
      <c r="L1420" s="3">
        <v>0.0</v>
      </c>
      <c r="M1420" s="4">
        <v>2.0069</v>
      </c>
      <c r="N1420" s="3">
        <v>0.0</v>
      </c>
      <c r="O1420" s="4">
        <v>407.409</v>
      </c>
      <c r="P1420" s="3">
        <v>0.0</v>
      </c>
      <c r="Q1420" s="3">
        <v>501.194</v>
      </c>
      <c r="R1420" s="3">
        <v>0.0</v>
      </c>
      <c r="S1420" s="3">
        <v>30.2463</v>
      </c>
      <c r="T1420" s="3">
        <v>0.0</v>
      </c>
      <c r="U1420" s="3">
        <v>28.5358</v>
      </c>
      <c r="V1420" s="3">
        <v>0.0</v>
      </c>
      <c r="W1420" s="3">
        <v>3.5868</v>
      </c>
      <c r="X1420" s="3">
        <v>0.0</v>
      </c>
      <c r="Y1420" s="3">
        <v>3.17751</v>
      </c>
      <c r="Z1420" s="3">
        <v>0.0</v>
      </c>
      <c r="AA1420" s="3">
        <v>20.0</v>
      </c>
      <c r="AB1420" s="3">
        <v>0.0</v>
      </c>
      <c r="AC1420" s="3">
        <v>20.0</v>
      </c>
      <c r="AD1420" s="3">
        <v>0.0</v>
      </c>
      <c r="AE1420" s="1">
        <v>3.0</v>
      </c>
      <c r="AF1420" s="1">
        <v>7.0</v>
      </c>
      <c r="AG1420" s="1" t="s">
        <v>35</v>
      </c>
    </row>
    <row r="1421" ht="14.25" customHeight="1">
      <c r="A1421" s="2">
        <v>43997.594721469904</v>
      </c>
      <c r="B1421" s="1" t="s">
        <v>1453</v>
      </c>
      <c r="C1421" s="3">
        <v>4.1586</v>
      </c>
      <c r="D1421" s="3">
        <v>0.0</v>
      </c>
      <c r="E1421" s="3">
        <v>97.138</v>
      </c>
      <c r="F1421" s="3">
        <v>0.0</v>
      </c>
      <c r="G1421" s="3">
        <v>1.98531</v>
      </c>
      <c r="H1421" s="3">
        <v>0.0</v>
      </c>
      <c r="I1421" s="3">
        <v>11530.9</v>
      </c>
      <c r="J1421" s="3">
        <v>0.0</v>
      </c>
      <c r="K1421" s="3">
        <v>401.45</v>
      </c>
      <c r="L1421" s="3">
        <v>0.0</v>
      </c>
      <c r="M1421" s="4">
        <v>2.00847</v>
      </c>
      <c r="N1421" s="3">
        <v>0.0</v>
      </c>
      <c r="O1421" s="4">
        <v>406.133</v>
      </c>
      <c r="P1421" s="3">
        <v>0.0</v>
      </c>
      <c r="Q1421" s="3">
        <v>501.14</v>
      </c>
      <c r="R1421" s="3">
        <v>0.0</v>
      </c>
      <c r="S1421" s="3">
        <v>30.2425</v>
      </c>
      <c r="T1421" s="3">
        <v>0.0</v>
      </c>
      <c r="U1421" s="3">
        <v>28.528</v>
      </c>
      <c r="V1421" s="3">
        <v>0.0</v>
      </c>
      <c r="W1421" s="3">
        <v>3.58745</v>
      </c>
      <c r="X1421" s="3">
        <v>0.0</v>
      </c>
      <c r="Y1421" s="3">
        <v>3.17784</v>
      </c>
      <c r="Z1421" s="3">
        <v>0.0</v>
      </c>
      <c r="AA1421" s="3">
        <v>20.0</v>
      </c>
      <c r="AB1421" s="3">
        <v>0.0</v>
      </c>
      <c r="AC1421" s="3">
        <v>20.0</v>
      </c>
      <c r="AD1421" s="3">
        <v>0.0</v>
      </c>
      <c r="AE1421" s="1">
        <v>3.0</v>
      </c>
      <c r="AF1421" s="1">
        <v>7.0</v>
      </c>
      <c r="AG1421" s="1" t="s">
        <v>35</v>
      </c>
    </row>
    <row r="1422" ht="14.25" customHeight="1">
      <c r="A1422" s="2">
        <v>43997.59473291667</v>
      </c>
      <c r="B1422" s="1" t="s">
        <v>1454</v>
      </c>
      <c r="C1422" s="3">
        <v>4.15886</v>
      </c>
      <c r="D1422" s="3">
        <v>0.0</v>
      </c>
      <c r="E1422" s="3">
        <v>97.177</v>
      </c>
      <c r="F1422" s="3">
        <v>0.0</v>
      </c>
      <c r="G1422" s="3">
        <v>1.98327</v>
      </c>
      <c r="H1422" s="3">
        <v>0.0</v>
      </c>
      <c r="I1422" s="3">
        <v>11490.6</v>
      </c>
      <c r="J1422" s="3">
        <v>0.0</v>
      </c>
      <c r="K1422" s="3">
        <v>401.178</v>
      </c>
      <c r="L1422" s="3">
        <v>0.0</v>
      </c>
      <c r="M1422" s="4">
        <v>2.00632</v>
      </c>
      <c r="N1422" s="3">
        <v>0.0</v>
      </c>
      <c r="O1422" s="4">
        <v>405.841</v>
      </c>
      <c r="P1422" s="3">
        <v>0.0</v>
      </c>
      <c r="Q1422" s="3">
        <v>501.068</v>
      </c>
      <c r="R1422" s="3">
        <v>0.0</v>
      </c>
      <c r="S1422" s="3">
        <v>30.2417</v>
      </c>
      <c r="T1422" s="3">
        <v>0.0</v>
      </c>
      <c r="U1422" s="3">
        <v>28.535</v>
      </c>
      <c r="V1422" s="3">
        <v>0.0</v>
      </c>
      <c r="W1422" s="3">
        <v>3.58797</v>
      </c>
      <c r="X1422" s="3">
        <v>0.0</v>
      </c>
      <c r="Y1422" s="3">
        <v>3.17863</v>
      </c>
      <c r="Z1422" s="3">
        <v>0.0</v>
      </c>
      <c r="AA1422" s="3">
        <v>20.0</v>
      </c>
      <c r="AB1422" s="3">
        <v>0.0</v>
      </c>
      <c r="AC1422" s="3">
        <v>20.0</v>
      </c>
      <c r="AD1422" s="3">
        <v>0.0</v>
      </c>
      <c r="AE1422" s="1">
        <v>3.0</v>
      </c>
      <c r="AF1422" s="1">
        <v>7.0</v>
      </c>
      <c r="AG1422" s="1" t="s">
        <v>35</v>
      </c>
    </row>
    <row r="1423" ht="14.25" customHeight="1">
      <c r="A1423" s="2">
        <v>43997.594744421294</v>
      </c>
      <c r="B1423" s="1" t="s">
        <v>1455</v>
      </c>
      <c r="C1423" s="3">
        <v>4.15883</v>
      </c>
      <c r="D1423" s="3">
        <v>0.0</v>
      </c>
      <c r="E1423" s="3">
        <v>97.1724</v>
      </c>
      <c r="F1423" s="3">
        <v>0.0</v>
      </c>
      <c r="G1423" s="3">
        <v>1.98423</v>
      </c>
      <c r="H1423" s="3">
        <v>0.0</v>
      </c>
      <c r="I1423" s="3">
        <v>11587.2</v>
      </c>
      <c r="J1423" s="3">
        <v>0.0</v>
      </c>
      <c r="K1423" s="3">
        <v>400.794</v>
      </c>
      <c r="L1423" s="3">
        <v>0.0</v>
      </c>
      <c r="M1423" s="4">
        <v>2.00749</v>
      </c>
      <c r="N1423" s="3">
        <v>0.0</v>
      </c>
      <c r="O1423" s="4">
        <v>405.492</v>
      </c>
      <c r="P1423" s="3">
        <v>0.0</v>
      </c>
      <c r="Q1423" s="3">
        <v>501.076</v>
      </c>
      <c r="R1423" s="3">
        <v>0.0</v>
      </c>
      <c r="S1423" s="3">
        <v>30.2415</v>
      </c>
      <c r="T1423" s="3">
        <v>0.0</v>
      </c>
      <c r="U1423" s="3">
        <v>28.5292</v>
      </c>
      <c r="V1423" s="3">
        <v>0.0</v>
      </c>
      <c r="W1423" s="3">
        <v>3.5868</v>
      </c>
      <c r="X1423" s="3">
        <v>0.0</v>
      </c>
      <c r="Y1423" s="3">
        <v>3.17875</v>
      </c>
      <c r="Z1423" s="3">
        <v>0.0</v>
      </c>
      <c r="AA1423" s="3">
        <v>20.0</v>
      </c>
      <c r="AB1423" s="3">
        <v>0.0</v>
      </c>
      <c r="AC1423" s="3">
        <v>20.0</v>
      </c>
      <c r="AD1423" s="3">
        <v>0.0</v>
      </c>
      <c r="AE1423" s="1">
        <v>3.0</v>
      </c>
      <c r="AF1423" s="1">
        <v>8.0</v>
      </c>
      <c r="AG1423" s="1" t="s">
        <v>35</v>
      </c>
    </row>
    <row r="1424" ht="14.25" customHeight="1">
      <c r="A1424" s="2">
        <v>43997.59475596065</v>
      </c>
      <c r="B1424" s="1" t="s">
        <v>1456</v>
      </c>
      <c r="C1424" s="3">
        <v>4.15907</v>
      </c>
      <c r="D1424" s="3">
        <v>0.0</v>
      </c>
      <c r="E1424" s="3">
        <v>97.2086</v>
      </c>
      <c r="F1424" s="3">
        <v>0.0</v>
      </c>
      <c r="G1424" s="3">
        <v>1.9839</v>
      </c>
      <c r="H1424" s="3">
        <v>0.0</v>
      </c>
      <c r="I1424" s="3">
        <v>11578.4</v>
      </c>
      <c r="J1424" s="3">
        <v>0.0</v>
      </c>
      <c r="K1424" s="3">
        <v>401.53</v>
      </c>
      <c r="L1424" s="3">
        <v>0.0</v>
      </c>
      <c r="M1424" s="4">
        <v>2.00714</v>
      </c>
      <c r="N1424" s="3">
        <v>0.0</v>
      </c>
      <c r="O1424" s="4">
        <v>406.233</v>
      </c>
      <c r="P1424" s="3">
        <v>0.0</v>
      </c>
      <c r="Q1424" s="3">
        <v>501.107</v>
      </c>
      <c r="R1424" s="3">
        <v>0.0</v>
      </c>
      <c r="S1424" s="3">
        <v>30.2424</v>
      </c>
      <c r="T1424" s="3">
        <v>0.0</v>
      </c>
      <c r="U1424" s="3">
        <v>28.5339</v>
      </c>
      <c r="V1424" s="3">
        <v>0.0</v>
      </c>
      <c r="W1424" s="3">
        <v>3.58883</v>
      </c>
      <c r="X1424" s="3">
        <v>0.0</v>
      </c>
      <c r="Y1424" s="3">
        <v>3.17865</v>
      </c>
      <c r="Z1424" s="3">
        <v>0.0</v>
      </c>
      <c r="AA1424" s="3">
        <v>20.0</v>
      </c>
      <c r="AB1424" s="3">
        <v>0.0</v>
      </c>
      <c r="AC1424" s="3">
        <v>20.0</v>
      </c>
      <c r="AD1424" s="3">
        <v>0.0</v>
      </c>
      <c r="AE1424" s="1">
        <v>3.0</v>
      </c>
      <c r="AF1424" s="1">
        <v>8.0</v>
      </c>
      <c r="AG1424" s="1" t="s">
        <v>35</v>
      </c>
    </row>
    <row r="1425" ht="14.25" customHeight="1">
      <c r="A1425" s="2">
        <v>43997.59476741898</v>
      </c>
      <c r="B1425" s="1" t="s">
        <v>1457</v>
      </c>
      <c r="C1425" s="3">
        <v>4.15886</v>
      </c>
      <c r="D1425" s="3">
        <v>0.0</v>
      </c>
      <c r="E1425" s="3">
        <v>97.1769</v>
      </c>
      <c r="F1425" s="3">
        <v>0.0</v>
      </c>
      <c r="G1425" s="3">
        <v>1.98691</v>
      </c>
      <c r="H1425" s="3">
        <v>0.0</v>
      </c>
      <c r="I1425" s="3">
        <v>11490.8</v>
      </c>
      <c r="J1425" s="3">
        <v>0.0</v>
      </c>
      <c r="K1425" s="3">
        <v>400.581</v>
      </c>
      <c r="L1425" s="3">
        <v>0.0</v>
      </c>
      <c r="M1425" s="4">
        <v>2.01001</v>
      </c>
      <c r="N1425" s="3">
        <v>0.0</v>
      </c>
      <c r="O1425" s="4">
        <v>405.237</v>
      </c>
      <c r="P1425" s="3">
        <v>0.0</v>
      </c>
      <c r="Q1425" s="3">
        <v>501.168</v>
      </c>
      <c r="R1425" s="3">
        <v>0.0</v>
      </c>
      <c r="S1425" s="3">
        <v>30.2474</v>
      </c>
      <c r="T1425" s="3">
        <v>0.0</v>
      </c>
      <c r="U1425" s="3">
        <v>28.5356</v>
      </c>
      <c r="V1425" s="3">
        <v>0.0</v>
      </c>
      <c r="W1425" s="3">
        <v>3.58669</v>
      </c>
      <c r="X1425" s="3">
        <v>0.0</v>
      </c>
      <c r="Y1425" s="3">
        <v>3.17826</v>
      </c>
      <c r="Z1425" s="3">
        <v>0.0</v>
      </c>
      <c r="AA1425" s="3">
        <v>20.0</v>
      </c>
      <c r="AB1425" s="3">
        <v>0.0</v>
      </c>
      <c r="AC1425" s="3">
        <v>20.0</v>
      </c>
      <c r="AD1425" s="3">
        <v>0.0</v>
      </c>
      <c r="AE1425" s="1">
        <v>3.0</v>
      </c>
      <c r="AF1425" s="1">
        <v>8.0</v>
      </c>
      <c r="AG1425" s="1" t="s">
        <v>35</v>
      </c>
    </row>
    <row r="1426" ht="14.25" customHeight="1">
      <c r="A1426" s="2">
        <v>43997.59477898148</v>
      </c>
      <c r="B1426" s="1" t="s">
        <v>1458</v>
      </c>
      <c r="C1426" s="3">
        <v>4.15877</v>
      </c>
      <c r="D1426" s="3">
        <v>0.0</v>
      </c>
      <c r="E1426" s="3">
        <v>97.1633</v>
      </c>
      <c r="F1426" s="3">
        <v>0.0</v>
      </c>
      <c r="G1426" s="3">
        <v>1.98161</v>
      </c>
      <c r="H1426" s="3">
        <v>0.0</v>
      </c>
      <c r="I1426" s="3">
        <v>11568.5</v>
      </c>
      <c r="J1426" s="3">
        <v>0.0</v>
      </c>
      <c r="K1426" s="3">
        <v>399.126</v>
      </c>
      <c r="L1426" s="3">
        <v>0.0</v>
      </c>
      <c r="M1426" s="4">
        <v>2.0048</v>
      </c>
      <c r="N1426" s="3">
        <v>0.0</v>
      </c>
      <c r="O1426" s="4">
        <v>403.798</v>
      </c>
      <c r="P1426" s="3">
        <v>0.0</v>
      </c>
      <c r="Q1426" s="3">
        <v>501.184</v>
      </c>
      <c r="R1426" s="3">
        <v>0.0</v>
      </c>
      <c r="S1426" s="3">
        <v>30.2481</v>
      </c>
      <c r="T1426" s="3">
        <v>0.0</v>
      </c>
      <c r="U1426" s="3">
        <v>28.5405</v>
      </c>
      <c r="V1426" s="3">
        <v>0.0</v>
      </c>
      <c r="W1426" s="3">
        <v>3.58803</v>
      </c>
      <c r="X1426" s="3">
        <v>0.0</v>
      </c>
      <c r="Y1426" s="3">
        <v>3.17914</v>
      </c>
      <c r="Z1426" s="3">
        <v>0.0</v>
      </c>
      <c r="AA1426" s="3">
        <v>20.0</v>
      </c>
      <c r="AB1426" s="3">
        <v>0.0</v>
      </c>
      <c r="AC1426" s="3">
        <v>20.0</v>
      </c>
      <c r="AD1426" s="3">
        <v>0.0</v>
      </c>
      <c r="AE1426" s="1">
        <v>3.0</v>
      </c>
      <c r="AF1426" s="1">
        <v>8.0</v>
      </c>
      <c r="AG1426" s="1" t="s">
        <v>35</v>
      </c>
    </row>
    <row r="1427" ht="14.25" customHeight="1">
      <c r="A1427" s="2">
        <v>43997.59479048611</v>
      </c>
      <c r="B1427" s="1" t="s">
        <v>1459</v>
      </c>
      <c r="C1427" s="3">
        <v>4.15882</v>
      </c>
      <c r="D1427" s="3">
        <v>0.0</v>
      </c>
      <c r="E1427" s="3">
        <v>97.1708</v>
      </c>
      <c r="F1427" s="3">
        <v>0.0</v>
      </c>
      <c r="G1427" s="3">
        <v>1.98229</v>
      </c>
      <c r="H1427" s="3">
        <v>0.0</v>
      </c>
      <c r="I1427" s="3">
        <v>11486.9</v>
      </c>
      <c r="J1427" s="3">
        <v>0.0</v>
      </c>
      <c r="K1427" s="3">
        <v>399.976</v>
      </c>
      <c r="L1427" s="3">
        <v>0.0</v>
      </c>
      <c r="M1427" s="4">
        <v>2.00532</v>
      </c>
      <c r="N1427" s="3">
        <v>0.0</v>
      </c>
      <c r="O1427" s="4">
        <v>404.624</v>
      </c>
      <c r="P1427" s="3">
        <v>0.0</v>
      </c>
      <c r="Q1427" s="3">
        <v>501.165</v>
      </c>
      <c r="R1427" s="3">
        <v>0.0</v>
      </c>
      <c r="S1427" s="3">
        <v>30.2465</v>
      </c>
      <c r="T1427" s="3">
        <v>0.0</v>
      </c>
      <c r="U1427" s="3">
        <v>28.5406</v>
      </c>
      <c r="V1427" s="3">
        <v>0.0</v>
      </c>
      <c r="W1427" s="3">
        <v>3.58607</v>
      </c>
      <c r="X1427" s="3">
        <v>0.0</v>
      </c>
      <c r="Y1427" s="3">
        <v>3.17783</v>
      </c>
      <c r="Z1427" s="3">
        <v>0.0</v>
      </c>
      <c r="AA1427" s="3">
        <v>20.0</v>
      </c>
      <c r="AB1427" s="3">
        <v>0.0</v>
      </c>
      <c r="AC1427" s="3">
        <v>20.0</v>
      </c>
      <c r="AD1427" s="3">
        <v>0.0</v>
      </c>
      <c r="AE1427" s="1">
        <v>3.0</v>
      </c>
      <c r="AF1427" s="1">
        <v>8.0</v>
      </c>
      <c r="AG1427" s="1" t="s">
        <v>35</v>
      </c>
    </row>
    <row r="1428" ht="14.25" customHeight="1">
      <c r="A1428" s="2">
        <v>43997.59480197917</v>
      </c>
      <c r="B1428" s="1" t="s">
        <v>1460</v>
      </c>
      <c r="C1428" s="3">
        <v>4.15879</v>
      </c>
      <c r="D1428" s="3">
        <v>0.0</v>
      </c>
      <c r="E1428" s="3">
        <v>97.1672</v>
      </c>
      <c r="F1428" s="3">
        <v>0.0</v>
      </c>
      <c r="G1428" s="3">
        <v>1.98166</v>
      </c>
      <c r="H1428" s="3">
        <v>0.0</v>
      </c>
      <c r="I1428" s="3">
        <v>11353.4</v>
      </c>
      <c r="J1428" s="3">
        <v>0.0</v>
      </c>
      <c r="K1428" s="3">
        <v>400.402</v>
      </c>
      <c r="L1428" s="3">
        <v>0.0</v>
      </c>
      <c r="M1428" s="4">
        <v>2.00442</v>
      </c>
      <c r="N1428" s="3">
        <v>0.0</v>
      </c>
      <c r="O1428" s="4">
        <v>405.0</v>
      </c>
      <c r="P1428" s="3">
        <v>0.0</v>
      </c>
      <c r="Q1428" s="3">
        <v>501.099</v>
      </c>
      <c r="R1428" s="3">
        <v>0.0</v>
      </c>
      <c r="S1428" s="3">
        <v>30.2425</v>
      </c>
      <c r="T1428" s="3">
        <v>0.0</v>
      </c>
      <c r="U1428" s="3">
        <v>28.5387</v>
      </c>
      <c r="V1428" s="3">
        <v>0.0</v>
      </c>
      <c r="W1428" s="3">
        <v>3.58506</v>
      </c>
      <c r="X1428" s="3">
        <v>0.0</v>
      </c>
      <c r="Y1428" s="3">
        <v>3.17835</v>
      </c>
      <c r="Z1428" s="3">
        <v>0.0</v>
      </c>
      <c r="AA1428" s="3">
        <v>20.0</v>
      </c>
      <c r="AB1428" s="3">
        <v>0.0</v>
      </c>
      <c r="AC1428" s="3">
        <v>20.0</v>
      </c>
      <c r="AD1428" s="3">
        <v>0.0</v>
      </c>
      <c r="AE1428" s="1">
        <v>3.0</v>
      </c>
      <c r="AF1428" s="1">
        <v>8.0</v>
      </c>
      <c r="AG1428" s="1" t="s">
        <v>35</v>
      </c>
    </row>
    <row r="1429" ht="14.25" customHeight="1">
      <c r="A1429" s="2">
        <v>43997.59481347222</v>
      </c>
      <c r="B1429" s="1" t="s">
        <v>1461</v>
      </c>
      <c r="C1429" s="3">
        <v>4.1589</v>
      </c>
      <c r="D1429" s="3">
        <v>0.0</v>
      </c>
      <c r="E1429" s="3">
        <v>97.1824</v>
      </c>
      <c r="F1429" s="3">
        <v>0.0</v>
      </c>
      <c r="G1429" s="3">
        <v>1.98252</v>
      </c>
      <c r="H1429" s="3">
        <v>0.0</v>
      </c>
      <c r="I1429" s="3">
        <v>11450.3</v>
      </c>
      <c r="J1429" s="3">
        <v>0.0</v>
      </c>
      <c r="K1429" s="3">
        <v>399.625</v>
      </c>
      <c r="L1429" s="3">
        <v>0.0</v>
      </c>
      <c r="M1429" s="4">
        <v>2.00549</v>
      </c>
      <c r="N1429" s="3">
        <v>0.0</v>
      </c>
      <c r="O1429" s="4">
        <v>404.254</v>
      </c>
      <c r="P1429" s="3">
        <v>0.0</v>
      </c>
      <c r="Q1429" s="3">
        <v>501.077</v>
      </c>
      <c r="R1429" s="3">
        <v>0.0</v>
      </c>
      <c r="S1429" s="3">
        <v>30.241</v>
      </c>
      <c r="T1429" s="3">
        <v>0.0</v>
      </c>
      <c r="U1429" s="3">
        <v>28.5393</v>
      </c>
      <c r="V1429" s="3">
        <v>0.0</v>
      </c>
      <c r="W1429" s="3">
        <v>3.58925</v>
      </c>
      <c r="X1429" s="3">
        <v>0.0</v>
      </c>
      <c r="Y1429" s="3">
        <v>3.17844</v>
      </c>
      <c r="Z1429" s="3">
        <v>0.0</v>
      </c>
      <c r="AA1429" s="3">
        <v>20.0</v>
      </c>
      <c r="AB1429" s="3">
        <v>0.0</v>
      </c>
      <c r="AC1429" s="3">
        <v>20.0</v>
      </c>
      <c r="AD1429" s="3">
        <v>0.0</v>
      </c>
      <c r="AE1429" s="1">
        <v>3.0</v>
      </c>
      <c r="AF1429" s="1">
        <v>8.0</v>
      </c>
      <c r="AG1429" s="1" t="s">
        <v>35</v>
      </c>
    </row>
    <row r="1430" ht="14.25" customHeight="1">
      <c r="A1430" s="2">
        <v>43997.59482519676</v>
      </c>
      <c r="B1430" s="1" t="s">
        <v>1462</v>
      </c>
      <c r="C1430" s="3">
        <v>4.15888</v>
      </c>
      <c r="D1430" s="3">
        <v>0.0</v>
      </c>
      <c r="E1430" s="3">
        <v>97.1796</v>
      </c>
      <c r="F1430" s="3">
        <v>0.0</v>
      </c>
      <c r="G1430" s="3">
        <v>1.98284</v>
      </c>
      <c r="H1430" s="3">
        <v>0.0</v>
      </c>
      <c r="I1430" s="3">
        <v>11496.7</v>
      </c>
      <c r="J1430" s="3">
        <v>0.0</v>
      </c>
      <c r="K1430" s="3">
        <v>398.752</v>
      </c>
      <c r="L1430" s="3">
        <v>0.0</v>
      </c>
      <c r="M1430" s="4">
        <v>2.0059</v>
      </c>
      <c r="N1430" s="3">
        <v>0.0</v>
      </c>
      <c r="O1430" s="4">
        <v>403.389</v>
      </c>
      <c r="P1430" s="3">
        <v>0.0</v>
      </c>
      <c r="Q1430" s="3">
        <v>501.145</v>
      </c>
      <c r="R1430" s="3">
        <v>0.0</v>
      </c>
      <c r="S1430" s="3">
        <v>30.2418</v>
      </c>
      <c r="T1430" s="3">
        <v>0.0</v>
      </c>
      <c r="U1430" s="3">
        <v>28.5389</v>
      </c>
      <c r="V1430" s="3">
        <v>0.0</v>
      </c>
      <c r="W1430" s="3">
        <v>3.58668</v>
      </c>
      <c r="X1430" s="3">
        <v>0.0</v>
      </c>
      <c r="Y1430" s="3">
        <v>3.17825</v>
      </c>
      <c r="Z1430" s="3">
        <v>0.0</v>
      </c>
      <c r="AA1430" s="3">
        <v>20.0</v>
      </c>
      <c r="AB1430" s="3">
        <v>0.0</v>
      </c>
      <c r="AC1430" s="3">
        <v>20.0</v>
      </c>
      <c r="AD1430" s="3">
        <v>0.0</v>
      </c>
      <c r="AE1430" s="1">
        <v>3.0</v>
      </c>
      <c r="AF1430" s="1">
        <v>8.0</v>
      </c>
      <c r="AG1430" s="1" t="s">
        <v>35</v>
      </c>
    </row>
    <row r="1431" ht="14.25" customHeight="1">
      <c r="A1431" s="2">
        <v>43997.59483649306</v>
      </c>
      <c r="B1431" s="1" t="s">
        <v>1463</v>
      </c>
      <c r="C1431" s="3">
        <v>4.15887</v>
      </c>
      <c r="D1431" s="3">
        <v>0.0</v>
      </c>
      <c r="E1431" s="3">
        <v>97.1781</v>
      </c>
      <c r="F1431" s="3">
        <v>0.0</v>
      </c>
      <c r="G1431" s="3">
        <v>1.98171</v>
      </c>
      <c r="H1431" s="3">
        <v>0.0</v>
      </c>
      <c r="I1431" s="3">
        <v>11601.1</v>
      </c>
      <c r="J1431" s="3">
        <v>0.0</v>
      </c>
      <c r="K1431" s="3">
        <v>398.924</v>
      </c>
      <c r="L1431" s="3">
        <v>0.0</v>
      </c>
      <c r="M1431" s="4">
        <v>2.00497</v>
      </c>
      <c r="N1431" s="3">
        <v>0.0</v>
      </c>
      <c r="O1431" s="4">
        <v>403.606</v>
      </c>
      <c r="P1431" s="3">
        <v>0.0</v>
      </c>
      <c r="Q1431" s="3">
        <v>501.175</v>
      </c>
      <c r="R1431" s="3">
        <v>0.0</v>
      </c>
      <c r="S1431" s="3">
        <v>30.2433</v>
      </c>
      <c r="T1431" s="3">
        <v>0.0</v>
      </c>
      <c r="U1431" s="3">
        <v>28.5353</v>
      </c>
      <c r="V1431" s="3">
        <v>0.0</v>
      </c>
      <c r="W1431" s="3">
        <v>3.58728</v>
      </c>
      <c r="X1431" s="3">
        <v>0.0</v>
      </c>
      <c r="Y1431" s="3">
        <v>3.17808</v>
      </c>
      <c r="Z1431" s="3">
        <v>0.0</v>
      </c>
      <c r="AA1431" s="3">
        <v>20.0</v>
      </c>
      <c r="AB1431" s="3">
        <v>0.0</v>
      </c>
      <c r="AC1431" s="3">
        <v>20.0</v>
      </c>
      <c r="AD1431" s="3">
        <v>0.0</v>
      </c>
      <c r="AE1431" s="1">
        <v>3.0</v>
      </c>
      <c r="AF1431" s="1">
        <v>8.0</v>
      </c>
      <c r="AG1431" s="1" t="s">
        <v>35</v>
      </c>
    </row>
    <row r="1432" ht="14.25" customHeight="1">
      <c r="A1432" s="2">
        <v>43997.594847962966</v>
      </c>
      <c r="B1432" s="1" t="s">
        <v>1464</v>
      </c>
      <c r="C1432" s="3">
        <v>4.15893</v>
      </c>
      <c r="D1432" s="3">
        <v>0.0</v>
      </c>
      <c r="E1432" s="3">
        <v>97.1871</v>
      </c>
      <c r="F1432" s="3">
        <v>0.0</v>
      </c>
      <c r="G1432" s="3">
        <v>1.986</v>
      </c>
      <c r="H1432" s="3">
        <v>0.0</v>
      </c>
      <c r="I1432" s="3">
        <v>11462.2</v>
      </c>
      <c r="J1432" s="3">
        <v>0.0</v>
      </c>
      <c r="K1432" s="3">
        <v>398.678</v>
      </c>
      <c r="L1432" s="3">
        <v>0.0</v>
      </c>
      <c r="M1432" s="4">
        <v>2.00902</v>
      </c>
      <c r="N1432" s="3">
        <v>0.0</v>
      </c>
      <c r="O1432" s="4">
        <v>403.301</v>
      </c>
      <c r="P1432" s="3">
        <v>0.0</v>
      </c>
      <c r="Q1432" s="3">
        <v>501.124</v>
      </c>
      <c r="R1432" s="3">
        <v>0.0</v>
      </c>
      <c r="S1432" s="3">
        <v>30.2379</v>
      </c>
      <c r="T1432" s="3">
        <v>0.0</v>
      </c>
      <c r="U1432" s="3">
        <v>28.5343</v>
      </c>
      <c r="V1432" s="3">
        <v>0.0</v>
      </c>
      <c r="W1432" s="3">
        <v>3.58708</v>
      </c>
      <c r="X1432" s="3">
        <v>0.0</v>
      </c>
      <c r="Y1432" s="3">
        <v>3.17906</v>
      </c>
      <c r="Z1432" s="3">
        <v>0.0</v>
      </c>
      <c r="AA1432" s="3">
        <v>20.0</v>
      </c>
      <c r="AB1432" s="3">
        <v>0.0</v>
      </c>
      <c r="AC1432" s="3">
        <v>20.0</v>
      </c>
      <c r="AD1432" s="3">
        <v>0.0</v>
      </c>
      <c r="AE1432" s="1">
        <v>3.0</v>
      </c>
      <c r="AF1432" s="1">
        <v>8.0</v>
      </c>
      <c r="AG1432" s="1" t="s">
        <v>35</v>
      </c>
    </row>
    <row r="1433" ht="14.25" customHeight="1">
      <c r="A1433" s="2">
        <v>43997.59485952546</v>
      </c>
      <c r="B1433" s="1" t="s">
        <v>1465</v>
      </c>
      <c r="C1433" s="3">
        <v>4.15892</v>
      </c>
      <c r="D1433" s="3">
        <v>0.0</v>
      </c>
      <c r="E1433" s="3">
        <v>97.1858</v>
      </c>
      <c r="F1433" s="3">
        <v>0.0</v>
      </c>
      <c r="G1433" s="3">
        <v>1.98192</v>
      </c>
      <c r="H1433" s="3">
        <v>0.0</v>
      </c>
      <c r="I1433" s="3">
        <v>11425.8</v>
      </c>
      <c r="J1433" s="3">
        <v>0.0</v>
      </c>
      <c r="K1433" s="3">
        <v>397.168</v>
      </c>
      <c r="L1433" s="3">
        <v>0.0</v>
      </c>
      <c r="M1433" s="4">
        <v>2.00483</v>
      </c>
      <c r="N1433" s="3">
        <v>0.0</v>
      </c>
      <c r="O1433" s="4">
        <v>401.758</v>
      </c>
      <c r="P1433" s="3">
        <v>0.0</v>
      </c>
      <c r="Q1433" s="3">
        <v>501.09</v>
      </c>
      <c r="R1433" s="3">
        <v>0.0</v>
      </c>
      <c r="S1433" s="3">
        <v>30.2413</v>
      </c>
      <c r="T1433" s="3">
        <v>0.0</v>
      </c>
      <c r="U1433" s="3">
        <v>28.5206</v>
      </c>
      <c r="V1433" s="3">
        <v>0.0</v>
      </c>
      <c r="W1433" s="3">
        <v>3.58631</v>
      </c>
      <c r="X1433" s="3">
        <v>0.0</v>
      </c>
      <c r="Y1433" s="3">
        <v>3.17981</v>
      </c>
      <c r="Z1433" s="3">
        <v>0.0</v>
      </c>
      <c r="AA1433" s="3">
        <v>20.0</v>
      </c>
      <c r="AB1433" s="3">
        <v>0.0</v>
      </c>
      <c r="AC1433" s="3">
        <v>20.0</v>
      </c>
      <c r="AD1433" s="3">
        <v>0.0</v>
      </c>
      <c r="AE1433" s="1">
        <v>3.0</v>
      </c>
      <c r="AF1433" s="1">
        <v>8.0</v>
      </c>
      <c r="AG1433" s="1" t="s">
        <v>35</v>
      </c>
    </row>
    <row r="1434" ht="14.25" customHeight="1">
      <c r="A1434" s="2">
        <v>43997.5948709838</v>
      </c>
      <c r="B1434" s="1" t="s">
        <v>1466</v>
      </c>
      <c r="C1434" s="3">
        <v>4.1589</v>
      </c>
      <c r="D1434" s="3">
        <v>0.0</v>
      </c>
      <c r="E1434" s="3">
        <v>97.1835</v>
      </c>
      <c r="F1434" s="3">
        <v>0.0</v>
      </c>
      <c r="G1434" s="3">
        <v>1.98276</v>
      </c>
      <c r="H1434" s="3">
        <v>0.0</v>
      </c>
      <c r="I1434" s="3">
        <v>11366.8</v>
      </c>
      <c r="J1434" s="3">
        <v>0.0</v>
      </c>
      <c r="K1434" s="3">
        <v>397.528</v>
      </c>
      <c r="L1434" s="3">
        <v>0.0</v>
      </c>
      <c r="M1434" s="4">
        <v>2.00555</v>
      </c>
      <c r="N1434" s="3">
        <v>0.0</v>
      </c>
      <c r="O1434" s="4">
        <v>402.098</v>
      </c>
      <c r="P1434" s="3">
        <v>0.0</v>
      </c>
      <c r="Q1434" s="3">
        <v>501.154</v>
      </c>
      <c r="R1434" s="3">
        <v>0.0</v>
      </c>
      <c r="S1434" s="3">
        <v>30.2429</v>
      </c>
      <c r="T1434" s="3">
        <v>0.0</v>
      </c>
      <c r="U1434" s="3">
        <v>28.5154</v>
      </c>
      <c r="V1434" s="3">
        <v>0.0</v>
      </c>
      <c r="W1434" s="3">
        <v>3.58688</v>
      </c>
      <c r="X1434" s="3">
        <v>0.0</v>
      </c>
      <c r="Y1434" s="3">
        <v>3.17812</v>
      </c>
      <c r="Z1434" s="3">
        <v>0.0</v>
      </c>
      <c r="AA1434" s="3">
        <v>20.0</v>
      </c>
      <c r="AB1434" s="3">
        <v>0.0</v>
      </c>
      <c r="AC1434" s="3">
        <v>20.0</v>
      </c>
      <c r="AD1434" s="3">
        <v>0.0</v>
      </c>
      <c r="AE1434" s="1">
        <v>3.0</v>
      </c>
      <c r="AF1434" s="1">
        <v>8.0</v>
      </c>
      <c r="AG1434" s="1" t="s">
        <v>35</v>
      </c>
    </row>
    <row r="1435" ht="14.25" customHeight="1">
      <c r="A1435" s="2">
        <v>43997.594882592595</v>
      </c>
      <c r="B1435" s="1" t="s">
        <v>1467</v>
      </c>
      <c r="C1435" s="3">
        <v>4.15868</v>
      </c>
      <c r="D1435" s="3">
        <v>0.0</v>
      </c>
      <c r="E1435" s="3">
        <v>97.1511</v>
      </c>
      <c r="F1435" s="3">
        <v>0.0</v>
      </c>
      <c r="G1435" s="3">
        <v>1.9821</v>
      </c>
      <c r="H1435" s="3">
        <v>0.0</v>
      </c>
      <c r="I1435" s="3">
        <v>11596.8</v>
      </c>
      <c r="J1435" s="3">
        <v>0.0</v>
      </c>
      <c r="K1435" s="3">
        <v>397.584</v>
      </c>
      <c r="L1435" s="3">
        <v>0.0</v>
      </c>
      <c r="M1435" s="4">
        <v>2.00536</v>
      </c>
      <c r="N1435" s="3">
        <v>0.0</v>
      </c>
      <c r="O1435" s="4">
        <v>402.249</v>
      </c>
      <c r="P1435" s="3">
        <v>0.0</v>
      </c>
      <c r="Q1435" s="3">
        <v>501.196</v>
      </c>
      <c r="R1435" s="3">
        <v>0.0</v>
      </c>
      <c r="S1435" s="3">
        <v>30.2447</v>
      </c>
      <c r="T1435" s="3">
        <v>0.0</v>
      </c>
      <c r="U1435" s="3">
        <v>28.5128</v>
      </c>
      <c r="V1435" s="3">
        <v>0.0</v>
      </c>
      <c r="W1435" s="3">
        <v>3.58771</v>
      </c>
      <c r="X1435" s="3">
        <v>0.0</v>
      </c>
      <c r="Y1435" s="3">
        <v>3.17874</v>
      </c>
      <c r="Z1435" s="3">
        <v>0.0</v>
      </c>
      <c r="AA1435" s="3">
        <v>20.0</v>
      </c>
      <c r="AB1435" s="3">
        <v>0.0</v>
      </c>
      <c r="AC1435" s="3">
        <v>20.0</v>
      </c>
      <c r="AD1435" s="3">
        <v>0.0</v>
      </c>
      <c r="AE1435" s="1">
        <v>3.0</v>
      </c>
      <c r="AF1435" s="1">
        <v>8.0</v>
      </c>
      <c r="AG1435" s="1" t="s">
        <v>35</v>
      </c>
    </row>
    <row r="1436" ht="14.25" customHeight="1">
      <c r="A1436" s="2">
        <v>43997.59489403935</v>
      </c>
      <c r="B1436" s="1" t="s">
        <v>1468</v>
      </c>
      <c r="C1436" s="3">
        <v>4.15879</v>
      </c>
      <c r="D1436" s="3">
        <v>0.0</v>
      </c>
      <c r="E1436" s="3">
        <v>97.1668</v>
      </c>
      <c r="F1436" s="3">
        <v>0.0</v>
      </c>
      <c r="G1436" s="3">
        <v>1.98598</v>
      </c>
      <c r="H1436" s="3">
        <v>0.0</v>
      </c>
      <c r="I1436" s="3">
        <v>11581.5</v>
      </c>
      <c r="J1436" s="3">
        <v>0.0</v>
      </c>
      <c r="K1436" s="3">
        <v>396.438</v>
      </c>
      <c r="L1436" s="3">
        <v>0.0</v>
      </c>
      <c r="M1436" s="4">
        <v>2.00925</v>
      </c>
      <c r="N1436" s="3">
        <v>0.0</v>
      </c>
      <c r="O1436" s="4">
        <v>401.083</v>
      </c>
      <c r="P1436" s="3">
        <v>0.0</v>
      </c>
      <c r="Q1436" s="3">
        <v>501.108</v>
      </c>
      <c r="R1436" s="3">
        <v>0.0</v>
      </c>
      <c r="S1436" s="3">
        <v>30.2423</v>
      </c>
      <c r="T1436" s="3">
        <v>0.0</v>
      </c>
      <c r="U1436" s="3">
        <v>28.5166</v>
      </c>
      <c r="V1436" s="3">
        <v>0.0</v>
      </c>
      <c r="W1436" s="3">
        <v>3.58477</v>
      </c>
      <c r="X1436" s="3">
        <v>0.0</v>
      </c>
      <c r="Y1436" s="3">
        <v>3.17821</v>
      </c>
      <c r="Z1436" s="3">
        <v>0.0</v>
      </c>
      <c r="AA1436" s="3">
        <v>20.0</v>
      </c>
      <c r="AB1436" s="3">
        <v>0.0</v>
      </c>
      <c r="AC1436" s="3">
        <v>20.0</v>
      </c>
      <c r="AD1436" s="3">
        <v>0.0</v>
      </c>
      <c r="AE1436" s="1">
        <v>3.0</v>
      </c>
      <c r="AF1436" s="1">
        <v>8.0</v>
      </c>
      <c r="AG1436" s="1" t="s">
        <v>35</v>
      </c>
    </row>
    <row r="1437" ht="14.25" customHeight="1">
      <c r="A1437" s="2">
        <v>43997.59490560185</v>
      </c>
      <c r="B1437" s="1" t="s">
        <v>1469</v>
      </c>
      <c r="C1437" s="3">
        <v>4.15895</v>
      </c>
      <c r="D1437" s="3">
        <v>0.0</v>
      </c>
      <c r="E1437" s="3">
        <v>97.1895</v>
      </c>
      <c r="F1437" s="3">
        <v>0.0</v>
      </c>
      <c r="G1437" s="3">
        <v>1.9809</v>
      </c>
      <c r="H1437" s="3">
        <v>0.0</v>
      </c>
      <c r="I1437" s="3">
        <v>11534.9</v>
      </c>
      <c r="J1437" s="3">
        <v>0.0</v>
      </c>
      <c r="K1437" s="3">
        <v>396.723</v>
      </c>
      <c r="L1437" s="3">
        <v>0.0</v>
      </c>
      <c r="M1437" s="4">
        <v>2.00402</v>
      </c>
      <c r="N1437" s="3">
        <v>0.0</v>
      </c>
      <c r="O1437" s="4">
        <v>401.353</v>
      </c>
      <c r="P1437" s="3">
        <v>0.0</v>
      </c>
      <c r="Q1437" s="3">
        <v>501.103</v>
      </c>
      <c r="R1437" s="3">
        <v>0.0</v>
      </c>
      <c r="S1437" s="3">
        <v>30.241</v>
      </c>
      <c r="T1437" s="3">
        <v>0.0</v>
      </c>
      <c r="U1437" s="3">
        <v>28.5121</v>
      </c>
      <c r="V1437" s="3">
        <v>0.0</v>
      </c>
      <c r="W1437" s="3">
        <v>3.58666</v>
      </c>
      <c r="X1437" s="3">
        <v>0.0</v>
      </c>
      <c r="Y1437" s="3">
        <v>3.17689</v>
      </c>
      <c r="Z1437" s="3">
        <v>0.0</v>
      </c>
      <c r="AA1437" s="3">
        <v>20.0</v>
      </c>
      <c r="AB1437" s="3">
        <v>0.0</v>
      </c>
      <c r="AC1437" s="3">
        <v>20.0</v>
      </c>
      <c r="AD1437" s="3">
        <v>0.0</v>
      </c>
      <c r="AE1437" s="1">
        <v>3.0</v>
      </c>
      <c r="AF1437" s="1">
        <v>8.0</v>
      </c>
      <c r="AG1437" s="1" t="s">
        <v>35</v>
      </c>
    </row>
    <row r="1438" ht="14.25" customHeight="1">
      <c r="A1438" s="2">
        <v>43997.59491704861</v>
      </c>
      <c r="B1438" s="1" t="s">
        <v>1470</v>
      </c>
      <c r="C1438" s="3">
        <v>4.15874</v>
      </c>
      <c r="D1438" s="3">
        <v>0.0</v>
      </c>
      <c r="E1438" s="3">
        <v>97.1595</v>
      </c>
      <c r="F1438" s="3">
        <v>0.0</v>
      </c>
      <c r="G1438" s="3">
        <v>1.98164</v>
      </c>
      <c r="H1438" s="3">
        <v>0.0</v>
      </c>
      <c r="I1438" s="3">
        <v>11589.0</v>
      </c>
      <c r="J1438" s="3">
        <v>0.0</v>
      </c>
      <c r="K1438" s="3">
        <v>396.266</v>
      </c>
      <c r="L1438" s="3">
        <v>0.0</v>
      </c>
      <c r="M1438" s="4">
        <v>2.00487</v>
      </c>
      <c r="N1438" s="3">
        <v>0.0</v>
      </c>
      <c r="O1438" s="4">
        <v>400.912</v>
      </c>
      <c r="P1438" s="3">
        <v>0.0</v>
      </c>
      <c r="Q1438" s="3">
        <v>501.165</v>
      </c>
      <c r="R1438" s="3">
        <v>0.0</v>
      </c>
      <c r="S1438" s="3">
        <v>30.242</v>
      </c>
      <c r="T1438" s="3">
        <v>0.0</v>
      </c>
      <c r="U1438" s="3">
        <v>28.5129</v>
      </c>
      <c r="V1438" s="3">
        <v>0.0</v>
      </c>
      <c r="W1438" s="3">
        <v>3.58562</v>
      </c>
      <c r="X1438" s="3">
        <v>0.0</v>
      </c>
      <c r="Y1438" s="3">
        <v>3.17927</v>
      </c>
      <c r="Z1438" s="3">
        <v>0.0</v>
      </c>
      <c r="AA1438" s="3">
        <v>20.0</v>
      </c>
      <c r="AB1438" s="3">
        <v>0.0</v>
      </c>
      <c r="AC1438" s="3">
        <v>20.0</v>
      </c>
      <c r="AD1438" s="3">
        <v>0.0</v>
      </c>
      <c r="AE1438" s="1">
        <v>3.0</v>
      </c>
      <c r="AF1438" s="1">
        <v>8.0</v>
      </c>
      <c r="AG1438" s="1" t="s">
        <v>35</v>
      </c>
    </row>
    <row r="1439" ht="14.25" customHeight="1">
      <c r="A1439" s="2">
        <v>43997.59492858796</v>
      </c>
      <c r="B1439" s="1" t="s">
        <v>1471</v>
      </c>
      <c r="C1439" s="3">
        <v>4.15858</v>
      </c>
      <c r="D1439" s="3">
        <v>0.0</v>
      </c>
      <c r="E1439" s="3">
        <v>97.1358</v>
      </c>
      <c r="F1439" s="3">
        <v>0.0</v>
      </c>
      <c r="G1439" s="3">
        <v>1.98465</v>
      </c>
      <c r="H1439" s="3">
        <v>0.0</v>
      </c>
      <c r="I1439" s="3">
        <v>11655.4</v>
      </c>
      <c r="J1439" s="3">
        <v>0.0</v>
      </c>
      <c r="K1439" s="3">
        <v>397.302</v>
      </c>
      <c r="L1439" s="3">
        <v>0.0</v>
      </c>
      <c r="M1439" s="4">
        <v>2.00805</v>
      </c>
      <c r="N1439" s="3">
        <v>0.0</v>
      </c>
      <c r="O1439" s="4">
        <v>401.988</v>
      </c>
      <c r="P1439" s="3">
        <v>0.0</v>
      </c>
      <c r="Q1439" s="3">
        <v>501.181</v>
      </c>
      <c r="R1439" s="3">
        <v>0.0</v>
      </c>
      <c r="S1439" s="3">
        <v>30.2483</v>
      </c>
      <c r="T1439" s="3">
        <v>0.0</v>
      </c>
      <c r="U1439" s="3">
        <v>28.5173</v>
      </c>
      <c r="V1439" s="3">
        <v>0.0</v>
      </c>
      <c r="W1439" s="3">
        <v>3.58623</v>
      </c>
      <c r="X1439" s="3">
        <v>0.0</v>
      </c>
      <c r="Y1439" s="3">
        <v>3.17872</v>
      </c>
      <c r="Z1439" s="3">
        <v>0.0</v>
      </c>
      <c r="AA1439" s="3">
        <v>20.0</v>
      </c>
      <c r="AB1439" s="3">
        <v>0.0</v>
      </c>
      <c r="AC1439" s="3">
        <v>20.0</v>
      </c>
      <c r="AD1439" s="3">
        <v>0.0</v>
      </c>
      <c r="AE1439" s="1">
        <v>3.0</v>
      </c>
      <c r="AF1439" s="1">
        <v>8.0</v>
      </c>
      <c r="AG1439" s="1" t="s">
        <v>35</v>
      </c>
    </row>
    <row r="1440" ht="14.25" customHeight="1">
      <c r="A1440" s="2">
        <v>43997.594940104165</v>
      </c>
      <c r="B1440" s="1" t="s">
        <v>1472</v>
      </c>
      <c r="C1440" s="3">
        <v>4.15888</v>
      </c>
      <c r="D1440" s="3">
        <v>0.0</v>
      </c>
      <c r="E1440" s="3">
        <v>97.1793</v>
      </c>
      <c r="F1440" s="3">
        <v>0.0</v>
      </c>
      <c r="G1440" s="3">
        <v>1.9823</v>
      </c>
      <c r="H1440" s="3">
        <v>0.0</v>
      </c>
      <c r="I1440" s="3">
        <v>11549.7</v>
      </c>
      <c r="J1440" s="3">
        <v>0.0</v>
      </c>
      <c r="K1440" s="3">
        <v>396.503</v>
      </c>
      <c r="L1440" s="3">
        <v>0.0</v>
      </c>
      <c r="M1440" s="4">
        <v>2.00547</v>
      </c>
      <c r="N1440" s="3">
        <v>0.0</v>
      </c>
      <c r="O1440" s="4">
        <v>401.136</v>
      </c>
      <c r="P1440" s="3">
        <v>0.0</v>
      </c>
      <c r="Q1440" s="3">
        <v>501.117</v>
      </c>
      <c r="R1440" s="3">
        <v>0.0</v>
      </c>
      <c r="S1440" s="3">
        <v>30.2388</v>
      </c>
      <c r="T1440" s="3">
        <v>0.0</v>
      </c>
      <c r="U1440" s="3">
        <v>28.5128</v>
      </c>
      <c r="V1440" s="3">
        <v>0.0</v>
      </c>
      <c r="W1440" s="3">
        <v>3.58631</v>
      </c>
      <c r="X1440" s="3">
        <v>0.0</v>
      </c>
      <c r="Y1440" s="3">
        <v>3.17828</v>
      </c>
      <c r="Z1440" s="3">
        <v>0.0</v>
      </c>
      <c r="AA1440" s="3">
        <v>20.0</v>
      </c>
      <c r="AB1440" s="3">
        <v>0.0</v>
      </c>
      <c r="AC1440" s="3">
        <v>20.0</v>
      </c>
      <c r="AD1440" s="3">
        <v>0.0</v>
      </c>
      <c r="AE1440" s="1">
        <v>3.0</v>
      </c>
      <c r="AF1440" s="1">
        <v>8.0</v>
      </c>
      <c r="AG1440" s="1" t="s">
        <v>35</v>
      </c>
    </row>
    <row r="1441" ht="14.25" customHeight="1">
      <c r="A1441" s="2">
        <v>43997.594951597224</v>
      </c>
      <c r="B1441" s="1" t="s">
        <v>1473</v>
      </c>
      <c r="C1441" s="3">
        <v>4.15866</v>
      </c>
      <c r="D1441" s="3">
        <v>0.0</v>
      </c>
      <c r="E1441" s="3">
        <v>97.1478</v>
      </c>
      <c r="F1441" s="3">
        <v>0.0</v>
      </c>
      <c r="G1441" s="3">
        <v>1.98156</v>
      </c>
      <c r="H1441" s="3">
        <v>0.0</v>
      </c>
      <c r="I1441" s="3">
        <v>11483.6</v>
      </c>
      <c r="J1441" s="3">
        <v>0.0</v>
      </c>
      <c r="K1441" s="3">
        <v>398.108</v>
      </c>
      <c r="L1441" s="3">
        <v>0.0</v>
      </c>
      <c r="M1441" s="4">
        <v>2.00458</v>
      </c>
      <c r="N1441" s="3">
        <v>0.0</v>
      </c>
      <c r="O1441" s="4">
        <v>402.733</v>
      </c>
      <c r="P1441" s="3">
        <v>0.0</v>
      </c>
      <c r="Q1441" s="3">
        <v>501.087</v>
      </c>
      <c r="R1441" s="3">
        <v>0.0</v>
      </c>
      <c r="S1441" s="3">
        <v>30.2371</v>
      </c>
      <c r="T1441" s="3">
        <v>0.0</v>
      </c>
      <c r="U1441" s="3">
        <v>28.5005</v>
      </c>
      <c r="V1441" s="3">
        <v>0.0</v>
      </c>
      <c r="W1441" s="3">
        <v>3.58767</v>
      </c>
      <c r="X1441" s="3">
        <v>0.0</v>
      </c>
      <c r="Y1441" s="3">
        <v>3.17789</v>
      </c>
      <c r="Z1441" s="3">
        <v>0.0</v>
      </c>
      <c r="AA1441" s="3">
        <v>20.0</v>
      </c>
      <c r="AB1441" s="3">
        <v>0.0</v>
      </c>
      <c r="AC1441" s="3">
        <v>20.0</v>
      </c>
      <c r="AD1441" s="3">
        <v>0.0</v>
      </c>
      <c r="AE1441" s="1">
        <v>3.0</v>
      </c>
      <c r="AF1441" s="1">
        <v>8.0</v>
      </c>
      <c r="AG1441" s="1" t="s">
        <v>35</v>
      </c>
    </row>
    <row r="1442" ht="14.25" customHeight="1">
      <c r="A1442" s="2">
        <v>43997.594963125</v>
      </c>
      <c r="B1442" s="1" t="s">
        <v>1474</v>
      </c>
      <c r="C1442" s="3">
        <v>4.15858</v>
      </c>
      <c r="D1442" s="3">
        <v>0.0</v>
      </c>
      <c r="E1442" s="3">
        <v>97.136</v>
      </c>
      <c r="F1442" s="3">
        <v>0.0</v>
      </c>
      <c r="G1442" s="3">
        <v>1.9841</v>
      </c>
      <c r="H1442" s="3">
        <v>0.0</v>
      </c>
      <c r="I1442" s="3">
        <v>11525.4</v>
      </c>
      <c r="J1442" s="3">
        <v>0.0</v>
      </c>
      <c r="K1442" s="3">
        <v>397.583</v>
      </c>
      <c r="L1442" s="3">
        <v>0.0</v>
      </c>
      <c r="M1442" s="4">
        <v>2.00724</v>
      </c>
      <c r="N1442" s="3">
        <v>0.0</v>
      </c>
      <c r="O1442" s="4">
        <v>402.219</v>
      </c>
      <c r="P1442" s="3">
        <v>0.0</v>
      </c>
      <c r="Q1442" s="3">
        <v>501.151</v>
      </c>
      <c r="R1442" s="3">
        <v>0.0</v>
      </c>
      <c r="S1442" s="3">
        <v>30.2364</v>
      </c>
      <c r="T1442" s="3">
        <v>0.0</v>
      </c>
      <c r="U1442" s="3">
        <v>28.5027</v>
      </c>
      <c r="V1442" s="3">
        <v>0.0</v>
      </c>
      <c r="W1442" s="3">
        <v>3.58839</v>
      </c>
      <c r="X1442" s="3">
        <v>0.0</v>
      </c>
      <c r="Y1442" s="3">
        <v>3.17785</v>
      </c>
      <c r="Z1442" s="3">
        <v>0.0</v>
      </c>
      <c r="AA1442" s="3">
        <v>20.0</v>
      </c>
      <c r="AB1442" s="3">
        <v>0.0</v>
      </c>
      <c r="AC1442" s="3">
        <v>20.0</v>
      </c>
      <c r="AD1442" s="3">
        <v>0.0</v>
      </c>
      <c r="AE1442" s="1">
        <v>3.0</v>
      </c>
      <c r="AF1442" s="1">
        <v>8.0</v>
      </c>
      <c r="AG1442" s="1" t="s">
        <v>35</v>
      </c>
    </row>
    <row r="1443" ht="14.25" customHeight="1">
      <c r="A1443" s="2">
        <v>43997.59497466435</v>
      </c>
      <c r="B1443" s="1" t="s">
        <v>1475</v>
      </c>
      <c r="C1443" s="3">
        <v>4.15861</v>
      </c>
      <c r="D1443" s="3">
        <v>0.0</v>
      </c>
      <c r="E1443" s="3">
        <v>97.1406</v>
      </c>
      <c r="F1443" s="3">
        <v>0.0</v>
      </c>
      <c r="G1443" s="3">
        <v>1.98108</v>
      </c>
      <c r="H1443" s="3">
        <v>0.0</v>
      </c>
      <c r="I1443" s="3">
        <v>11614.3</v>
      </c>
      <c r="J1443" s="3">
        <v>0.0</v>
      </c>
      <c r="K1443" s="3">
        <v>398.833</v>
      </c>
      <c r="L1443" s="3">
        <v>0.0</v>
      </c>
      <c r="M1443" s="4">
        <v>2.00436</v>
      </c>
      <c r="N1443" s="3">
        <v>0.0</v>
      </c>
      <c r="O1443" s="4">
        <v>403.519</v>
      </c>
      <c r="P1443" s="3">
        <v>0.0</v>
      </c>
      <c r="Q1443" s="3">
        <v>501.147</v>
      </c>
      <c r="R1443" s="3">
        <v>0.0</v>
      </c>
      <c r="S1443" s="3">
        <v>30.2341</v>
      </c>
      <c r="T1443" s="3">
        <v>0.0</v>
      </c>
      <c r="U1443" s="3">
        <v>28.5056</v>
      </c>
      <c r="V1443" s="3">
        <v>0.0</v>
      </c>
      <c r="W1443" s="3">
        <v>3.58789</v>
      </c>
      <c r="X1443" s="3">
        <v>0.0</v>
      </c>
      <c r="Y1443" s="3">
        <v>3.17763</v>
      </c>
      <c r="Z1443" s="3">
        <v>0.0</v>
      </c>
      <c r="AA1443" s="3">
        <v>20.0</v>
      </c>
      <c r="AB1443" s="3">
        <v>0.0</v>
      </c>
      <c r="AC1443" s="3">
        <v>20.0</v>
      </c>
      <c r="AD1443" s="3">
        <v>0.0</v>
      </c>
      <c r="AE1443" s="1">
        <v>3.0</v>
      </c>
      <c r="AF1443" s="1">
        <v>8.0</v>
      </c>
      <c r="AG1443" s="1" t="s">
        <v>35</v>
      </c>
    </row>
    <row r="1444" ht="14.25" customHeight="1">
      <c r="A1444" s="2">
        <v>43997.59498618056</v>
      </c>
      <c r="B1444" s="1" t="s">
        <v>1476</v>
      </c>
      <c r="C1444" s="3">
        <v>4.15852</v>
      </c>
      <c r="D1444" s="3">
        <v>0.0</v>
      </c>
      <c r="E1444" s="3">
        <v>97.1268</v>
      </c>
      <c r="F1444" s="3">
        <v>0.0</v>
      </c>
      <c r="G1444" s="3">
        <v>1.98104</v>
      </c>
      <c r="H1444" s="3">
        <v>0.0</v>
      </c>
      <c r="I1444" s="3">
        <v>11693.3</v>
      </c>
      <c r="J1444" s="3">
        <v>0.0</v>
      </c>
      <c r="K1444" s="3">
        <v>399.39</v>
      </c>
      <c r="L1444" s="3">
        <v>0.0</v>
      </c>
      <c r="M1444" s="4">
        <v>2.00448</v>
      </c>
      <c r="N1444" s="3">
        <v>0.0</v>
      </c>
      <c r="O1444" s="4">
        <v>404.116</v>
      </c>
      <c r="P1444" s="3">
        <v>0.0</v>
      </c>
      <c r="Q1444" s="3">
        <v>501.094</v>
      </c>
      <c r="R1444" s="3">
        <v>0.0</v>
      </c>
      <c r="S1444" s="3">
        <v>30.2316</v>
      </c>
      <c r="T1444" s="3">
        <v>0.0</v>
      </c>
      <c r="U1444" s="3">
        <v>28.496</v>
      </c>
      <c r="V1444" s="3">
        <v>0.0</v>
      </c>
      <c r="W1444" s="3">
        <v>3.58702</v>
      </c>
      <c r="X1444" s="3">
        <v>0.0</v>
      </c>
      <c r="Y1444" s="3">
        <v>3.17914</v>
      </c>
      <c r="Z1444" s="3">
        <v>0.0</v>
      </c>
      <c r="AA1444" s="3">
        <v>20.0</v>
      </c>
      <c r="AB1444" s="3">
        <v>0.0</v>
      </c>
      <c r="AC1444" s="3">
        <v>20.0</v>
      </c>
      <c r="AD1444" s="3">
        <v>0.0</v>
      </c>
      <c r="AE1444" s="1">
        <v>3.0</v>
      </c>
      <c r="AF1444" s="1">
        <v>8.0</v>
      </c>
      <c r="AG1444" s="1" t="s">
        <v>35</v>
      </c>
    </row>
    <row r="1445" ht="14.25" customHeight="1">
      <c r="A1445" s="2">
        <v>43997.59499767361</v>
      </c>
      <c r="B1445" s="1" t="s">
        <v>1477</v>
      </c>
      <c r="C1445" s="3">
        <v>4.15853</v>
      </c>
      <c r="D1445" s="3">
        <v>0.0</v>
      </c>
      <c r="E1445" s="3">
        <v>97.1277</v>
      </c>
      <c r="F1445" s="3">
        <v>0.0</v>
      </c>
      <c r="G1445" s="3">
        <v>1.98221</v>
      </c>
      <c r="H1445" s="3">
        <v>0.0</v>
      </c>
      <c r="I1445" s="3">
        <v>11662.0</v>
      </c>
      <c r="J1445" s="3">
        <v>0.0</v>
      </c>
      <c r="K1445" s="3">
        <v>399.976</v>
      </c>
      <c r="L1445" s="3">
        <v>0.0</v>
      </c>
      <c r="M1445" s="4">
        <v>2.0056</v>
      </c>
      <c r="N1445" s="3">
        <v>0.0</v>
      </c>
      <c r="O1445" s="4">
        <v>404.696</v>
      </c>
      <c r="P1445" s="3">
        <v>0.0</v>
      </c>
      <c r="Q1445" s="3">
        <v>501.164</v>
      </c>
      <c r="R1445" s="3">
        <v>0.0</v>
      </c>
      <c r="S1445" s="3">
        <v>30.2358</v>
      </c>
      <c r="T1445" s="3">
        <v>0.0</v>
      </c>
      <c r="U1445" s="3">
        <v>28.4975</v>
      </c>
      <c r="V1445" s="3">
        <v>0.0</v>
      </c>
      <c r="W1445" s="3">
        <v>3.58691</v>
      </c>
      <c r="X1445" s="3">
        <v>0.0</v>
      </c>
      <c r="Y1445" s="3">
        <v>3.17916</v>
      </c>
      <c r="Z1445" s="3">
        <v>0.0</v>
      </c>
      <c r="AA1445" s="3">
        <v>20.0</v>
      </c>
      <c r="AB1445" s="3">
        <v>0.0</v>
      </c>
      <c r="AC1445" s="3">
        <v>20.0</v>
      </c>
      <c r="AD1445" s="3">
        <v>0.0</v>
      </c>
      <c r="AE1445" s="1">
        <v>3.0</v>
      </c>
      <c r="AF1445" s="1">
        <v>8.0</v>
      </c>
      <c r="AG1445" s="1" t="s">
        <v>35</v>
      </c>
    </row>
    <row r="1446" ht="14.25" customHeight="1">
      <c r="A1446" s="2">
        <v>43997.59500920139</v>
      </c>
      <c r="B1446" s="1" t="s">
        <v>1478</v>
      </c>
      <c r="C1446" s="3">
        <v>4.15875</v>
      </c>
      <c r="D1446" s="3">
        <v>0.0</v>
      </c>
      <c r="E1446" s="3">
        <v>97.1601</v>
      </c>
      <c r="F1446" s="3">
        <v>0.0</v>
      </c>
      <c r="G1446" s="3">
        <v>1.98381</v>
      </c>
      <c r="H1446" s="3">
        <v>0.0</v>
      </c>
      <c r="I1446" s="3">
        <v>11687.9</v>
      </c>
      <c r="J1446" s="3">
        <v>0.0</v>
      </c>
      <c r="K1446" s="3">
        <v>402.381</v>
      </c>
      <c r="L1446" s="3">
        <v>0.0</v>
      </c>
      <c r="M1446" s="4">
        <v>2.00727</v>
      </c>
      <c r="N1446" s="3">
        <v>0.0</v>
      </c>
      <c r="O1446" s="4">
        <v>407.14</v>
      </c>
      <c r="P1446" s="3">
        <v>0.0</v>
      </c>
      <c r="Q1446" s="3">
        <v>501.163</v>
      </c>
      <c r="R1446" s="3">
        <v>0.0</v>
      </c>
      <c r="S1446" s="3">
        <v>30.2341</v>
      </c>
      <c r="T1446" s="3">
        <v>0.0</v>
      </c>
      <c r="U1446" s="3">
        <v>28.5013</v>
      </c>
      <c r="V1446" s="3">
        <v>0.0</v>
      </c>
      <c r="W1446" s="3">
        <v>3.58791</v>
      </c>
      <c r="X1446" s="3">
        <v>0.0</v>
      </c>
      <c r="Y1446" s="3">
        <v>3.17896</v>
      </c>
      <c r="Z1446" s="3">
        <v>0.0</v>
      </c>
      <c r="AA1446" s="3">
        <v>20.0</v>
      </c>
      <c r="AB1446" s="3">
        <v>0.0</v>
      </c>
      <c r="AC1446" s="3">
        <v>20.0</v>
      </c>
      <c r="AD1446" s="3">
        <v>0.0</v>
      </c>
      <c r="AE1446" s="1">
        <v>3.0</v>
      </c>
      <c r="AF1446" s="1">
        <v>8.0</v>
      </c>
      <c r="AG1446" s="1" t="s">
        <v>35</v>
      </c>
    </row>
    <row r="1447" ht="14.25" customHeight="1">
      <c r="A1447" s="2">
        <v>43997.595020706016</v>
      </c>
      <c r="B1447" s="1" t="s">
        <v>1479</v>
      </c>
      <c r="C1447" s="3">
        <v>4.15866</v>
      </c>
      <c r="D1447" s="3">
        <v>0.0</v>
      </c>
      <c r="E1447" s="3">
        <v>97.1475</v>
      </c>
      <c r="F1447" s="3">
        <v>0.0</v>
      </c>
      <c r="G1447" s="3">
        <v>1.98149</v>
      </c>
      <c r="H1447" s="3">
        <v>0.0</v>
      </c>
      <c r="I1447" s="3">
        <v>11599.7</v>
      </c>
      <c r="J1447" s="3">
        <v>0.0</v>
      </c>
      <c r="K1447" s="3">
        <v>402.857</v>
      </c>
      <c r="L1447" s="3">
        <v>0.0</v>
      </c>
      <c r="M1447" s="4">
        <v>2.00474</v>
      </c>
      <c r="N1447" s="3">
        <v>0.0</v>
      </c>
      <c r="O1447" s="4">
        <v>407.585</v>
      </c>
      <c r="P1447" s="3">
        <v>0.0</v>
      </c>
      <c r="Q1447" s="3">
        <v>501.072</v>
      </c>
      <c r="R1447" s="3">
        <v>0.0</v>
      </c>
      <c r="S1447" s="3">
        <v>30.2315</v>
      </c>
      <c r="T1447" s="3">
        <v>0.0</v>
      </c>
      <c r="U1447" s="3">
        <v>28.5069</v>
      </c>
      <c r="V1447" s="3">
        <v>0.0</v>
      </c>
      <c r="W1447" s="3">
        <v>3.58514</v>
      </c>
      <c r="X1447" s="3">
        <v>0.0</v>
      </c>
      <c r="Y1447" s="3">
        <v>3.17956</v>
      </c>
      <c r="Z1447" s="3">
        <v>0.0</v>
      </c>
      <c r="AA1447" s="3">
        <v>20.0</v>
      </c>
      <c r="AB1447" s="3">
        <v>0.0</v>
      </c>
      <c r="AC1447" s="3">
        <v>20.0</v>
      </c>
      <c r="AD1447" s="3">
        <v>0.0</v>
      </c>
      <c r="AE1447" s="1">
        <v>3.0</v>
      </c>
      <c r="AF1447" s="1">
        <v>8.0</v>
      </c>
      <c r="AG1447" s="1" t="s">
        <v>35</v>
      </c>
    </row>
    <row r="1448" ht="14.25" customHeight="1">
      <c r="A1448" s="2">
        <v>43997.5950321875</v>
      </c>
      <c r="B1448" s="1" t="s">
        <v>1480</v>
      </c>
      <c r="C1448" s="3">
        <v>4.15868</v>
      </c>
      <c r="D1448" s="3">
        <v>0.0</v>
      </c>
      <c r="E1448" s="3">
        <v>97.1509</v>
      </c>
      <c r="F1448" s="3">
        <v>0.0</v>
      </c>
      <c r="G1448" s="3">
        <v>1.98426</v>
      </c>
      <c r="H1448" s="3">
        <v>0.0</v>
      </c>
      <c r="I1448" s="3">
        <v>11736.8</v>
      </c>
      <c r="J1448" s="3">
        <v>0.0</v>
      </c>
      <c r="K1448" s="3">
        <v>402.725</v>
      </c>
      <c r="L1448" s="3">
        <v>0.0</v>
      </c>
      <c r="M1448" s="4">
        <v>2.00782</v>
      </c>
      <c r="N1448" s="3">
        <v>0.0</v>
      </c>
      <c r="O1448" s="4">
        <v>407.508</v>
      </c>
      <c r="P1448" s="3">
        <v>0.0</v>
      </c>
      <c r="Q1448" s="3">
        <v>501.103</v>
      </c>
      <c r="R1448" s="3">
        <v>0.0</v>
      </c>
      <c r="S1448" s="3">
        <v>30.2296</v>
      </c>
      <c r="T1448" s="3">
        <v>0.0</v>
      </c>
      <c r="U1448" s="3">
        <v>28.4946</v>
      </c>
      <c r="V1448" s="3">
        <v>0.0</v>
      </c>
      <c r="W1448" s="3">
        <v>3.58902</v>
      </c>
      <c r="X1448" s="3">
        <v>0.0</v>
      </c>
      <c r="Y1448" s="3">
        <v>3.17939</v>
      </c>
      <c r="Z1448" s="3">
        <v>0.0</v>
      </c>
      <c r="AA1448" s="3">
        <v>20.0</v>
      </c>
      <c r="AB1448" s="3">
        <v>0.0</v>
      </c>
      <c r="AC1448" s="3">
        <v>20.0</v>
      </c>
      <c r="AD1448" s="3">
        <v>0.0</v>
      </c>
      <c r="AE1448" s="1">
        <v>3.0</v>
      </c>
      <c r="AF1448" s="1">
        <v>8.0</v>
      </c>
      <c r="AG1448" s="1" t="s">
        <v>35</v>
      </c>
    </row>
    <row r="1449" ht="14.25" customHeight="1">
      <c r="A1449" s="2">
        <v>43997.59504366898</v>
      </c>
      <c r="B1449" s="1" t="s">
        <v>1481</v>
      </c>
      <c r="C1449" s="3">
        <v>4.15868</v>
      </c>
      <c r="D1449" s="3">
        <v>0.0</v>
      </c>
      <c r="E1449" s="3">
        <v>97.1501</v>
      </c>
      <c r="F1449" s="3">
        <v>0.0</v>
      </c>
      <c r="G1449" s="3">
        <v>1.98203</v>
      </c>
      <c r="H1449" s="3">
        <v>0.0</v>
      </c>
      <c r="I1449" s="3">
        <v>11693.9</v>
      </c>
      <c r="J1449" s="3">
        <v>0.0</v>
      </c>
      <c r="K1449" s="3">
        <v>404.297</v>
      </c>
      <c r="L1449" s="3">
        <v>0.0</v>
      </c>
      <c r="M1449" s="4">
        <v>2.00548</v>
      </c>
      <c r="N1449" s="3">
        <v>0.0</v>
      </c>
      <c r="O1449" s="4">
        <v>409.081</v>
      </c>
      <c r="P1449" s="3">
        <v>0.0</v>
      </c>
      <c r="Q1449" s="3">
        <v>501.118</v>
      </c>
      <c r="R1449" s="3">
        <v>0.0</v>
      </c>
      <c r="S1449" s="3">
        <v>30.2287</v>
      </c>
      <c r="T1449" s="3">
        <v>0.0</v>
      </c>
      <c r="U1449" s="3">
        <v>28.4963</v>
      </c>
      <c r="V1449" s="3">
        <v>0.0</v>
      </c>
      <c r="W1449" s="3">
        <v>3.59047</v>
      </c>
      <c r="X1449" s="3">
        <v>0.0</v>
      </c>
      <c r="Y1449" s="3">
        <v>3.1786</v>
      </c>
      <c r="Z1449" s="3">
        <v>0.0</v>
      </c>
      <c r="AA1449" s="3">
        <v>20.0</v>
      </c>
      <c r="AB1449" s="3">
        <v>0.0</v>
      </c>
      <c r="AC1449" s="3">
        <v>20.0</v>
      </c>
      <c r="AD1449" s="3">
        <v>0.0</v>
      </c>
      <c r="AE1449" s="1">
        <v>3.0</v>
      </c>
      <c r="AF1449" s="1">
        <v>8.0</v>
      </c>
      <c r="AG1449" s="1" t="s">
        <v>35</v>
      </c>
    </row>
    <row r="1450" ht="14.25" customHeight="1">
      <c r="A1450" s="2">
        <v>43997.59505525463</v>
      </c>
      <c r="B1450" s="1" t="s">
        <v>1482</v>
      </c>
      <c r="C1450" s="3">
        <v>4.15868</v>
      </c>
      <c r="D1450" s="3">
        <v>0.0</v>
      </c>
      <c r="E1450" s="3">
        <v>97.1499</v>
      </c>
      <c r="F1450" s="3">
        <v>0.0</v>
      </c>
      <c r="G1450" s="3">
        <v>1.98182</v>
      </c>
      <c r="H1450" s="3">
        <v>0.0</v>
      </c>
      <c r="I1450" s="3">
        <v>11528.7</v>
      </c>
      <c r="J1450" s="3">
        <v>0.0</v>
      </c>
      <c r="K1450" s="3">
        <v>405.974</v>
      </c>
      <c r="L1450" s="3">
        <v>0.0</v>
      </c>
      <c r="M1450" s="4">
        <v>2.00494</v>
      </c>
      <c r="N1450" s="3">
        <v>0.0</v>
      </c>
      <c r="O1450" s="4">
        <v>410.709</v>
      </c>
      <c r="P1450" s="3">
        <v>0.0</v>
      </c>
      <c r="Q1450" s="3">
        <v>501.142</v>
      </c>
      <c r="R1450" s="3">
        <v>0.0</v>
      </c>
      <c r="S1450" s="3">
        <v>30.2311</v>
      </c>
      <c r="T1450" s="3">
        <v>0.0</v>
      </c>
      <c r="U1450" s="3">
        <v>28.5043</v>
      </c>
      <c r="V1450" s="3">
        <v>0.0</v>
      </c>
      <c r="W1450" s="3">
        <v>3.58711</v>
      </c>
      <c r="X1450" s="3">
        <v>0.0</v>
      </c>
      <c r="Y1450" s="3">
        <v>3.1765</v>
      </c>
      <c r="Z1450" s="3">
        <v>0.0</v>
      </c>
      <c r="AA1450" s="3">
        <v>20.0</v>
      </c>
      <c r="AB1450" s="3">
        <v>0.0</v>
      </c>
      <c r="AC1450" s="3">
        <v>20.0</v>
      </c>
      <c r="AD1450" s="3">
        <v>0.0</v>
      </c>
      <c r="AE1450" s="1">
        <v>3.0</v>
      </c>
      <c r="AF1450" s="1">
        <v>8.0</v>
      </c>
      <c r="AG1450" s="1" t="s">
        <v>35</v>
      </c>
    </row>
    <row r="1451" ht="14.25" customHeight="1">
      <c r="A1451" s="2">
        <v>43997.595066747686</v>
      </c>
      <c r="B1451" s="1" t="s">
        <v>1483</v>
      </c>
      <c r="C1451" s="3">
        <v>4.15889</v>
      </c>
      <c r="D1451" s="3">
        <v>0.0</v>
      </c>
      <c r="E1451" s="3">
        <v>97.1821</v>
      </c>
      <c r="F1451" s="3">
        <v>0.0</v>
      </c>
      <c r="G1451" s="3">
        <v>1.97846</v>
      </c>
      <c r="H1451" s="3">
        <v>0.0</v>
      </c>
      <c r="I1451" s="3">
        <v>11702.8</v>
      </c>
      <c r="J1451" s="3">
        <v>0.0</v>
      </c>
      <c r="K1451" s="3">
        <v>405.037</v>
      </c>
      <c r="L1451" s="3">
        <v>0.0</v>
      </c>
      <c r="M1451" s="4">
        <v>2.00189</v>
      </c>
      <c r="N1451" s="3">
        <v>0.0</v>
      </c>
      <c r="O1451" s="4">
        <v>409.833</v>
      </c>
      <c r="P1451" s="3">
        <v>0.0</v>
      </c>
      <c r="Q1451" s="3">
        <v>501.089</v>
      </c>
      <c r="R1451" s="3">
        <v>0.0</v>
      </c>
      <c r="S1451" s="3">
        <v>30.2317</v>
      </c>
      <c r="T1451" s="3">
        <v>0.0</v>
      </c>
      <c r="U1451" s="3">
        <v>28.5068</v>
      </c>
      <c r="V1451" s="3">
        <v>0.0</v>
      </c>
      <c r="W1451" s="3">
        <v>3.58733</v>
      </c>
      <c r="X1451" s="3">
        <v>0.0</v>
      </c>
      <c r="Y1451" s="3">
        <v>3.17814</v>
      </c>
      <c r="Z1451" s="3">
        <v>0.0</v>
      </c>
      <c r="AA1451" s="3">
        <v>20.0</v>
      </c>
      <c r="AB1451" s="3">
        <v>0.0</v>
      </c>
      <c r="AC1451" s="3">
        <v>20.0</v>
      </c>
      <c r="AD1451" s="3">
        <v>0.0</v>
      </c>
      <c r="AE1451" s="1">
        <v>3.0</v>
      </c>
      <c r="AF1451" s="1">
        <v>8.0</v>
      </c>
      <c r="AG1451" s="1" t="s">
        <v>35</v>
      </c>
    </row>
    <row r="1452" ht="14.25" customHeight="1">
      <c r="A1452" s="2">
        <v>43997.595078275466</v>
      </c>
      <c r="B1452" s="1" t="s">
        <v>1484</v>
      </c>
      <c r="C1452" s="3">
        <v>4.15887</v>
      </c>
      <c r="D1452" s="3">
        <v>0.0</v>
      </c>
      <c r="E1452" s="3">
        <v>97.1783</v>
      </c>
      <c r="F1452" s="3">
        <v>0.0</v>
      </c>
      <c r="G1452" s="3">
        <v>1.98279</v>
      </c>
      <c r="H1452" s="3">
        <v>0.0</v>
      </c>
      <c r="I1452" s="3">
        <v>11720.8</v>
      </c>
      <c r="J1452" s="3">
        <v>0.0</v>
      </c>
      <c r="K1452" s="3">
        <v>404.928</v>
      </c>
      <c r="L1452" s="3">
        <v>0.0</v>
      </c>
      <c r="M1452" s="4">
        <v>2.0063</v>
      </c>
      <c r="N1452" s="3">
        <v>0.0</v>
      </c>
      <c r="O1452" s="4">
        <v>409.73</v>
      </c>
      <c r="P1452" s="3">
        <v>0.0</v>
      </c>
      <c r="Q1452" s="3">
        <v>501.142</v>
      </c>
      <c r="R1452" s="3">
        <v>0.0</v>
      </c>
      <c r="S1452" s="3">
        <v>30.2371</v>
      </c>
      <c r="T1452" s="3">
        <v>0.0</v>
      </c>
      <c r="U1452" s="3">
        <v>28.5103</v>
      </c>
      <c r="V1452" s="3">
        <v>0.0</v>
      </c>
      <c r="W1452" s="3">
        <v>3.58619</v>
      </c>
      <c r="X1452" s="3">
        <v>0.0</v>
      </c>
      <c r="Y1452" s="3">
        <v>3.17865</v>
      </c>
      <c r="Z1452" s="3">
        <v>0.0</v>
      </c>
      <c r="AA1452" s="3">
        <v>20.0</v>
      </c>
      <c r="AB1452" s="3">
        <v>0.0</v>
      </c>
      <c r="AC1452" s="3">
        <v>20.0</v>
      </c>
      <c r="AD1452" s="3">
        <v>0.0</v>
      </c>
      <c r="AE1452" s="1">
        <v>3.0</v>
      </c>
      <c r="AF1452" s="1">
        <v>8.0</v>
      </c>
      <c r="AG1452" s="1" t="s">
        <v>35</v>
      </c>
    </row>
    <row r="1453" ht="14.25" customHeight="1">
      <c r="A1453" s="2">
        <v>43997.595089780094</v>
      </c>
      <c r="B1453" s="1" t="s">
        <v>1485</v>
      </c>
      <c r="C1453" s="3">
        <v>4.15885</v>
      </c>
      <c r="D1453" s="3">
        <v>0.0</v>
      </c>
      <c r="E1453" s="3">
        <v>97.1754</v>
      </c>
      <c r="F1453" s="3">
        <v>0.0</v>
      </c>
      <c r="G1453" s="3">
        <v>1.98088</v>
      </c>
      <c r="H1453" s="3">
        <v>0.0</v>
      </c>
      <c r="I1453" s="3">
        <v>11610.0</v>
      </c>
      <c r="J1453" s="3">
        <v>0.0</v>
      </c>
      <c r="K1453" s="3">
        <v>405.329</v>
      </c>
      <c r="L1453" s="3">
        <v>0.0</v>
      </c>
      <c r="M1453" s="4">
        <v>2.00415</v>
      </c>
      <c r="N1453" s="3">
        <v>0.0</v>
      </c>
      <c r="O1453" s="4">
        <v>410.091</v>
      </c>
      <c r="P1453" s="3">
        <v>0.0</v>
      </c>
      <c r="Q1453" s="3">
        <v>501.148</v>
      </c>
      <c r="R1453" s="3">
        <v>0.0</v>
      </c>
      <c r="S1453" s="3">
        <v>30.2311</v>
      </c>
      <c r="T1453" s="3">
        <v>0.0</v>
      </c>
      <c r="U1453" s="3">
        <v>28.5055</v>
      </c>
      <c r="V1453" s="3">
        <v>0.0</v>
      </c>
      <c r="W1453" s="3">
        <v>3.58804</v>
      </c>
      <c r="X1453" s="3">
        <v>0.0</v>
      </c>
      <c r="Y1453" s="3">
        <v>3.17886</v>
      </c>
      <c r="Z1453" s="3">
        <v>0.0</v>
      </c>
      <c r="AA1453" s="3">
        <v>20.0</v>
      </c>
      <c r="AB1453" s="3">
        <v>0.0</v>
      </c>
      <c r="AC1453" s="3">
        <v>20.0</v>
      </c>
      <c r="AD1453" s="3">
        <v>0.0</v>
      </c>
      <c r="AE1453" s="1">
        <v>3.0</v>
      </c>
      <c r="AF1453" s="1">
        <v>1.0</v>
      </c>
      <c r="AG1453" s="1" t="s">
        <v>35</v>
      </c>
    </row>
    <row r="1454" ht="14.25" customHeight="1">
      <c r="A1454" s="2">
        <v>43997.59510128472</v>
      </c>
      <c r="B1454" s="1" t="s">
        <v>1486</v>
      </c>
      <c r="C1454" s="3">
        <v>4.15855</v>
      </c>
      <c r="D1454" s="3">
        <v>0.0</v>
      </c>
      <c r="E1454" s="3">
        <v>97.1308</v>
      </c>
      <c r="F1454" s="3">
        <v>0.0</v>
      </c>
      <c r="G1454" s="3">
        <v>1.98052</v>
      </c>
      <c r="H1454" s="3">
        <v>0.0</v>
      </c>
      <c r="I1454" s="3">
        <v>11736.6</v>
      </c>
      <c r="J1454" s="3">
        <v>0.0</v>
      </c>
      <c r="K1454" s="3">
        <v>406.424</v>
      </c>
      <c r="L1454" s="3">
        <v>0.0</v>
      </c>
      <c r="M1454" s="4">
        <v>2.00404</v>
      </c>
      <c r="N1454" s="3">
        <v>0.0</v>
      </c>
      <c r="O1454" s="4">
        <v>411.251</v>
      </c>
      <c r="P1454" s="3">
        <v>0.0</v>
      </c>
      <c r="Q1454" s="3">
        <v>501.099</v>
      </c>
      <c r="R1454" s="3">
        <v>0.0</v>
      </c>
      <c r="S1454" s="3">
        <v>30.2307</v>
      </c>
      <c r="T1454" s="3">
        <v>0.0</v>
      </c>
      <c r="U1454" s="3">
        <v>28.5019</v>
      </c>
      <c r="V1454" s="3">
        <v>0.0</v>
      </c>
      <c r="W1454" s="3">
        <v>3.58682</v>
      </c>
      <c r="X1454" s="3">
        <v>0.0</v>
      </c>
      <c r="Y1454" s="3">
        <v>3.17873</v>
      </c>
      <c r="Z1454" s="3">
        <v>0.0</v>
      </c>
      <c r="AA1454" s="3">
        <v>20.0</v>
      </c>
      <c r="AB1454" s="3">
        <v>0.0</v>
      </c>
      <c r="AC1454" s="3">
        <v>20.0</v>
      </c>
      <c r="AD1454" s="3">
        <v>0.0</v>
      </c>
      <c r="AE1454" s="1">
        <v>3.0</v>
      </c>
      <c r="AF1454" s="1">
        <v>1.0</v>
      </c>
      <c r="AG1454" s="1" t="s">
        <v>35</v>
      </c>
    </row>
    <row r="1455" ht="14.25" customHeight="1">
      <c r="A1455" s="2">
        <v>43997.595112766205</v>
      </c>
      <c r="B1455" s="1" t="s">
        <v>1487</v>
      </c>
      <c r="C1455" s="3">
        <v>4.15864</v>
      </c>
      <c r="D1455" s="3">
        <v>0.0</v>
      </c>
      <c r="E1455" s="3">
        <v>97.1452</v>
      </c>
      <c r="F1455" s="3">
        <v>0.0</v>
      </c>
      <c r="G1455" s="3">
        <v>1.98531</v>
      </c>
      <c r="H1455" s="3">
        <v>0.0</v>
      </c>
      <c r="I1455" s="3">
        <v>11645.3</v>
      </c>
      <c r="J1455" s="3">
        <v>0.0</v>
      </c>
      <c r="K1455" s="3">
        <v>407.244</v>
      </c>
      <c r="L1455" s="3">
        <v>0.0</v>
      </c>
      <c r="M1455" s="4">
        <v>2.0087</v>
      </c>
      <c r="N1455" s="3">
        <v>0.0</v>
      </c>
      <c r="O1455" s="4">
        <v>412.042</v>
      </c>
      <c r="P1455" s="3">
        <v>0.0</v>
      </c>
      <c r="Q1455" s="3">
        <v>501.078</v>
      </c>
      <c r="R1455" s="3">
        <v>0.0</v>
      </c>
      <c r="S1455" s="3">
        <v>30.2298</v>
      </c>
      <c r="T1455" s="3">
        <v>0.0</v>
      </c>
      <c r="U1455" s="3">
        <v>28.4972</v>
      </c>
      <c r="V1455" s="3">
        <v>0.0</v>
      </c>
      <c r="W1455" s="3">
        <v>3.58727</v>
      </c>
      <c r="X1455" s="3">
        <v>0.0</v>
      </c>
      <c r="Y1455" s="3">
        <v>3.17822</v>
      </c>
      <c r="Z1455" s="3">
        <v>0.0</v>
      </c>
      <c r="AA1455" s="3">
        <v>20.0</v>
      </c>
      <c r="AB1455" s="3">
        <v>0.0</v>
      </c>
      <c r="AC1455" s="3">
        <v>20.0</v>
      </c>
      <c r="AD1455" s="3">
        <v>0.0</v>
      </c>
      <c r="AE1455" s="1">
        <v>3.0</v>
      </c>
      <c r="AF1455" s="1">
        <v>1.0</v>
      </c>
      <c r="AG1455" s="1" t="s">
        <v>35</v>
      </c>
    </row>
    <row r="1456" ht="14.25" customHeight="1">
      <c r="A1456" s="2">
        <v>43997.595124293985</v>
      </c>
      <c r="B1456" s="1" t="s">
        <v>1488</v>
      </c>
      <c r="C1456" s="3">
        <v>4.15889</v>
      </c>
      <c r="D1456" s="3">
        <v>0.0</v>
      </c>
      <c r="E1456" s="3">
        <v>97.181</v>
      </c>
      <c r="F1456" s="3">
        <v>0.0</v>
      </c>
      <c r="G1456" s="3">
        <v>1.98416</v>
      </c>
      <c r="H1456" s="3">
        <v>0.0</v>
      </c>
      <c r="I1456" s="3">
        <v>11562.4</v>
      </c>
      <c r="J1456" s="3">
        <v>0.0</v>
      </c>
      <c r="K1456" s="3">
        <v>407.251</v>
      </c>
      <c r="L1456" s="3">
        <v>0.0</v>
      </c>
      <c r="M1456" s="4">
        <v>2.00737</v>
      </c>
      <c r="N1456" s="3">
        <v>0.0</v>
      </c>
      <c r="O1456" s="4">
        <v>412.015</v>
      </c>
      <c r="P1456" s="3">
        <v>0.0</v>
      </c>
      <c r="Q1456" s="3">
        <v>501.121</v>
      </c>
      <c r="R1456" s="3">
        <v>0.0</v>
      </c>
      <c r="S1456" s="3">
        <v>30.2325</v>
      </c>
      <c r="T1456" s="3">
        <v>0.0</v>
      </c>
      <c r="U1456" s="3">
        <v>28.5062</v>
      </c>
      <c r="V1456" s="3">
        <v>0.0</v>
      </c>
      <c r="W1456" s="3">
        <v>3.58842</v>
      </c>
      <c r="X1456" s="3">
        <v>0.0</v>
      </c>
      <c r="Y1456" s="3">
        <v>3.17753</v>
      </c>
      <c r="Z1456" s="3">
        <v>0.0</v>
      </c>
      <c r="AA1456" s="3">
        <v>20.0</v>
      </c>
      <c r="AB1456" s="3">
        <v>0.0</v>
      </c>
      <c r="AC1456" s="3">
        <v>20.0</v>
      </c>
      <c r="AD1456" s="3">
        <v>0.0</v>
      </c>
      <c r="AE1456" s="1">
        <v>3.0</v>
      </c>
      <c r="AF1456" s="1">
        <v>1.0</v>
      </c>
      <c r="AG1456" s="1" t="s">
        <v>35</v>
      </c>
    </row>
    <row r="1457" ht="14.25" customHeight="1">
      <c r="A1457" s="2">
        <v>43997.59513582176</v>
      </c>
      <c r="B1457" s="1" t="s">
        <v>1489</v>
      </c>
      <c r="C1457" s="3">
        <v>4.15875</v>
      </c>
      <c r="D1457" s="3">
        <v>0.0</v>
      </c>
      <c r="E1457" s="3">
        <v>97.1613</v>
      </c>
      <c r="F1457" s="3">
        <v>0.0</v>
      </c>
      <c r="G1457" s="3">
        <v>1.98554</v>
      </c>
      <c r="H1457" s="3">
        <v>0.0</v>
      </c>
      <c r="I1457" s="3">
        <v>11481.7</v>
      </c>
      <c r="J1457" s="3">
        <v>0.0</v>
      </c>
      <c r="K1457" s="3">
        <v>406.936</v>
      </c>
      <c r="L1457" s="3">
        <v>0.0</v>
      </c>
      <c r="M1457" s="4">
        <v>2.0086</v>
      </c>
      <c r="N1457" s="3">
        <v>0.0</v>
      </c>
      <c r="O1457" s="4">
        <v>411.663</v>
      </c>
      <c r="P1457" s="3">
        <v>0.0</v>
      </c>
      <c r="Q1457" s="3">
        <v>501.139</v>
      </c>
      <c r="R1457" s="3">
        <v>0.0</v>
      </c>
      <c r="S1457" s="3">
        <v>30.235</v>
      </c>
      <c r="T1457" s="3">
        <v>0.0</v>
      </c>
      <c r="U1457" s="3">
        <v>28.4996</v>
      </c>
      <c r="V1457" s="3">
        <v>0.0</v>
      </c>
      <c r="W1457" s="3">
        <v>3.58846</v>
      </c>
      <c r="X1457" s="3">
        <v>0.0</v>
      </c>
      <c r="Y1457" s="3">
        <v>3.17814</v>
      </c>
      <c r="Z1457" s="3">
        <v>0.0</v>
      </c>
      <c r="AA1457" s="3">
        <v>20.0</v>
      </c>
      <c r="AB1457" s="3">
        <v>0.0</v>
      </c>
      <c r="AC1457" s="3">
        <v>20.0</v>
      </c>
      <c r="AD1457" s="3">
        <v>0.0</v>
      </c>
      <c r="AE1457" s="1">
        <v>3.0</v>
      </c>
      <c r="AF1457" s="1">
        <v>1.0</v>
      </c>
      <c r="AG1457" s="1" t="s">
        <v>35</v>
      </c>
    </row>
    <row r="1458" ht="14.25" customHeight="1">
      <c r="A1458" s="2">
        <v>43997.59514730324</v>
      </c>
      <c r="B1458" s="1" t="s">
        <v>1490</v>
      </c>
      <c r="C1458" s="3">
        <v>4.15889</v>
      </c>
      <c r="D1458" s="3">
        <v>0.0</v>
      </c>
      <c r="E1458" s="3">
        <v>97.1809</v>
      </c>
      <c r="F1458" s="3">
        <v>0.0</v>
      </c>
      <c r="G1458" s="3">
        <v>1.98064</v>
      </c>
      <c r="H1458" s="3">
        <v>0.0</v>
      </c>
      <c r="I1458" s="3">
        <v>11643.5</v>
      </c>
      <c r="J1458" s="3">
        <v>0.0</v>
      </c>
      <c r="K1458" s="3">
        <v>406.383</v>
      </c>
      <c r="L1458" s="3">
        <v>0.0</v>
      </c>
      <c r="M1458" s="4">
        <v>2.00397</v>
      </c>
      <c r="N1458" s="3">
        <v>0.0</v>
      </c>
      <c r="O1458" s="4">
        <v>411.17</v>
      </c>
      <c r="P1458" s="3">
        <v>0.0</v>
      </c>
      <c r="Q1458" s="3">
        <v>501.071</v>
      </c>
      <c r="R1458" s="3">
        <v>0.0</v>
      </c>
      <c r="S1458" s="3">
        <v>30.2372</v>
      </c>
      <c r="T1458" s="3">
        <v>0.0</v>
      </c>
      <c r="U1458" s="3">
        <v>28.5022</v>
      </c>
      <c r="V1458" s="3">
        <v>0.0</v>
      </c>
      <c r="W1458" s="3">
        <v>3.59369</v>
      </c>
      <c r="X1458" s="3">
        <v>0.0</v>
      </c>
      <c r="Y1458" s="3">
        <v>3.17841</v>
      </c>
      <c r="Z1458" s="3">
        <v>0.0</v>
      </c>
      <c r="AA1458" s="3">
        <v>20.0</v>
      </c>
      <c r="AB1458" s="3">
        <v>0.0</v>
      </c>
      <c r="AC1458" s="3">
        <v>20.0</v>
      </c>
      <c r="AD1458" s="3">
        <v>0.0</v>
      </c>
      <c r="AE1458" s="1">
        <v>3.0</v>
      </c>
      <c r="AF1458" s="1">
        <v>1.0</v>
      </c>
      <c r="AG1458" s="1" t="s">
        <v>35</v>
      </c>
    </row>
    <row r="1459" ht="14.25" customHeight="1">
      <c r="A1459" s="2">
        <v>43997.59515894676</v>
      </c>
      <c r="B1459" s="1" t="s">
        <v>1491</v>
      </c>
      <c r="C1459" s="3">
        <v>4.15888</v>
      </c>
      <c r="D1459" s="3">
        <v>0.0</v>
      </c>
      <c r="E1459" s="3">
        <v>97.1806</v>
      </c>
      <c r="F1459" s="3">
        <v>0.0</v>
      </c>
      <c r="G1459" s="3">
        <v>1.98164</v>
      </c>
      <c r="H1459" s="3">
        <v>0.0</v>
      </c>
      <c r="I1459" s="3">
        <v>11611.4</v>
      </c>
      <c r="J1459" s="3">
        <v>0.0</v>
      </c>
      <c r="K1459" s="3">
        <v>407.237</v>
      </c>
      <c r="L1459" s="3">
        <v>0.0</v>
      </c>
      <c r="M1459" s="4">
        <v>2.00492</v>
      </c>
      <c r="N1459" s="3">
        <v>0.0</v>
      </c>
      <c r="O1459" s="4">
        <v>412.021</v>
      </c>
      <c r="P1459" s="3">
        <v>0.0</v>
      </c>
      <c r="Q1459" s="3">
        <v>501.107</v>
      </c>
      <c r="R1459" s="3">
        <v>0.0</v>
      </c>
      <c r="S1459" s="3">
        <v>30.2375</v>
      </c>
      <c r="T1459" s="3">
        <v>0.0</v>
      </c>
      <c r="U1459" s="3">
        <v>28.5074</v>
      </c>
      <c r="V1459" s="3">
        <v>0.0</v>
      </c>
      <c r="W1459" s="3">
        <v>3.5906</v>
      </c>
      <c r="X1459" s="3">
        <v>0.0</v>
      </c>
      <c r="Y1459" s="3">
        <v>3.17942</v>
      </c>
      <c r="Z1459" s="3">
        <v>0.0</v>
      </c>
      <c r="AA1459" s="3">
        <v>20.0</v>
      </c>
      <c r="AB1459" s="3">
        <v>0.0</v>
      </c>
      <c r="AC1459" s="3">
        <v>20.0</v>
      </c>
      <c r="AD1459" s="3">
        <v>0.0</v>
      </c>
      <c r="AE1459" s="1">
        <v>3.0</v>
      </c>
      <c r="AF1459" s="1">
        <v>1.0</v>
      </c>
      <c r="AG1459" s="1" t="s">
        <v>35</v>
      </c>
    </row>
    <row r="1460" ht="14.25" customHeight="1">
      <c r="A1460" s="2">
        <v>43997.59517032407</v>
      </c>
      <c r="B1460" s="1" t="s">
        <v>1492</v>
      </c>
      <c r="C1460" s="3">
        <v>4.15888</v>
      </c>
      <c r="D1460" s="3">
        <v>0.0</v>
      </c>
      <c r="E1460" s="3">
        <v>97.1793</v>
      </c>
      <c r="F1460" s="3">
        <v>0.0</v>
      </c>
      <c r="G1460" s="3">
        <v>1.97853</v>
      </c>
      <c r="H1460" s="3">
        <v>0.0</v>
      </c>
      <c r="I1460" s="3">
        <v>11728.5</v>
      </c>
      <c r="J1460" s="3">
        <v>0.0</v>
      </c>
      <c r="K1460" s="3">
        <v>407.191</v>
      </c>
      <c r="L1460" s="3">
        <v>0.0</v>
      </c>
      <c r="M1460" s="4">
        <v>2.00201</v>
      </c>
      <c r="N1460" s="3">
        <v>0.0</v>
      </c>
      <c r="O1460" s="4">
        <v>412.024</v>
      </c>
      <c r="P1460" s="3">
        <v>0.0</v>
      </c>
      <c r="Q1460" s="3">
        <v>501.171</v>
      </c>
      <c r="R1460" s="3">
        <v>0.0</v>
      </c>
      <c r="S1460" s="3">
        <v>30.238</v>
      </c>
      <c r="T1460" s="3">
        <v>0.0</v>
      </c>
      <c r="U1460" s="3">
        <v>28.5146</v>
      </c>
      <c r="V1460" s="3">
        <v>0.0</v>
      </c>
      <c r="W1460" s="3">
        <v>3.59185</v>
      </c>
      <c r="X1460" s="3">
        <v>0.0</v>
      </c>
      <c r="Y1460" s="3">
        <v>3.17889</v>
      </c>
      <c r="Z1460" s="3">
        <v>0.0</v>
      </c>
      <c r="AA1460" s="3">
        <v>20.0</v>
      </c>
      <c r="AB1460" s="3">
        <v>0.0</v>
      </c>
      <c r="AC1460" s="3">
        <v>20.0</v>
      </c>
      <c r="AD1460" s="3">
        <v>0.0</v>
      </c>
      <c r="AE1460" s="1">
        <v>3.0</v>
      </c>
      <c r="AF1460" s="1">
        <v>1.0</v>
      </c>
      <c r="AG1460" s="1" t="s">
        <v>35</v>
      </c>
    </row>
    <row r="1461" ht="14.25" customHeight="1">
      <c r="A1461" s="2">
        <v>43997.59518182871</v>
      </c>
      <c r="B1461" s="1" t="s">
        <v>1493</v>
      </c>
      <c r="C1461" s="3">
        <v>4.15884</v>
      </c>
      <c r="D1461" s="3">
        <v>0.0</v>
      </c>
      <c r="E1461" s="3">
        <v>97.1741</v>
      </c>
      <c r="F1461" s="3">
        <v>0.0</v>
      </c>
      <c r="G1461" s="3">
        <v>1.98136</v>
      </c>
      <c r="H1461" s="3">
        <v>0.0</v>
      </c>
      <c r="I1461" s="3">
        <v>11721.3</v>
      </c>
      <c r="J1461" s="3">
        <v>0.0</v>
      </c>
      <c r="K1461" s="3">
        <v>406.011</v>
      </c>
      <c r="L1461" s="3">
        <v>0.0</v>
      </c>
      <c r="M1461" s="4">
        <v>2.00486</v>
      </c>
      <c r="N1461" s="3">
        <v>0.0</v>
      </c>
      <c r="O1461" s="4">
        <v>410.827</v>
      </c>
      <c r="P1461" s="3">
        <v>0.0</v>
      </c>
      <c r="Q1461" s="3">
        <v>501.116</v>
      </c>
      <c r="R1461" s="3">
        <v>0.0</v>
      </c>
      <c r="S1461" s="3">
        <v>30.2401</v>
      </c>
      <c r="T1461" s="3">
        <v>0.0</v>
      </c>
      <c r="U1461" s="3">
        <v>28.5214</v>
      </c>
      <c r="V1461" s="3">
        <v>0.0</v>
      </c>
      <c r="W1461" s="3">
        <v>3.59076</v>
      </c>
      <c r="X1461" s="3">
        <v>0.0</v>
      </c>
      <c r="Y1461" s="3">
        <v>3.17833</v>
      </c>
      <c r="Z1461" s="3">
        <v>0.0</v>
      </c>
      <c r="AA1461" s="3">
        <v>20.0</v>
      </c>
      <c r="AB1461" s="3">
        <v>0.0</v>
      </c>
      <c r="AC1461" s="3">
        <v>20.0</v>
      </c>
      <c r="AD1461" s="3">
        <v>0.0</v>
      </c>
      <c r="AE1461" s="1">
        <v>3.0</v>
      </c>
      <c r="AF1461" s="1">
        <v>1.0</v>
      </c>
      <c r="AG1461" s="1" t="s">
        <v>35</v>
      </c>
    </row>
    <row r="1462" ht="14.25" customHeight="1">
      <c r="A1462" s="2">
        <v>43997.595193333334</v>
      </c>
      <c r="B1462" s="1" t="s">
        <v>1494</v>
      </c>
      <c r="C1462" s="3">
        <v>4.15897</v>
      </c>
      <c r="D1462" s="3">
        <v>0.0</v>
      </c>
      <c r="E1462" s="3">
        <v>97.193</v>
      </c>
      <c r="F1462" s="3">
        <v>0.0</v>
      </c>
      <c r="G1462" s="3">
        <v>1.98271</v>
      </c>
      <c r="H1462" s="3">
        <v>0.0</v>
      </c>
      <c r="I1462" s="3">
        <v>11549.9</v>
      </c>
      <c r="J1462" s="3">
        <v>0.0</v>
      </c>
      <c r="K1462" s="3">
        <v>406.693</v>
      </c>
      <c r="L1462" s="3">
        <v>0.0</v>
      </c>
      <c r="M1462" s="4">
        <v>2.00587</v>
      </c>
      <c r="N1462" s="3">
        <v>0.0</v>
      </c>
      <c r="O1462" s="4">
        <v>411.445</v>
      </c>
      <c r="P1462" s="3">
        <v>0.0</v>
      </c>
      <c r="Q1462" s="3">
        <v>501.055</v>
      </c>
      <c r="R1462" s="3">
        <v>0.0</v>
      </c>
      <c r="S1462" s="3">
        <v>30.24</v>
      </c>
      <c r="T1462" s="3">
        <v>0.0</v>
      </c>
      <c r="U1462" s="3">
        <v>28.5106</v>
      </c>
      <c r="V1462" s="3">
        <v>0.0</v>
      </c>
      <c r="W1462" s="3">
        <v>3.58905</v>
      </c>
      <c r="X1462" s="3">
        <v>0.0</v>
      </c>
      <c r="Y1462" s="3">
        <v>3.18044</v>
      </c>
      <c r="Z1462" s="3">
        <v>0.0</v>
      </c>
      <c r="AA1462" s="3">
        <v>20.0</v>
      </c>
      <c r="AB1462" s="3">
        <v>0.0</v>
      </c>
      <c r="AC1462" s="3">
        <v>20.0</v>
      </c>
      <c r="AD1462" s="3">
        <v>0.0</v>
      </c>
      <c r="AE1462" s="1">
        <v>3.0</v>
      </c>
      <c r="AF1462" s="1">
        <v>1.0</v>
      </c>
      <c r="AG1462" s="1" t="s">
        <v>35</v>
      </c>
    </row>
    <row r="1463" ht="14.25" customHeight="1">
      <c r="A1463" s="2">
        <v>43997.59520488426</v>
      </c>
      <c r="B1463" s="1" t="s">
        <v>1495</v>
      </c>
      <c r="C1463" s="3">
        <v>4.15893</v>
      </c>
      <c r="D1463" s="3">
        <v>0.0</v>
      </c>
      <c r="E1463" s="3">
        <v>97.1872</v>
      </c>
      <c r="F1463" s="3">
        <v>0.0</v>
      </c>
      <c r="G1463" s="3">
        <v>1.97971</v>
      </c>
      <c r="H1463" s="3">
        <v>0.0</v>
      </c>
      <c r="I1463" s="3">
        <v>11623.3</v>
      </c>
      <c r="J1463" s="3">
        <v>0.0</v>
      </c>
      <c r="K1463" s="3">
        <v>406.033</v>
      </c>
      <c r="L1463" s="3">
        <v>0.0</v>
      </c>
      <c r="M1463" s="4">
        <v>2.00299</v>
      </c>
      <c r="N1463" s="3">
        <v>0.0</v>
      </c>
      <c r="O1463" s="4">
        <v>410.808</v>
      </c>
      <c r="P1463" s="3">
        <v>0.0</v>
      </c>
      <c r="Q1463" s="3">
        <v>501.075</v>
      </c>
      <c r="R1463" s="3">
        <v>0.0</v>
      </c>
      <c r="S1463" s="3">
        <v>30.2406</v>
      </c>
      <c r="T1463" s="3">
        <v>0.0</v>
      </c>
      <c r="U1463" s="3">
        <v>28.5053</v>
      </c>
      <c r="V1463" s="3">
        <v>0.0</v>
      </c>
      <c r="W1463" s="3">
        <v>3.58863</v>
      </c>
      <c r="X1463" s="3">
        <v>0.0</v>
      </c>
      <c r="Y1463" s="3">
        <v>3.17924</v>
      </c>
      <c r="Z1463" s="3">
        <v>0.0</v>
      </c>
      <c r="AA1463" s="3">
        <v>20.0</v>
      </c>
      <c r="AB1463" s="3">
        <v>0.0</v>
      </c>
      <c r="AC1463" s="3">
        <v>20.0</v>
      </c>
      <c r="AD1463" s="3">
        <v>0.0</v>
      </c>
      <c r="AE1463" s="1">
        <v>3.0</v>
      </c>
      <c r="AF1463" s="1">
        <v>1.0</v>
      </c>
      <c r="AG1463" s="1" t="s">
        <v>35</v>
      </c>
    </row>
    <row r="1464" ht="14.25" customHeight="1">
      <c r="A1464" s="2">
        <v>43997.59521634259</v>
      </c>
      <c r="B1464" s="1" t="s">
        <v>1496</v>
      </c>
      <c r="C1464" s="3">
        <v>4.15881</v>
      </c>
      <c r="D1464" s="3">
        <v>0.0</v>
      </c>
      <c r="E1464" s="3">
        <v>97.1692</v>
      </c>
      <c r="F1464" s="3">
        <v>0.0</v>
      </c>
      <c r="G1464" s="3">
        <v>1.98175</v>
      </c>
      <c r="H1464" s="3">
        <v>0.0</v>
      </c>
      <c r="I1464" s="3">
        <v>11609.0</v>
      </c>
      <c r="J1464" s="3">
        <v>0.0</v>
      </c>
      <c r="K1464" s="3">
        <v>406.516</v>
      </c>
      <c r="L1464" s="3">
        <v>0.0</v>
      </c>
      <c r="M1464" s="4">
        <v>2.00502</v>
      </c>
      <c r="N1464" s="3">
        <v>0.0</v>
      </c>
      <c r="O1464" s="4">
        <v>411.291</v>
      </c>
      <c r="P1464" s="3">
        <v>0.0</v>
      </c>
      <c r="Q1464" s="3">
        <v>501.158</v>
      </c>
      <c r="R1464" s="3">
        <v>0.0</v>
      </c>
      <c r="S1464" s="3">
        <v>30.2412</v>
      </c>
      <c r="T1464" s="3">
        <v>0.0</v>
      </c>
      <c r="U1464" s="3">
        <v>28.5102</v>
      </c>
      <c r="V1464" s="3">
        <v>0.0</v>
      </c>
      <c r="W1464" s="3">
        <v>3.59048</v>
      </c>
      <c r="X1464" s="3">
        <v>0.0</v>
      </c>
      <c r="Y1464" s="3">
        <v>3.17868</v>
      </c>
      <c r="Z1464" s="3">
        <v>0.0</v>
      </c>
      <c r="AA1464" s="3">
        <v>20.0</v>
      </c>
      <c r="AB1464" s="3">
        <v>0.0</v>
      </c>
      <c r="AC1464" s="3">
        <v>20.0</v>
      </c>
      <c r="AD1464" s="3">
        <v>0.0</v>
      </c>
      <c r="AE1464" s="1">
        <v>3.0</v>
      </c>
      <c r="AF1464" s="1">
        <v>1.0</v>
      </c>
      <c r="AG1464" s="1" t="s">
        <v>35</v>
      </c>
    </row>
    <row r="1465" ht="14.25" customHeight="1">
      <c r="A1465" s="2">
        <v>43997.595227881946</v>
      </c>
      <c r="B1465" s="1" t="s">
        <v>1497</v>
      </c>
      <c r="C1465" s="3">
        <v>4.15863</v>
      </c>
      <c r="D1465" s="3">
        <v>0.0</v>
      </c>
      <c r="E1465" s="3">
        <v>97.1427</v>
      </c>
      <c r="F1465" s="3">
        <v>0.0</v>
      </c>
      <c r="G1465" s="3">
        <v>1.9832</v>
      </c>
      <c r="H1465" s="3">
        <v>0.0</v>
      </c>
      <c r="I1465" s="3">
        <v>11625.4</v>
      </c>
      <c r="J1465" s="3">
        <v>0.0</v>
      </c>
      <c r="K1465" s="3">
        <v>407.21</v>
      </c>
      <c r="L1465" s="3">
        <v>0.0</v>
      </c>
      <c r="M1465" s="4">
        <v>2.00652</v>
      </c>
      <c r="N1465" s="3">
        <v>0.0</v>
      </c>
      <c r="O1465" s="4">
        <v>412.0</v>
      </c>
      <c r="P1465" s="3">
        <v>0.0</v>
      </c>
      <c r="Q1465" s="3">
        <v>501.155</v>
      </c>
      <c r="R1465" s="3">
        <v>0.0</v>
      </c>
      <c r="S1465" s="3">
        <v>30.2445</v>
      </c>
      <c r="T1465" s="3">
        <v>0.0</v>
      </c>
      <c r="U1465" s="3">
        <v>28.5139</v>
      </c>
      <c r="V1465" s="3">
        <v>0.0</v>
      </c>
      <c r="W1465" s="3">
        <v>3.59107</v>
      </c>
      <c r="X1465" s="3">
        <v>0.0</v>
      </c>
      <c r="Y1465" s="3">
        <v>3.17948</v>
      </c>
      <c r="Z1465" s="3">
        <v>0.0</v>
      </c>
      <c r="AA1465" s="3">
        <v>20.0</v>
      </c>
      <c r="AB1465" s="3">
        <v>0.0</v>
      </c>
      <c r="AC1465" s="3">
        <v>20.0</v>
      </c>
      <c r="AD1465" s="3">
        <v>0.0</v>
      </c>
      <c r="AE1465" s="1">
        <v>3.0</v>
      </c>
      <c r="AF1465" s="1">
        <v>1.0</v>
      </c>
      <c r="AG1465" s="1" t="s">
        <v>35</v>
      </c>
    </row>
    <row r="1466" ht="14.25" customHeight="1">
      <c r="A1466" s="2">
        <v>43997.595239409726</v>
      </c>
      <c r="B1466" s="1" t="s">
        <v>1498</v>
      </c>
      <c r="C1466" s="3">
        <v>4.15893</v>
      </c>
      <c r="D1466" s="3">
        <v>0.0</v>
      </c>
      <c r="E1466" s="3">
        <v>97.1867</v>
      </c>
      <c r="F1466" s="3">
        <v>0.0</v>
      </c>
      <c r="G1466" s="3">
        <v>1.98266</v>
      </c>
      <c r="H1466" s="3">
        <v>0.0</v>
      </c>
      <c r="I1466" s="3">
        <v>11705.8</v>
      </c>
      <c r="J1466" s="3">
        <v>0.0</v>
      </c>
      <c r="K1466" s="3">
        <v>406.596</v>
      </c>
      <c r="L1466" s="3">
        <v>0.0</v>
      </c>
      <c r="M1466" s="4">
        <v>2.00614</v>
      </c>
      <c r="N1466" s="3">
        <v>0.0</v>
      </c>
      <c r="O1466" s="4">
        <v>411.412</v>
      </c>
      <c r="P1466" s="3">
        <v>0.0</v>
      </c>
      <c r="Q1466" s="3">
        <v>501.139</v>
      </c>
      <c r="R1466" s="3">
        <v>0.0</v>
      </c>
      <c r="S1466" s="3">
        <v>30.2447</v>
      </c>
      <c r="T1466" s="3">
        <v>0.0</v>
      </c>
      <c r="U1466" s="3">
        <v>28.5285</v>
      </c>
      <c r="V1466" s="3">
        <v>0.0</v>
      </c>
      <c r="W1466" s="3">
        <v>3.59038</v>
      </c>
      <c r="X1466" s="3">
        <v>0.0</v>
      </c>
      <c r="Y1466" s="3">
        <v>3.17969</v>
      </c>
      <c r="Z1466" s="3">
        <v>0.0</v>
      </c>
      <c r="AA1466" s="3">
        <v>20.0</v>
      </c>
      <c r="AB1466" s="3">
        <v>0.0</v>
      </c>
      <c r="AC1466" s="3">
        <v>20.0</v>
      </c>
      <c r="AD1466" s="3">
        <v>0.0</v>
      </c>
      <c r="AE1466" s="1">
        <v>3.0</v>
      </c>
      <c r="AF1466" s="1">
        <v>1.0</v>
      </c>
      <c r="AG1466" s="1" t="s">
        <v>35</v>
      </c>
    </row>
    <row r="1467" ht="14.25" customHeight="1">
      <c r="A1467" s="2">
        <v>43997.59525090278</v>
      </c>
      <c r="B1467" s="1" t="s">
        <v>1499</v>
      </c>
      <c r="C1467" s="3">
        <v>4.15907</v>
      </c>
      <c r="D1467" s="3">
        <v>0.0</v>
      </c>
      <c r="E1467" s="3">
        <v>97.2079</v>
      </c>
      <c r="F1467" s="3">
        <v>0.0</v>
      </c>
      <c r="G1467" s="3">
        <v>1.98057</v>
      </c>
      <c r="H1467" s="3">
        <v>0.0</v>
      </c>
      <c r="I1467" s="3">
        <v>11671.5</v>
      </c>
      <c r="J1467" s="3">
        <v>0.0</v>
      </c>
      <c r="K1467" s="3">
        <v>408.005</v>
      </c>
      <c r="L1467" s="3">
        <v>0.0</v>
      </c>
      <c r="M1467" s="4">
        <v>2.00396</v>
      </c>
      <c r="N1467" s="3">
        <v>0.0</v>
      </c>
      <c r="O1467" s="4">
        <v>412.823</v>
      </c>
      <c r="P1467" s="3">
        <v>0.0</v>
      </c>
      <c r="Q1467" s="3">
        <v>501.085</v>
      </c>
      <c r="R1467" s="3">
        <v>0.0</v>
      </c>
      <c r="S1467" s="3">
        <v>30.2462</v>
      </c>
      <c r="T1467" s="3">
        <v>0.0</v>
      </c>
      <c r="U1467" s="3">
        <v>28.5345</v>
      </c>
      <c r="V1467" s="3">
        <v>0.0</v>
      </c>
      <c r="W1467" s="3">
        <v>3.5894</v>
      </c>
      <c r="X1467" s="3">
        <v>0.0</v>
      </c>
      <c r="Y1467" s="3">
        <v>3.17811</v>
      </c>
      <c r="Z1467" s="3">
        <v>0.0</v>
      </c>
      <c r="AA1467" s="3">
        <v>20.0</v>
      </c>
      <c r="AB1467" s="3">
        <v>0.0</v>
      </c>
      <c r="AC1467" s="3">
        <v>20.0</v>
      </c>
      <c r="AD1467" s="3">
        <v>0.0</v>
      </c>
      <c r="AE1467" s="1">
        <v>3.0</v>
      </c>
      <c r="AF1467" s="1">
        <v>1.0</v>
      </c>
      <c r="AG1467" s="1" t="s">
        <v>35</v>
      </c>
    </row>
    <row r="1468" ht="14.25" customHeight="1">
      <c r="A1468" s="2">
        <v>43997.595262442126</v>
      </c>
      <c r="B1468" s="1" t="s">
        <v>1500</v>
      </c>
      <c r="C1468" s="3">
        <v>4.15899</v>
      </c>
      <c r="D1468" s="3">
        <v>0.0</v>
      </c>
      <c r="E1468" s="3">
        <v>97.1963</v>
      </c>
      <c r="F1468" s="3">
        <v>0.0</v>
      </c>
      <c r="G1468" s="3">
        <v>1.97972</v>
      </c>
      <c r="H1468" s="3">
        <v>0.0</v>
      </c>
      <c r="I1468" s="3">
        <v>11717.1</v>
      </c>
      <c r="J1468" s="3">
        <v>0.0</v>
      </c>
      <c r="K1468" s="3">
        <v>407.519</v>
      </c>
      <c r="L1468" s="3">
        <v>0.0</v>
      </c>
      <c r="M1468" s="4">
        <v>2.00319</v>
      </c>
      <c r="N1468" s="3">
        <v>0.0</v>
      </c>
      <c r="O1468" s="4">
        <v>412.351</v>
      </c>
      <c r="P1468" s="3">
        <v>0.0</v>
      </c>
      <c r="Q1468" s="3">
        <v>501.076</v>
      </c>
      <c r="R1468" s="3">
        <v>0.0</v>
      </c>
      <c r="S1468" s="3">
        <v>30.2462</v>
      </c>
      <c r="T1468" s="3">
        <v>0.0</v>
      </c>
      <c r="U1468" s="3">
        <v>28.5409</v>
      </c>
      <c r="V1468" s="3">
        <v>0.0</v>
      </c>
      <c r="W1468" s="3">
        <v>3.59042</v>
      </c>
      <c r="X1468" s="3">
        <v>0.0</v>
      </c>
      <c r="Y1468" s="3">
        <v>3.17916</v>
      </c>
      <c r="Z1468" s="3">
        <v>0.0</v>
      </c>
      <c r="AA1468" s="3">
        <v>20.0</v>
      </c>
      <c r="AB1468" s="3">
        <v>0.0</v>
      </c>
      <c r="AC1468" s="3">
        <v>20.0</v>
      </c>
      <c r="AD1468" s="3">
        <v>0.0</v>
      </c>
      <c r="AE1468" s="1">
        <v>3.0</v>
      </c>
      <c r="AF1468" s="1">
        <v>1.0</v>
      </c>
      <c r="AG1468" s="1" t="s">
        <v>35</v>
      </c>
    </row>
    <row r="1469" ht="14.25" customHeight="1">
      <c r="A1469" s="2">
        <v>43997.59527394676</v>
      </c>
      <c r="B1469" s="1" t="s">
        <v>1501</v>
      </c>
      <c r="C1469" s="3">
        <v>4.15895</v>
      </c>
      <c r="D1469" s="3">
        <v>0.0</v>
      </c>
      <c r="E1469" s="3">
        <v>97.19</v>
      </c>
      <c r="F1469" s="3">
        <v>0.0</v>
      </c>
      <c r="G1469" s="3">
        <v>1.98088</v>
      </c>
      <c r="H1469" s="3">
        <v>0.0</v>
      </c>
      <c r="I1469" s="3">
        <v>11627.4</v>
      </c>
      <c r="J1469" s="3">
        <v>0.0</v>
      </c>
      <c r="K1469" s="3">
        <v>407.431</v>
      </c>
      <c r="L1469" s="3">
        <v>0.0</v>
      </c>
      <c r="M1469" s="4">
        <v>2.00419</v>
      </c>
      <c r="N1469" s="3">
        <v>0.0</v>
      </c>
      <c r="O1469" s="4">
        <v>412.224</v>
      </c>
      <c r="P1469" s="3">
        <v>0.0</v>
      </c>
      <c r="Q1469" s="3">
        <v>501.123</v>
      </c>
      <c r="R1469" s="3">
        <v>0.0</v>
      </c>
      <c r="S1469" s="3">
        <v>30.2477</v>
      </c>
      <c r="T1469" s="3">
        <v>0.0</v>
      </c>
      <c r="U1469" s="3">
        <v>28.5382</v>
      </c>
      <c r="V1469" s="3">
        <v>0.0</v>
      </c>
      <c r="W1469" s="3">
        <v>3.5896</v>
      </c>
      <c r="X1469" s="3">
        <v>0.0</v>
      </c>
      <c r="Y1469" s="3">
        <v>3.17952</v>
      </c>
      <c r="Z1469" s="3">
        <v>0.0</v>
      </c>
      <c r="AA1469" s="3">
        <v>20.0</v>
      </c>
      <c r="AB1469" s="3">
        <v>0.0</v>
      </c>
      <c r="AC1469" s="3">
        <v>20.0</v>
      </c>
      <c r="AD1469" s="3">
        <v>0.0</v>
      </c>
      <c r="AE1469" s="1">
        <v>3.0</v>
      </c>
      <c r="AF1469" s="1">
        <v>1.0</v>
      </c>
      <c r="AG1469" s="1" t="s">
        <v>35</v>
      </c>
    </row>
    <row r="1470" ht="14.25" customHeight="1">
      <c r="A1470" s="2">
        <v>43997.59528548611</v>
      </c>
      <c r="B1470" s="1" t="s">
        <v>1502</v>
      </c>
      <c r="C1470" s="3">
        <v>4.15885</v>
      </c>
      <c r="D1470" s="3">
        <v>0.0</v>
      </c>
      <c r="E1470" s="3">
        <v>97.1762</v>
      </c>
      <c r="F1470" s="3">
        <v>0.0</v>
      </c>
      <c r="G1470" s="3">
        <v>1.98123</v>
      </c>
      <c r="H1470" s="3">
        <v>0.0</v>
      </c>
      <c r="I1470" s="3">
        <v>11401.8</v>
      </c>
      <c r="J1470" s="3">
        <v>0.0</v>
      </c>
      <c r="K1470" s="3">
        <v>407.864</v>
      </c>
      <c r="L1470" s="3">
        <v>0.0</v>
      </c>
      <c r="M1470" s="4">
        <v>2.00408</v>
      </c>
      <c r="N1470" s="3">
        <v>0.0</v>
      </c>
      <c r="O1470" s="4">
        <v>412.568</v>
      </c>
      <c r="P1470" s="3">
        <v>0.0</v>
      </c>
      <c r="Q1470" s="3">
        <v>501.149</v>
      </c>
      <c r="R1470" s="3">
        <v>0.0</v>
      </c>
      <c r="S1470" s="3">
        <v>30.2484</v>
      </c>
      <c r="T1470" s="3">
        <v>0.0</v>
      </c>
      <c r="U1470" s="3">
        <v>28.534</v>
      </c>
      <c r="V1470" s="3">
        <v>0.0</v>
      </c>
      <c r="W1470" s="3">
        <v>3.5889</v>
      </c>
      <c r="X1470" s="3">
        <v>0.0</v>
      </c>
      <c r="Y1470" s="3">
        <v>3.17986</v>
      </c>
      <c r="Z1470" s="3">
        <v>0.0</v>
      </c>
      <c r="AA1470" s="3">
        <v>20.0</v>
      </c>
      <c r="AB1470" s="3">
        <v>0.0</v>
      </c>
      <c r="AC1470" s="3">
        <v>20.0</v>
      </c>
      <c r="AD1470" s="3">
        <v>0.0</v>
      </c>
      <c r="AE1470" s="1">
        <v>3.0</v>
      </c>
      <c r="AF1470" s="1">
        <v>1.0</v>
      </c>
      <c r="AG1470" s="1" t="s">
        <v>35</v>
      </c>
    </row>
    <row r="1471" ht="14.25" customHeight="1">
      <c r="A1471" s="2">
        <v>43997.59529697917</v>
      </c>
      <c r="B1471" s="1" t="s">
        <v>1503</v>
      </c>
      <c r="C1471" s="3">
        <v>4.1588</v>
      </c>
      <c r="D1471" s="3">
        <v>0.0</v>
      </c>
      <c r="E1471" s="3">
        <v>97.1674</v>
      </c>
      <c r="F1471" s="3">
        <v>0.0</v>
      </c>
      <c r="G1471" s="3">
        <v>1.98321</v>
      </c>
      <c r="H1471" s="3">
        <v>0.0</v>
      </c>
      <c r="I1471" s="3">
        <v>11650.2</v>
      </c>
      <c r="J1471" s="3">
        <v>0.0</v>
      </c>
      <c r="K1471" s="3">
        <v>407.876</v>
      </c>
      <c r="L1471" s="3">
        <v>0.0</v>
      </c>
      <c r="M1471" s="4">
        <v>2.00658</v>
      </c>
      <c r="N1471" s="3">
        <v>0.0</v>
      </c>
      <c r="O1471" s="4">
        <v>412.684</v>
      </c>
      <c r="P1471" s="3">
        <v>0.0</v>
      </c>
      <c r="Q1471" s="3">
        <v>501.142</v>
      </c>
      <c r="R1471" s="3">
        <v>0.0</v>
      </c>
      <c r="S1471" s="3">
        <v>30.2497</v>
      </c>
      <c r="T1471" s="3">
        <v>0.0</v>
      </c>
      <c r="U1471" s="3">
        <v>28.5337</v>
      </c>
      <c r="V1471" s="3">
        <v>0.0</v>
      </c>
      <c r="W1471" s="3">
        <v>3.58857</v>
      </c>
      <c r="X1471" s="3">
        <v>0.0</v>
      </c>
      <c r="Y1471" s="3">
        <v>3.1794</v>
      </c>
      <c r="Z1471" s="3">
        <v>0.0</v>
      </c>
      <c r="AA1471" s="3">
        <v>20.0</v>
      </c>
      <c r="AB1471" s="3">
        <v>0.0</v>
      </c>
      <c r="AC1471" s="3">
        <v>20.0</v>
      </c>
      <c r="AD1471" s="3">
        <v>0.0</v>
      </c>
      <c r="AE1471" s="1">
        <v>3.0</v>
      </c>
      <c r="AF1471" s="1">
        <v>1.0</v>
      </c>
      <c r="AG1471" s="1" t="s">
        <v>35</v>
      </c>
    </row>
    <row r="1472" ht="14.25" customHeight="1">
      <c r="A1472" s="2">
        <v>43997.59530855324</v>
      </c>
      <c r="B1472" s="1" t="s">
        <v>1504</v>
      </c>
      <c r="C1472" s="3">
        <v>4.15871</v>
      </c>
      <c r="D1472" s="3">
        <v>0.0</v>
      </c>
      <c r="E1472" s="3">
        <v>97.1555</v>
      </c>
      <c r="F1472" s="3">
        <v>0.0</v>
      </c>
      <c r="G1472" s="3">
        <v>1.98139</v>
      </c>
      <c r="H1472" s="3">
        <v>0.0</v>
      </c>
      <c r="I1472" s="3">
        <v>11556.8</v>
      </c>
      <c r="J1472" s="3">
        <v>0.0</v>
      </c>
      <c r="K1472" s="3">
        <v>408.88</v>
      </c>
      <c r="L1472" s="3">
        <v>0.0</v>
      </c>
      <c r="M1472" s="4">
        <v>2.00456</v>
      </c>
      <c r="N1472" s="3">
        <v>0.0</v>
      </c>
      <c r="O1472" s="4">
        <v>413.66</v>
      </c>
      <c r="P1472" s="3">
        <v>0.0</v>
      </c>
      <c r="Q1472" s="3">
        <v>501.155</v>
      </c>
      <c r="R1472" s="3">
        <v>0.0</v>
      </c>
      <c r="S1472" s="3">
        <v>30.2482</v>
      </c>
      <c r="T1472" s="3">
        <v>0.0</v>
      </c>
      <c r="U1472" s="3">
        <v>28.5378</v>
      </c>
      <c r="V1472" s="3">
        <v>0.0</v>
      </c>
      <c r="W1472" s="3">
        <v>3.59112</v>
      </c>
      <c r="X1472" s="3">
        <v>0.0</v>
      </c>
      <c r="Y1472" s="3">
        <v>3.17914</v>
      </c>
      <c r="Z1472" s="3">
        <v>0.0</v>
      </c>
      <c r="AA1472" s="3">
        <v>20.0</v>
      </c>
      <c r="AB1472" s="3">
        <v>0.0</v>
      </c>
      <c r="AC1472" s="3">
        <v>20.0</v>
      </c>
      <c r="AD1472" s="3">
        <v>0.0</v>
      </c>
      <c r="AE1472" s="1">
        <v>3.0</v>
      </c>
      <c r="AF1472" s="1">
        <v>1.0</v>
      </c>
      <c r="AG1472" s="1" t="s">
        <v>35</v>
      </c>
    </row>
    <row r="1473" ht="14.25" customHeight="1">
      <c r="A1473" s="2">
        <v>43997.5953199537</v>
      </c>
      <c r="B1473" s="1" t="s">
        <v>1505</v>
      </c>
      <c r="C1473" s="3">
        <v>4.15863</v>
      </c>
      <c r="D1473" s="3">
        <v>0.0</v>
      </c>
      <c r="E1473" s="3">
        <v>97.1424</v>
      </c>
      <c r="F1473" s="3">
        <v>0.0</v>
      </c>
      <c r="G1473" s="3">
        <v>1.97843</v>
      </c>
      <c r="H1473" s="3">
        <v>0.0</v>
      </c>
      <c r="I1473" s="3">
        <v>11697.6</v>
      </c>
      <c r="J1473" s="3">
        <v>0.0</v>
      </c>
      <c r="K1473" s="3">
        <v>409.619</v>
      </c>
      <c r="L1473" s="3">
        <v>0.0</v>
      </c>
      <c r="M1473" s="4">
        <v>2.00185</v>
      </c>
      <c r="N1473" s="3">
        <v>0.0</v>
      </c>
      <c r="O1473" s="4">
        <v>414.468</v>
      </c>
      <c r="P1473" s="3">
        <v>0.0</v>
      </c>
      <c r="Q1473" s="3">
        <v>501.106</v>
      </c>
      <c r="R1473" s="3">
        <v>0.0</v>
      </c>
      <c r="S1473" s="3">
        <v>30.2463</v>
      </c>
      <c r="T1473" s="3">
        <v>0.0</v>
      </c>
      <c r="U1473" s="3">
        <v>28.5248</v>
      </c>
      <c r="V1473" s="3">
        <v>0.0</v>
      </c>
      <c r="W1473" s="3">
        <v>3.5915</v>
      </c>
      <c r="X1473" s="3">
        <v>0.0</v>
      </c>
      <c r="Y1473" s="3">
        <v>3.17938</v>
      </c>
      <c r="Z1473" s="3">
        <v>0.0</v>
      </c>
      <c r="AA1473" s="3">
        <v>20.0</v>
      </c>
      <c r="AB1473" s="3">
        <v>0.0</v>
      </c>
      <c r="AC1473" s="3">
        <v>20.0</v>
      </c>
      <c r="AD1473" s="3">
        <v>0.0</v>
      </c>
      <c r="AE1473" s="1">
        <v>3.0</v>
      </c>
      <c r="AF1473" s="1">
        <v>1.0</v>
      </c>
      <c r="AG1473" s="1" t="s">
        <v>35</v>
      </c>
    </row>
    <row r="1474" ht="14.25" customHeight="1">
      <c r="A1474" s="2">
        <v>43997.59533142361</v>
      </c>
      <c r="B1474" s="1" t="s">
        <v>1506</v>
      </c>
      <c r="C1474" s="3">
        <v>4.15893</v>
      </c>
      <c r="D1474" s="3">
        <v>0.0</v>
      </c>
      <c r="E1474" s="3">
        <v>97.1874</v>
      </c>
      <c r="F1474" s="3">
        <v>0.0</v>
      </c>
      <c r="G1474" s="3">
        <v>1.98103</v>
      </c>
      <c r="H1474" s="3">
        <v>0.0</v>
      </c>
      <c r="I1474" s="3">
        <v>11489.8</v>
      </c>
      <c r="J1474" s="3">
        <v>0.0</v>
      </c>
      <c r="K1474" s="3">
        <v>411.189</v>
      </c>
      <c r="L1474" s="3">
        <v>0.0</v>
      </c>
      <c r="M1474" s="4">
        <v>2.00406</v>
      </c>
      <c r="N1474" s="3">
        <v>0.0</v>
      </c>
      <c r="O1474" s="4">
        <v>415.969</v>
      </c>
      <c r="P1474" s="3">
        <v>0.0</v>
      </c>
      <c r="Q1474" s="3">
        <v>501.071</v>
      </c>
      <c r="R1474" s="3">
        <v>0.0</v>
      </c>
      <c r="S1474" s="3">
        <v>30.2455</v>
      </c>
      <c r="T1474" s="3">
        <v>0.0</v>
      </c>
      <c r="U1474" s="3">
        <v>28.5132</v>
      </c>
      <c r="V1474" s="3">
        <v>0.0</v>
      </c>
      <c r="W1474" s="3">
        <v>3.59115</v>
      </c>
      <c r="X1474" s="3">
        <v>0.0</v>
      </c>
      <c r="Y1474" s="3">
        <v>3.18086</v>
      </c>
      <c r="Z1474" s="3">
        <v>0.0</v>
      </c>
      <c r="AA1474" s="3">
        <v>20.0</v>
      </c>
      <c r="AB1474" s="3">
        <v>0.0</v>
      </c>
      <c r="AC1474" s="3">
        <v>20.0</v>
      </c>
      <c r="AD1474" s="3">
        <v>0.0</v>
      </c>
      <c r="AE1474" s="1">
        <v>3.0</v>
      </c>
      <c r="AF1474" s="1">
        <v>1.0</v>
      </c>
      <c r="AG1474" s="1" t="s">
        <v>35</v>
      </c>
    </row>
    <row r="1475" ht="14.25" customHeight="1">
      <c r="A1475" s="2">
        <v>43997.59534290509</v>
      </c>
      <c r="B1475" s="1" t="s">
        <v>1507</v>
      </c>
      <c r="C1475" s="3">
        <v>4.15894</v>
      </c>
      <c r="D1475" s="3">
        <v>0.0</v>
      </c>
      <c r="E1475" s="3">
        <v>97.1887</v>
      </c>
      <c r="F1475" s="3">
        <v>0.0</v>
      </c>
      <c r="G1475" s="3">
        <v>1.97589</v>
      </c>
      <c r="H1475" s="3">
        <v>0.0</v>
      </c>
      <c r="I1475" s="3">
        <v>11611.7</v>
      </c>
      <c r="J1475" s="3">
        <v>0.0</v>
      </c>
      <c r="K1475" s="3">
        <v>411.008</v>
      </c>
      <c r="L1475" s="3">
        <v>0.0</v>
      </c>
      <c r="M1475" s="4">
        <v>1.99911</v>
      </c>
      <c r="N1475" s="3">
        <v>0.0</v>
      </c>
      <c r="O1475" s="4">
        <v>415.837</v>
      </c>
      <c r="P1475" s="3">
        <v>0.0</v>
      </c>
      <c r="Q1475" s="3">
        <v>501.072</v>
      </c>
      <c r="R1475" s="3">
        <v>0.0</v>
      </c>
      <c r="S1475" s="3">
        <v>30.248</v>
      </c>
      <c r="T1475" s="3">
        <v>0.0</v>
      </c>
      <c r="U1475" s="3">
        <v>28.5048</v>
      </c>
      <c r="V1475" s="3">
        <v>0.0</v>
      </c>
      <c r="W1475" s="3">
        <v>3.59318</v>
      </c>
      <c r="X1475" s="3">
        <v>0.0</v>
      </c>
      <c r="Y1475" s="3">
        <v>3.18081</v>
      </c>
      <c r="Z1475" s="3">
        <v>0.0</v>
      </c>
      <c r="AA1475" s="3">
        <v>20.0</v>
      </c>
      <c r="AB1475" s="3">
        <v>0.0</v>
      </c>
      <c r="AC1475" s="3">
        <v>20.0</v>
      </c>
      <c r="AD1475" s="3">
        <v>0.0</v>
      </c>
      <c r="AE1475" s="1">
        <v>3.0</v>
      </c>
      <c r="AF1475" s="1">
        <v>1.0</v>
      </c>
      <c r="AG1475" s="1" t="s">
        <v>35</v>
      </c>
    </row>
    <row r="1476" ht="14.25" customHeight="1">
      <c r="A1476" s="2">
        <v>43997.59535452546</v>
      </c>
      <c r="B1476" s="1" t="s">
        <v>1508</v>
      </c>
      <c r="C1476" s="3">
        <v>4.15883</v>
      </c>
      <c r="D1476" s="3">
        <v>0.0</v>
      </c>
      <c r="E1476" s="3">
        <v>97.172</v>
      </c>
      <c r="F1476" s="3">
        <v>0.0</v>
      </c>
      <c r="G1476" s="3">
        <v>1.97835</v>
      </c>
      <c r="H1476" s="3">
        <v>0.0</v>
      </c>
      <c r="I1476" s="3">
        <v>11481.6</v>
      </c>
      <c r="J1476" s="3">
        <v>0.0</v>
      </c>
      <c r="K1476" s="3">
        <v>410.204</v>
      </c>
      <c r="L1476" s="3">
        <v>0.0</v>
      </c>
      <c r="M1476" s="4">
        <v>2.00133</v>
      </c>
      <c r="N1476" s="3">
        <v>0.0</v>
      </c>
      <c r="O1476" s="4">
        <v>414.968</v>
      </c>
      <c r="P1476" s="3">
        <v>0.0</v>
      </c>
      <c r="Q1476" s="3">
        <v>501.114</v>
      </c>
      <c r="R1476" s="3">
        <v>0.0</v>
      </c>
      <c r="S1476" s="3">
        <v>30.2404</v>
      </c>
      <c r="T1476" s="3">
        <v>0.0</v>
      </c>
      <c r="U1476" s="3">
        <v>28.5019</v>
      </c>
      <c r="V1476" s="3">
        <v>0.0</v>
      </c>
      <c r="W1476" s="3">
        <v>3.59105</v>
      </c>
      <c r="X1476" s="3">
        <v>0.0</v>
      </c>
      <c r="Y1476" s="3">
        <v>3.18058</v>
      </c>
      <c r="Z1476" s="3">
        <v>0.0</v>
      </c>
      <c r="AA1476" s="3">
        <v>20.0</v>
      </c>
      <c r="AB1476" s="3">
        <v>0.0</v>
      </c>
      <c r="AC1476" s="3">
        <v>20.0</v>
      </c>
      <c r="AD1476" s="3">
        <v>0.0</v>
      </c>
      <c r="AE1476" s="1">
        <v>3.0</v>
      </c>
      <c r="AF1476" s="1">
        <v>1.0</v>
      </c>
      <c r="AG1476" s="1" t="s">
        <v>35</v>
      </c>
    </row>
    <row r="1477" ht="14.25" customHeight="1">
      <c r="A1477" s="2">
        <v>43997.595365995374</v>
      </c>
      <c r="B1477" s="1" t="s">
        <v>1509</v>
      </c>
      <c r="C1477" s="3">
        <v>4.15907</v>
      </c>
      <c r="D1477" s="3">
        <v>0.0</v>
      </c>
      <c r="E1477" s="3">
        <v>97.208</v>
      </c>
      <c r="F1477" s="3">
        <v>0.0</v>
      </c>
      <c r="G1477" s="3">
        <v>1.9777</v>
      </c>
      <c r="H1477" s="3">
        <v>0.0</v>
      </c>
      <c r="I1477" s="3">
        <v>11491.3</v>
      </c>
      <c r="J1477" s="3">
        <v>0.0</v>
      </c>
      <c r="K1477" s="3">
        <v>411.868</v>
      </c>
      <c r="L1477" s="3">
        <v>0.0</v>
      </c>
      <c r="M1477" s="4">
        <v>2.00069</v>
      </c>
      <c r="N1477" s="3">
        <v>0.0</v>
      </c>
      <c r="O1477" s="4">
        <v>416.656</v>
      </c>
      <c r="P1477" s="3">
        <v>0.0</v>
      </c>
      <c r="Q1477" s="3">
        <v>501.169</v>
      </c>
      <c r="R1477" s="3">
        <v>0.0</v>
      </c>
      <c r="S1477" s="3">
        <v>30.2397</v>
      </c>
      <c r="T1477" s="3">
        <v>0.0</v>
      </c>
      <c r="U1477" s="3">
        <v>28.4976</v>
      </c>
      <c r="V1477" s="3">
        <v>0.0</v>
      </c>
      <c r="W1477" s="3">
        <v>3.59026</v>
      </c>
      <c r="X1477" s="3">
        <v>0.0</v>
      </c>
      <c r="Y1477" s="3">
        <v>3.17898</v>
      </c>
      <c r="Z1477" s="3">
        <v>0.0</v>
      </c>
      <c r="AA1477" s="3">
        <v>20.0</v>
      </c>
      <c r="AB1477" s="3">
        <v>0.0</v>
      </c>
      <c r="AC1477" s="3">
        <v>20.0</v>
      </c>
      <c r="AD1477" s="3">
        <v>0.0</v>
      </c>
      <c r="AE1477" s="1">
        <v>3.0</v>
      </c>
      <c r="AF1477" s="1">
        <v>1.0</v>
      </c>
      <c r="AG1477" s="1" t="s">
        <v>35</v>
      </c>
    </row>
    <row r="1478" ht="14.25" customHeight="1">
      <c r="A1478" s="2">
        <v>43997.59537752315</v>
      </c>
      <c r="B1478" s="1" t="s">
        <v>1510</v>
      </c>
      <c r="C1478" s="3">
        <v>4.15863</v>
      </c>
      <c r="D1478" s="3">
        <v>0.0</v>
      </c>
      <c r="E1478" s="3">
        <v>97.1433</v>
      </c>
      <c r="F1478" s="3">
        <v>0.0</v>
      </c>
      <c r="G1478" s="3">
        <v>1.97792</v>
      </c>
      <c r="H1478" s="3">
        <v>0.0</v>
      </c>
      <c r="I1478" s="3">
        <v>11547.6</v>
      </c>
      <c r="J1478" s="3">
        <v>0.0</v>
      </c>
      <c r="K1478" s="3">
        <v>413.256</v>
      </c>
      <c r="L1478" s="3">
        <v>0.0</v>
      </c>
      <c r="M1478" s="4">
        <v>2.00103</v>
      </c>
      <c r="N1478" s="3">
        <v>0.0</v>
      </c>
      <c r="O1478" s="4">
        <v>418.083</v>
      </c>
      <c r="P1478" s="3">
        <v>0.0</v>
      </c>
      <c r="Q1478" s="3">
        <v>501.164</v>
      </c>
      <c r="R1478" s="3">
        <v>0.0</v>
      </c>
      <c r="S1478" s="3">
        <v>30.2521</v>
      </c>
      <c r="T1478" s="3">
        <v>0.0</v>
      </c>
      <c r="U1478" s="3">
        <v>28.4878</v>
      </c>
      <c r="V1478" s="3">
        <v>0.0</v>
      </c>
      <c r="W1478" s="3">
        <v>3.5899</v>
      </c>
      <c r="X1478" s="3">
        <v>0.0</v>
      </c>
      <c r="Y1478" s="3">
        <v>3.17938</v>
      </c>
      <c r="Z1478" s="3">
        <v>0.0</v>
      </c>
      <c r="AA1478" s="3">
        <v>20.0</v>
      </c>
      <c r="AB1478" s="3">
        <v>0.0</v>
      </c>
      <c r="AC1478" s="3">
        <v>20.0</v>
      </c>
      <c r="AD1478" s="3">
        <v>0.0</v>
      </c>
      <c r="AE1478" s="1">
        <v>3.0</v>
      </c>
      <c r="AF1478" s="1">
        <v>1.0</v>
      </c>
      <c r="AG1478" s="1" t="s">
        <v>35</v>
      </c>
    </row>
    <row r="1479" ht="14.25" customHeight="1">
      <c r="A1479" s="2">
        <v>43997.595388981485</v>
      </c>
      <c r="B1479" s="1" t="s">
        <v>1511</v>
      </c>
      <c r="C1479" s="3">
        <v>4.15887</v>
      </c>
      <c r="D1479" s="3">
        <v>0.0</v>
      </c>
      <c r="E1479" s="3">
        <v>97.179</v>
      </c>
      <c r="F1479" s="3">
        <v>0.0</v>
      </c>
      <c r="G1479" s="3">
        <v>1.97937</v>
      </c>
      <c r="H1479" s="3">
        <v>0.0</v>
      </c>
      <c r="I1479" s="3">
        <v>11595.6</v>
      </c>
      <c r="J1479" s="3">
        <v>0.0</v>
      </c>
      <c r="K1479" s="3">
        <v>413.761</v>
      </c>
      <c r="L1479" s="3">
        <v>0.0</v>
      </c>
      <c r="M1479" s="4">
        <v>2.00259</v>
      </c>
      <c r="N1479" s="3">
        <v>0.0</v>
      </c>
      <c r="O1479" s="4">
        <v>418.615</v>
      </c>
      <c r="P1479" s="3">
        <v>0.0</v>
      </c>
      <c r="Q1479" s="3">
        <v>501.113</v>
      </c>
      <c r="R1479" s="3">
        <v>0.0</v>
      </c>
      <c r="S1479" s="3">
        <v>30.2521</v>
      </c>
      <c r="T1479" s="3">
        <v>0.0</v>
      </c>
      <c r="U1479" s="3">
        <v>28.4889</v>
      </c>
      <c r="V1479" s="3">
        <v>0.0</v>
      </c>
      <c r="W1479" s="3">
        <v>3.59117</v>
      </c>
      <c r="X1479" s="3">
        <v>0.0</v>
      </c>
      <c r="Y1479" s="3">
        <v>3.17971</v>
      </c>
      <c r="Z1479" s="3">
        <v>0.0</v>
      </c>
      <c r="AA1479" s="3">
        <v>20.0</v>
      </c>
      <c r="AB1479" s="3">
        <v>0.0</v>
      </c>
      <c r="AC1479" s="3">
        <v>20.0</v>
      </c>
      <c r="AD1479" s="3">
        <v>0.0</v>
      </c>
      <c r="AE1479" s="1">
        <v>3.0</v>
      </c>
      <c r="AF1479" s="1">
        <v>1.0</v>
      </c>
      <c r="AG1479" s="1" t="s">
        <v>35</v>
      </c>
    </row>
    <row r="1480" ht="14.25" customHeight="1">
      <c r="A1480" s="2">
        <v>43997.59540049769</v>
      </c>
      <c r="B1480" s="1" t="s">
        <v>1512</v>
      </c>
      <c r="C1480" s="3">
        <v>4.15887</v>
      </c>
      <c r="D1480" s="3">
        <v>0.0</v>
      </c>
      <c r="E1480" s="3">
        <v>97.1791</v>
      </c>
      <c r="F1480" s="3">
        <v>0.0</v>
      </c>
      <c r="G1480" s="3">
        <v>1.97941</v>
      </c>
      <c r="H1480" s="3">
        <v>0.0</v>
      </c>
      <c r="I1480" s="3">
        <v>11644.7</v>
      </c>
      <c r="J1480" s="3">
        <v>0.0</v>
      </c>
      <c r="K1480" s="3">
        <v>413.734</v>
      </c>
      <c r="L1480" s="3">
        <v>0.0</v>
      </c>
      <c r="M1480" s="4">
        <v>2.00274</v>
      </c>
      <c r="N1480" s="3">
        <v>0.0</v>
      </c>
      <c r="O1480" s="4">
        <v>418.609</v>
      </c>
      <c r="P1480" s="3">
        <v>0.0</v>
      </c>
      <c r="Q1480" s="3">
        <v>501.088</v>
      </c>
      <c r="R1480" s="3">
        <v>0.0</v>
      </c>
      <c r="S1480" s="3">
        <v>30.2446</v>
      </c>
      <c r="T1480" s="3">
        <v>0.0</v>
      </c>
      <c r="U1480" s="3">
        <v>28.487</v>
      </c>
      <c r="V1480" s="3">
        <v>0.0</v>
      </c>
      <c r="W1480" s="3">
        <v>3.59194</v>
      </c>
      <c r="X1480" s="3">
        <v>0.0</v>
      </c>
      <c r="Y1480" s="3">
        <v>3.17946</v>
      </c>
      <c r="Z1480" s="3">
        <v>0.0</v>
      </c>
      <c r="AA1480" s="3">
        <v>20.0</v>
      </c>
      <c r="AB1480" s="3">
        <v>0.0</v>
      </c>
      <c r="AC1480" s="3">
        <v>20.0</v>
      </c>
      <c r="AD1480" s="3">
        <v>0.0</v>
      </c>
      <c r="AE1480" s="1">
        <v>3.0</v>
      </c>
      <c r="AF1480" s="1">
        <v>1.0</v>
      </c>
      <c r="AG1480" s="1" t="s">
        <v>35</v>
      </c>
    </row>
    <row r="1481" ht="14.25" customHeight="1">
      <c r="A1481" s="2">
        <v>43997.59541210648</v>
      </c>
      <c r="B1481" s="1" t="s">
        <v>1513</v>
      </c>
      <c r="C1481" s="3">
        <v>4.15892</v>
      </c>
      <c r="D1481" s="3">
        <v>0.0</v>
      </c>
      <c r="E1481" s="3">
        <v>97.186</v>
      </c>
      <c r="F1481" s="3">
        <v>0.0</v>
      </c>
      <c r="G1481" s="3">
        <v>1.97713</v>
      </c>
      <c r="H1481" s="3">
        <v>0.0</v>
      </c>
      <c r="I1481" s="3">
        <v>11629.1</v>
      </c>
      <c r="J1481" s="3">
        <v>0.0</v>
      </c>
      <c r="K1481" s="3">
        <v>416.494</v>
      </c>
      <c r="L1481" s="3">
        <v>0.0</v>
      </c>
      <c r="M1481" s="4">
        <v>2.00039</v>
      </c>
      <c r="N1481" s="3">
        <v>0.0</v>
      </c>
      <c r="O1481" s="4">
        <v>421.394</v>
      </c>
      <c r="P1481" s="3">
        <v>0.0</v>
      </c>
      <c r="Q1481" s="3">
        <v>501.067</v>
      </c>
      <c r="R1481" s="3">
        <v>0.0</v>
      </c>
      <c r="S1481" s="3">
        <v>30.2457</v>
      </c>
      <c r="T1481" s="3">
        <v>0.0</v>
      </c>
      <c r="U1481" s="3">
        <v>28.4808</v>
      </c>
      <c r="V1481" s="3">
        <v>0.0</v>
      </c>
      <c r="W1481" s="3">
        <v>3.59131</v>
      </c>
      <c r="X1481" s="3">
        <v>0.0</v>
      </c>
      <c r="Y1481" s="3">
        <v>3.17848</v>
      </c>
      <c r="Z1481" s="3">
        <v>0.0</v>
      </c>
      <c r="AA1481" s="3">
        <v>20.0</v>
      </c>
      <c r="AB1481" s="3">
        <v>0.0</v>
      </c>
      <c r="AC1481" s="3">
        <v>20.0</v>
      </c>
      <c r="AD1481" s="3">
        <v>0.0</v>
      </c>
      <c r="AE1481" s="1">
        <v>3.0</v>
      </c>
      <c r="AF1481" s="1">
        <v>1.0</v>
      </c>
      <c r="AG1481" s="1" t="s">
        <v>35</v>
      </c>
    </row>
    <row r="1482" ht="14.25" customHeight="1">
      <c r="A1482" s="2">
        <v>43997.595423530096</v>
      </c>
      <c r="B1482" s="1" t="s">
        <v>1514</v>
      </c>
      <c r="C1482" s="3">
        <v>4.15888</v>
      </c>
      <c r="D1482" s="3">
        <v>0.0</v>
      </c>
      <c r="E1482" s="3">
        <v>97.1794</v>
      </c>
      <c r="F1482" s="3">
        <v>0.0</v>
      </c>
      <c r="G1482" s="3">
        <v>1.97824</v>
      </c>
      <c r="H1482" s="3">
        <v>0.0</v>
      </c>
      <c r="I1482" s="3">
        <v>11664.5</v>
      </c>
      <c r="J1482" s="3">
        <v>0.0</v>
      </c>
      <c r="K1482" s="3">
        <v>416.534</v>
      </c>
      <c r="L1482" s="3">
        <v>0.0</v>
      </c>
      <c r="M1482" s="4">
        <v>2.00159</v>
      </c>
      <c r="N1482" s="3">
        <v>0.0</v>
      </c>
      <c r="O1482" s="4">
        <v>421.45</v>
      </c>
      <c r="P1482" s="3">
        <v>0.0</v>
      </c>
      <c r="Q1482" s="3">
        <v>501.099</v>
      </c>
      <c r="R1482" s="3">
        <v>0.0</v>
      </c>
      <c r="S1482" s="3">
        <v>30.2486</v>
      </c>
      <c r="T1482" s="3">
        <v>0.0</v>
      </c>
      <c r="U1482" s="3">
        <v>28.4744</v>
      </c>
      <c r="V1482" s="3">
        <v>0.0</v>
      </c>
      <c r="W1482" s="3">
        <v>3.59023</v>
      </c>
      <c r="X1482" s="3">
        <v>0.0</v>
      </c>
      <c r="Y1482" s="3">
        <v>3.17803</v>
      </c>
      <c r="Z1482" s="3">
        <v>0.0</v>
      </c>
      <c r="AA1482" s="3">
        <v>20.0</v>
      </c>
      <c r="AB1482" s="3">
        <v>0.0</v>
      </c>
      <c r="AC1482" s="3">
        <v>20.0</v>
      </c>
      <c r="AD1482" s="3">
        <v>0.0</v>
      </c>
      <c r="AE1482" s="1">
        <v>3.0</v>
      </c>
      <c r="AF1482" s="1">
        <v>1.0</v>
      </c>
      <c r="AG1482" s="1" t="s">
        <v>35</v>
      </c>
    </row>
    <row r="1483" ht="14.25" customHeight="1">
      <c r="A1483" s="2">
        <v>43997.595435104166</v>
      </c>
      <c r="B1483" s="1" t="s">
        <v>1515</v>
      </c>
      <c r="C1483" s="3">
        <v>4.15901</v>
      </c>
      <c r="D1483" s="3">
        <v>0.0</v>
      </c>
      <c r="E1483" s="3">
        <v>97.1998</v>
      </c>
      <c r="F1483" s="3">
        <v>0.0</v>
      </c>
      <c r="G1483" s="3">
        <v>1.98021</v>
      </c>
      <c r="H1483" s="3">
        <v>0.0</v>
      </c>
      <c r="I1483" s="3">
        <v>11683.8</v>
      </c>
      <c r="J1483" s="3">
        <v>0.0</v>
      </c>
      <c r="K1483" s="3">
        <v>417.203</v>
      </c>
      <c r="L1483" s="3">
        <v>0.0</v>
      </c>
      <c r="M1483" s="4">
        <v>2.00362</v>
      </c>
      <c r="N1483" s="3">
        <v>0.0</v>
      </c>
      <c r="O1483" s="4">
        <v>422.135</v>
      </c>
      <c r="P1483" s="3">
        <v>0.0</v>
      </c>
      <c r="Q1483" s="3">
        <v>501.149</v>
      </c>
      <c r="R1483" s="3">
        <v>0.0</v>
      </c>
      <c r="S1483" s="3">
        <v>30.2532</v>
      </c>
      <c r="T1483" s="3">
        <v>0.0</v>
      </c>
      <c r="U1483" s="3">
        <v>28.4674</v>
      </c>
      <c r="V1483" s="3">
        <v>0.0</v>
      </c>
      <c r="W1483" s="3">
        <v>3.59001</v>
      </c>
      <c r="X1483" s="3">
        <v>0.0</v>
      </c>
      <c r="Y1483" s="3">
        <v>3.17908</v>
      </c>
      <c r="Z1483" s="3">
        <v>0.0</v>
      </c>
      <c r="AA1483" s="3">
        <v>20.0</v>
      </c>
      <c r="AB1483" s="3">
        <v>0.0</v>
      </c>
      <c r="AC1483" s="3">
        <v>20.0</v>
      </c>
      <c r="AD1483" s="3">
        <v>0.0</v>
      </c>
      <c r="AE1483" s="1">
        <v>3.0</v>
      </c>
      <c r="AF1483" s="1">
        <v>2.0</v>
      </c>
      <c r="AG1483" s="1" t="s">
        <v>35</v>
      </c>
    </row>
    <row r="1484" ht="14.25" customHeight="1">
      <c r="A1484" s="2">
        <v>43997.59544655093</v>
      </c>
      <c r="B1484" s="1" t="s">
        <v>1516</v>
      </c>
      <c r="C1484" s="3">
        <v>4.15892</v>
      </c>
      <c r="D1484" s="3">
        <v>0.0</v>
      </c>
      <c r="E1484" s="3">
        <v>97.1857</v>
      </c>
      <c r="F1484" s="3">
        <v>0.0</v>
      </c>
      <c r="G1484" s="3">
        <v>1.97819</v>
      </c>
      <c r="H1484" s="3">
        <v>0.0</v>
      </c>
      <c r="I1484" s="3">
        <v>11581.5</v>
      </c>
      <c r="J1484" s="3">
        <v>0.0</v>
      </c>
      <c r="K1484" s="3">
        <v>418.243</v>
      </c>
      <c r="L1484" s="3">
        <v>0.0</v>
      </c>
      <c r="M1484" s="4">
        <v>2.00137</v>
      </c>
      <c r="N1484" s="3">
        <v>0.0</v>
      </c>
      <c r="O1484" s="4">
        <v>423.144</v>
      </c>
      <c r="P1484" s="3">
        <v>0.0</v>
      </c>
      <c r="Q1484" s="3">
        <v>501.168</v>
      </c>
      <c r="R1484" s="3">
        <v>0.0</v>
      </c>
      <c r="S1484" s="3">
        <v>30.2505</v>
      </c>
      <c r="T1484" s="3">
        <v>0.0</v>
      </c>
      <c r="U1484" s="3">
        <v>28.4704</v>
      </c>
      <c r="V1484" s="3">
        <v>0.0</v>
      </c>
      <c r="W1484" s="3">
        <v>3.59223</v>
      </c>
      <c r="X1484" s="3">
        <v>0.0</v>
      </c>
      <c r="Y1484" s="3">
        <v>3.17955</v>
      </c>
      <c r="Z1484" s="3">
        <v>0.0</v>
      </c>
      <c r="AA1484" s="3">
        <v>20.0</v>
      </c>
      <c r="AB1484" s="3">
        <v>0.0</v>
      </c>
      <c r="AC1484" s="3">
        <v>20.0</v>
      </c>
      <c r="AD1484" s="3">
        <v>0.0</v>
      </c>
      <c r="AE1484" s="1">
        <v>3.0</v>
      </c>
      <c r="AF1484" s="1">
        <v>2.0</v>
      </c>
      <c r="AG1484" s="1" t="s">
        <v>35</v>
      </c>
    </row>
    <row r="1485" ht="14.25" customHeight="1">
      <c r="A1485" s="2">
        <v>43997.5954580787</v>
      </c>
      <c r="B1485" s="1" t="s">
        <v>1517</v>
      </c>
      <c r="C1485" s="3">
        <v>4.15892</v>
      </c>
      <c r="D1485" s="3">
        <v>0.0</v>
      </c>
      <c r="E1485" s="3">
        <v>97.1859</v>
      </c>
      <c r="F1485" s="3">
        <v>0.0</v>
      </c>
      <c r="G1485" s="3">
        <v>1.98089</v>
      </c>
      <c r="H1485" s="3">
        <v>0.0</v>
      </c>
      <c r="I1485" s="3">
        <v>11580.2</v>
      </c>
      <c r="J1485" s="3">
        <v>0.0</v>
      </c>
      <c r="K1485" s="3">
        <v>420.679</v>
      </c>
      <c r="L1485" s="3">
        <v>0.0</v>
      </c>
      <c r="M1485" s="4">
        <v>2.0041</v>
      </c>
      <c r="N1485" s="3">
        <v>0.0</v>
      </c>
      <c r="O1485" s="4">
        <v>425.608</v>
      </c>
      <c r="P1485" s="3">
        <v>0.0</v>
      </c>
      <c r="Q1485" s="3">
        <v>501.147</v>
      </c>
      <c r="R1485" s="3">
        <v>0.0</v>
      </c>
      <c r="S1485" s="3">
        <v>30.2549</v>
      </c>
      <c r="T1485" s="3">
        <v>0.0</v>
      </c>
      <c r="U1485" s="3">
        <v>28.4786</v>
      </c>
      <c r="V1485" s="3">
        <v>0.0</v>
      </c>
      <c r="W1485" s="3">
        <v>3.59059</v>
      </c>
      <c r="X1485" s="3">
        <v>0.0</v>
      </c>
      <c r="Y1485" s="3">
        <v>3.17859</v>
      </c>
      <c r="Z1485" s="3">
        <v>0.0</v>
      </c>
      <c r="AA1485" s="3">
        <v>20.0</v>
      </c>
      <c r="AB1485" s="3">
        <v>0.0</v>
      </c>
      <c r="AC1485" s="3">
        <v>20.0</v>
      </c>
      <c r="AD1485" s="3">
        <v>0.0</v>
      </c>
      <c r="AE1485" s="1">
        <v>3.0</v>
      </c>
      <c r="AF1485" s="1">
        <v>2.0</v>
      </c>
      <c r="AG1485" s="1" t="s">
        <v>35</v>
      </c>
    </row>
    <row r="1486" ht="14.25" customHeight="1">
      <c r="A1486" s="2">
        <v>43997.595469583335</v>
      </c>
      <c r="B1486" s="1" t="s">
        <v>1518</v>
      </c>
      <c r="C1486" s="3">
        <v>4.15894</v>
      </c>
      <c r="D1486" s="3">
        <v>0.0</v>
      </c>
      <c r="E1486" s="3">
        <v>97.1891</v>
      </c>
      <c r="F1486" s="3">
        <v>0.0</v>
      </c>
      <c r="G1486" s="3">
        <v>1.97893</v>
      </c>
      <c r="H1486" s="3">
        <v>0.0</v>
      </c>
      <c r="I1486" s="3">
        <v>11486.6</v>
      </c>
      <c r="J1486" s="3">
        <v>0.0</v>
      </c>
      <c r="K1486" s="3">
        <v>421.017</v>
      </c>
      <c r="L1486" s="3">
        <v>0.0</v>
      </c>
      <c r="M1486" s="4">
        <v>2.00193</v>
      </c>
      <c r="N1486" s="3">
        <v>0.0</v>
      </c>
      <c r="O1486" s="4">
        <v>425.909</v>
      </c>
      <c r="P1486" s="3">
        <v>0.0</v>
      </c>
      <c r="Q1486" s="3">
        <v>501.125</v>
      </c>
      <c r="R1486" s="3">
        <v>0.0</v>
      </c>
      <c r="S1486" s="3">
        <v>30.2591</v>
      </c>
      <c r="T1486" s="3">
        <v>0.0</v>
      </c>
      <c r="U1486" s="3">
        <v>28.483</v>
      </c>
      <c r="V1486" s="3">
        <v>0.0</v>
      </c>
      <c r="W1486" s="3">
        <v>3.59077</v>
      </c>
      <c r="X1486" s="3">
        <v>0.0</v>
      </c>
      <c r="Y1486" s="3">
        <v>3.17878</v>
      </c>
      <c r="Z1486" s="3">
        <v>0.0</v>
      </c>
      <c r="AA1486" s="3">
        <v>20.0</v>
      </c>
      <c r="AB1486" s="3">
        <v>0.0</v>
      </c>
      <c r="AC1486" s="3">
        <v>20.0</v>
      </c>
      <c r="AD1486" s="3">
        <v>0.0</v>
      </c>
      <c r="AE1486" s="1">
        <v>3.0</v>
      </c>
      <c r="AF1486" s="1">
        <v>2.0</v>
      </c>
      <c r="AG1486" s="1" t="s">
        <v>35</v>
      </c>
    </row>
    <row r="1487" ht="14.25" customHeight="1">
      <c r="A1487" s="2">
        <v>43997.5954812037</v>
      </c>
      <c r="B1487" s="1" t="s">
        <v>1519</v>
      </c>
      <c r="C1487" s="3">
        <v>4.159</v>
      </c>
      <c r="D1487" s="3">
        <v>0.0</v>
      </c>
      <c r="E1487" s="3">
        <v>97.1976</v>
      </c>
      <c r="F1487" s="3">
        <v>0.0</v>
      </c>
      <c r="G1487" s="3">
        <v>1.98037</v>
      </c>
      <c r="H1487" s="3">
        <v>0.0</v>
      </c>
      <c r="I1487" s="3">
        <v>11422.7</v>
      </c>
      <c r="J1487" s="3">
        <v>0.0</v>
      </c>
      <c r="K1487" s="3">
        <v>424.344</v>
      </c>
      <c r="L1487" s="3">
        <v>0.0</v>
      </c>
      <c r="M1487" s="4">
        <v>2.00325</v>
      </c>
      <c r="N1487" s="3">
        <v>0.0</v>
      </c>
      <c r="O1487" s="4">
        <v>429.247</v>
      </c>
      <c r="P1487" s="3">
        <v>0.0</v>
      </c>
      <c r="Q1487" s="3">
        <v>501.08</v>
      </c>
      <c r="R1487" s="3">
        <v>0.0</v>
      </c>
      <c r="S1487" s="3">
        <v>30.2532</v>
      </c>
      <c r="T1487" s="3">
        <v>0.0</v>
      </c>
      <c r="U1487" s="3">
        <v>28.4751</v>
      </c>
      <c r="V1487" s="3">
        <v>0.0</v>
      </c>
      <c r="W1487" s="3">
        <v>3.59116</v>
      </c>
      <c r="X1487" s="3">
        <v>0.0</v>
      </c>
      <c r="Y1487" s="3">
        <v>3.17774</v>
      </c>
      <c r="Z1487" s="3">
        <v>0.0</v>
      </c>
      <c r="AA1487" s="3">
        <v>20.0</v>
      </c>
      <c r="AB1487" s="3">
        <v>0.0</v>
      </c>
      <c r="AC1487" s="3">
        <v>20.0</v>
      </c>
      <c r="AD1487" s="3">
        <v>0.0</v>
      </c>
      <c r="AE1487" s="1">
        <v>3.0</v>
      </c>
      <c r="AF1487" s="1">
        <v>2.0</v>
      </c>
      <c r="AG1487" s="1" t="s">
        <v>35</v>
      </c>
    </row>
    <row r="1488" ht="14.25" customHeight="1">
      <c r="A1488" s="2">
        <v>43997.59549261574</v>
      </c>
      <c r="B1488" s="1" t="s">
        <v>1520</v>
      </c>
      <c r="C1488" s="3">
        <v>4.15874</v>
      </c>
      <c r="D1488" s="3">
        <v>0.0</v>
      </c>
      <c r="E1488" s="3">
        <v>97.1595</v>
      </c>
      <c r="F1488" s="3">
        <v>0.0</v>
      </c>
      <c r="G1488" s="3">
        <v>1.98178</v>
      </c>
      <c r="H1488" s="3">
        <v>0.0</v>
      </c>
      <c r="I1488" s="3">
        <v>11527.0</v>
      </c>
      <c r="J1488" s="3">
        <v>0.0</v>
      </c>
      <c r="K1488" s="3">
        <v>425.317</v>
      </c>
      <c r="L1488" s="3">
        <v>0.0</v>
      </c>
      <c r="M1488" s="4">
        <v>2.00489</v>
      </c>
      <c r="N1488" s="3">
        <v>0.0</v>
      </c>
      <c r="O1488" s="4">
        <v>430.277</v>
      </c>
      <c r="P1488" s="3">
        <v>0.0</v>
      </c>
      <c r="Q1488" s="3">
        <v>501.104</v>
      </c>
      <c r="R1488" s="3">
        <v>0.0</v>
      </c>
      <c r="S1488" s="3">
        <v>30.2571</v>
      </c>
      <c r="T1488" s="3">
        <v>0.0</v>
      </c>
      <c r="U1488" s="3">
        <v>28.4602</v>
      </c>
      <c r="V1488" s="3">
        <v>0.0</v>
      </c>
      <c r="W1488" s="3">
        <v>3.59137</v>
      </c>
      <c r="X1488" s="3">
        <v>0.0</v>
      </c>
      <c r="Y1488" s="3">
        <v>3.17778</v>
      </c>
      <c r="Z1488" s="3">
        <v>0.0</v>
      </c>
      <c r="AA1488" s="3">
        <v>20.0</v>
      </c>
      <c r="AB1488" s="3">
        <v>0.0</v>
      </c>
      <c r="AC1488" s="3">
        <v>20.0</v>
      </c>
      <c r="AD1488" s="3">
        <v>0.0</v>
      </c>
      <c r="AE1488" s="1">
        <v>3.0</v>
      </c>
      <c r="AF1488" s="1">
        <v>2.0</v>
      </c>
      <c r="AG1488" s="1" t="s">
        <v>35</v>
      </c>
    </row>
    <row r="1489" ht="14.25" customHeight="1">
      <c r="A1489" s="2">
        <v>43997.59550412037</v>
      </c>
      <c r="B1489" s="1" t="s">
        <v>1521</v>
      </c>
      <c r="C1489" s="3">
        <v>4.159</v>
      </c>
      <c r="D1489" s="3">
        <v>0.0</v>
      </c>
      <c r="E1489" s="3">
        <v>97.1971</v>
      </c>
      <c r="F1489" s="3">
        <v>0.0</v>
      </c>
      <c r="G1489" s="3">
        <v>1.97868</v>
      </c>
      <c r="H1489" s="3">
        <v>0.0</v>
      </c>
      <c r="I1489" s="3">
        <v>11585.3</v>
      </c>
      <c r="J1489" s="3">
        <v>0.0</v>
      </c>
      <c r="K1489" s="3">
        <v>427.317</v>
      </c>
      <c r="L1489" s="3">
        <v>0.0</v>
      </c>
      <c r="M1489" s="4">
        <v>2.00187</v>
      </c>
      <c r="N1489" s="3">
        <v>0.0</v>
      </c>
      <c r="O1489" s="4">
        <v>432.326</v>
      </c>
      <c r="P1489" s="3">
        <v>0.0</v>
      </c>
      <c r="Q1489" s="3">
        <v>501.106</v>
      </c>
      <c r="R1489" s="3">
        <v>0.0</v>
      </c>
      <c r="S1489" s="3">
        <v>30.2503</v>
      </c>
      <c r="T1489" s="3">
        <v>0.0</v>
      </c>
      <c r="U1489" s="3">
        <v>28.4563</v>
      </c>
      <c r="V1489" s="3">
        <v>0.0</v>
      </c>
      <c r="W1489" s="3">
        <v>3.59113</v>
      </c>
      <c r="X1489" s="3">
        <v>0.0</v>
      </c>
      <c r="Y1489" s="3">
        <v>3.17896</v>
      </c>
      <c r="Z1489" s="3">
        <v>0.0</v>
      </c>
      <c r="AA1489" s="3">
        <v>20.0</v>
      </c>
      <c r="AB1489" s="3">
        <v>0.0</v>
      </c>
      <c r="AC1489" s="3">
        <v>20.0</v>
      </c>
      <c r="AD1489" s="3">
        <v>0.0</v>
      </c>
      <c r="AE1489" s="1">
        <v>3.0</v>
      </c>
      <c r="AF1489" s="1">
        <v>2.0</v>
      </c>
      <c r="AG1489" s="1" t="s">
        <v>35</v>
      </c>
    </row>
    <row r="1490" ht="14.25" customHeight="1">
      <c r="A1490" s="2">
        <v>43997.595515636574</v>
      </c>
      <c r="B1490" s="1" t="s">
        <v>1522</v>
      </c>
      <c r="C1490" s="3">
        <v>4.15913</v>
      </c>
      <c r="D1490" s="3">
        <v>0.0</v>
      </c>
      <c r="E1490" s="3">
        <v>97.2173</v>
      </c>
      <c r="F1490" s="3">
        <v>0.0</v>
      </c>
      <c r="G1490" s="3">
        <v>1.97937</v>
      </c>
      <c r="H1490" s="3">
        <v>0.0</v>
      </c>
      <c r="I1490" s="3">
        <v>11547.5</v>
      </c>
      <c r="J1490" s="3">
        <v>0.0</v>
      </c>
      <c r="K1490" s="3">
        <v>426.635</v>
      </c>
      <c r="L1490" s="3">
        <v>0.0</v>
      </c>
      <c r="M1490" s="4">
        <v>2.0025</v>
      </c>
      <c r="N1490" s="3">
        <v>0.0</v>
      </c>
      <c r="O1490" s="4">
        <v>431.619</v>
      </c>
      <c r="P1490" s="3">
        <v>0.0</v>
      </c>
      <c r="Q1490" s="3">
        <v>501.106</v>
      </c>
      <c r="R1490" s="3">
        <v>0.0</v>
      </c>
      <c r="S1490" s="3">
        <v>30.2517</v>
      </c>
      <c r="T1490" s="3">
        <v>0.0</v>
      </c>
      <c r="U1490" s="3">
        <v>28.4556</v>
      </c>
      <c r="V1490" s="3">
        <v>0.0</v>
      </c>
      <c r="W1490" s="3">
        <v>3.59129</v>
      </c>
      <c r="X1490" s="3">
        <v>0.0</v>
      </c>
      <c r="Y1490" s="3">
        <v>3.17927</v>
      </c>
      <c r="Z1490" s="3">
        <v>0.0</v>
      </c>
      <c r="AA1490" s="3">
        <v>20.0</v>
      </c>
      <c r="AB1490" s="3">
        <v>0.0</v>
      </c>
      <c r="AC1490" s="3">
        <v>20.0</v>
      </c>
      <c r="AD1490" s="3">
        <v>0.0</v>
      </c>
      <c r="AE1490" s="1">
        <v>3.0</v>
      </c>
      <c r="AF1490" s="1">
        <v>2.0</v>
      </c>
      <c r="AG1490" s="1" t="s">
        <v>35</v>
      </c>
    </row>
    <row r="1491" ht="14.25" customHeight="1">
      <c r="A1491" s="2">
        <v>43997.59552711806</v>
      </c>
      <c r="B1491" s="1" t="s">
        <v>1523</v>
      </c>
      <c r="C1491" s="3">
        <v>4.15877</v>
      </c>
      <c r="D1491" s="3">
        <v>0.0</v>
      </c>
      <c r="E1491" s="3">
        <v>97.1637</v>
      </c>
      <c r="F1491" s="3">
        <v>0.0</v>
      </c>
      <c r="G1491" s="3">
        <v>1.98046</v>
      </c>
      <c r="H1491" s="3">
        <v>0.0</v>
      </c>
      <c r="I1491" s="3">
        <v>11746.8</v>
      </c>
      <c r="J1491" s="3">
        <v>0.0</v>
      </c>
      <c r="K1491" s="3">
        <v>418.725</v>
      </c>
      <c r="L1491" s="3">
        <v>0.0</v>
      </c>
      <c r="M1491" s="4">
        <v>2.004</v>
      </c>
      <c r="N1491" s="3">
        <v>0.0</v>
      </c>
      <c r="O1491" s="4">
        <v>423.702</v>
      </c>
      <c r="P1491" s="3">
        <v>0.0</v>
      </c>
      <c r="Q1491" s="3">
        <v>501.164</v>
      </c>
      <c r="R1491" s="3">
        <v>0.0</v>
      </c>
      <c r="S1491" s="3">
        <v>30.2684</v>
      </c>
      <c r="T1491" s="3">
        <v>0.0</v>
      </c>
      <c r="U1491" s="3">
        <v>28.4444</v>
      </c>
      <c r="V1491" s="3">
        <v>0.0</v>
      </c>
      <c r="W1491" s="3">
        <v>3.59228</v>
      </c>
      <c r="X1491" s="3">
        <v>0.0</v>
      </c>
      <c r="Y1491" s="3">
        <v>3.18014</v>
      </c>
      <c r="Z1491" s="3">
        <v>0.0</v>
      </c>
      <c r="AA1491" s="3">
        <v>20.0</v>
      </c>
      <c r="AB1491" s="3">
        <v>0.0</v>
      </c>
      <c r="AC1491" s="3">
        <v>20.0</v>
      </c>
      <c r="AD1491" s="3">
        <v>0.0</v>
      </c>
      <c r="AE1491" s="1">
        <v>3.0</v>
      </c>
      <c r="AF1491" s="1">
        <v>2.0</v>
      </c>
      <c r="AG1491" s="1" t="s">
        <v>35</v>
      </c>
    </row>
    <row r="1492" ht="14.25" customHeight="1">
      <c r="A1492" s="2">
        <v>43997.595538657406</v>
      </c>
      <c r="B1492" s="1" t="s">
        <v>1524</v>
      </c>
      <c r="C1492" s="3">
        <v>4.15875</v>
      </c>
      <c r="D1492" s="3">
        <v>0.0</v>
      </c>
      <c r="E1492" s="3">
        <v>97.1602</v>
      </c>
      <c r="F1492" s="3">
        <v>0.0</v>
      </c>
      <c r="G1492" s="3">
        <v>1.97683</v>
      </c>
      <c r="H1492" s="3">
        <v>0.0</v>
      </c>
      <c r="I1492" s="3">
        <v>11713.2</v>
      </c>
      <c r="J1492" s="3">
        <v>0.0</v>
      </c>
      <c r="K1492" s="3">
        <v>413.667</v>
      </c>
      <c r="L1492" s="3">
        <v>0.0</v>
      </c>
      <c r="M1492" s="4">
        <v>2.00026</v>
      </c>
      <c r="N1492" s="3">
        <v>0.0</v>
      </c>
      <c r="O1492" s="4">
        <v>418.57</v>
      </c>
      <c r="P1492" s="3">
        <v>0.0</v>
      </c>
      <c r="Q1492" s="3">
        <v>501.177</v>
      </c>
      <c r="R1492" s="3">
        <v>0.0</v>
      </c>
      <c r="S1492" s="3">
        <v>30.2639</v>
      </c>
      <c r="T1492" s="3">
        <v>0.0</v>
      </c>
      <c r="U1492" s="3">
        <v>28.4543</v>
      </c>
      <c r="V1492" s="3">
        <v>0.0</v>
      </c>
      <c r="W1492" s="3">
        <v>3.59084</v>
      </c>
      <c r="X1492" s="3">
        <v>0.0</v>
      </c>
      <c r="Y1492" s="3">
        <v>3.17897</v>
      </c>
      <c r="Z1492" s="3">
        <v>0.0</v>
      </c>
      <c r="AA1492" s="3">
        <v>20.0</v>
      </c>
      <c r="AB1492" s="3">
        <v>0.0</v>
      </c>
      <c r="AC1492" s="3">
        <v>20.0</v>
      </c>
      <c r="AD1492" s="3">
        <v>0.0</v>
      </c>
      <c r="AE1492" s="1">
        <v>3.0</v>
      </c>
      <c r="AF1492" s="1">
        <v>2.0</v>
      </c>
      <c r="AG1492" s="1" t="s">
        <v>35</v>
      </c>
    </row>
    <row r="1493" ht="14.25" customHeight="1">
      <c r="A1493" s="2">
        <v>43997.595550474536</v>
      </c>
      <c r="B1493" s="1" t="s">
        <v>1525</v>
      </c>
      <c r="C1493" s="3">
        <v>4.15836</v>
      </c>
      <c r="D1493" s="3">
        <v>0.0</v>
      </c>
      <c r="E1493" s="3">
        <v>97.1027</v>
      </c>
      <c r="F1493" s="3">
        <v>0.0</v>
      </c>
      <c r="G1493" s="3">
        <v>1.97777</v>
      </c>
      <c r="H1493" s="3">
        <v>0.0</v>
      </c>
      <c r="I1493" s="3">
        <v>11720.7</v>
      </c>
      <c r="J1493" s="3">
        <v>0.0</v>
      </c>
      <c r="K1493" s="3">
        <v>405.156</v>
      </c>
      <c r="L1493" s="3">
        <v>0.0</v>
      </c>
      <c r="M1493" s="4">
        <v>2.00122</v>
      </c>
      <c r="N1493" s="3">
        <v>0.0</v>
      </c>
      <c r="O1493" s="4">
        <v>409.962</v>
      </c>
      <c r="P1493" s="3">
        <v>0.0</v>
      </c>
      <c r="Q1493" s="3">
        <v>501.156</v>
      </c>
      <c r="R1493" s="3">
        <v>0.0</v>
      </c>
      <c r="S1493" s="3">
        <v>30.2549</v>
      </c>
      <c r="T1493" s="3">
        <v>0.0</v>
      </c>
      <c r="U1493" s="3">
        <v>28.4447</v>
      </c>
      <c r="V1493" s="3">
        <v>0.0</v>
      </c>
      <c r="W1493" s="3">
        <v>3.59085</v>
      </c>
      <c r="X1493" s="3">
        <v>0.0</v>
      </c>
      <c r="Y1493" s="3">
        <v>3.17883</v>
      </c>
      <c r="Z1493" s="3">
        <v>0.0</v>
      </c>
      <c r="AA1493" s="3">
        <v>20.0</v>
      </c>
      <c r="AB1493" s="3">
        <v>0.0</v>
      </c>
      <c r="AC1493" s="3">
        <v>20.0</v>
      </c>
      <c r="AD1493" s="3">
        <v>0.0</v>
      </c>
      <c r="AE1493" s="1">
        <v>3.0</v>
      </c>
      <c r="AF1493" s="1">
        <v>2.0</v>
      </c>
      <c r="AG1493" s="1" t="s">
        <v>35</v>
      </c>
    </row>
    <row r="1494" ht="14.25" customHeight="1">
      <c r="A1494" s="2">
        <v>43997.59556201389</v>
      </c>
      <c r="B1494" s="1" t="s">
        <v>1526</v>
      </c>
      <c r="C1494" s="3">
        <v>4.15877</v>
      </c>
      <c r="D1494" s="3">
        <v>0.0</v>
      </c>
      <c r="E1494" s="3">
        <v>97.1635</v>
      </c>
      <c r="F1494" s="3">
        <v>0.0</v>
      </c>
      <c r="G1494" s="3">
        <v>1.97808</v>
      </c>
      <c r="H1494" s="3">
        <v>0.0</v>
      </c>
      <c r="I1494" s="3">
        <v>12094.3</v>
      </c>
      <c r="J1494" s="3">
        <v>0.0</v>
      </c>
      <c r="K1494" s="3">
        <v>399.503</v>
      </c>
      <c r="L1494" s="3">
        <v>0.0</v>
      </c>
      <c r="M1494" s="4">
        <v>2.0023</v>
      </c>
      <c r="N1494" s="3">
        <v>0.0</v>
      </c>
      <c r="O1494" s="4">
        <v>404.394</v>
      </c>
      <c r="P1494" s="3">
        <v>0.0</v>
      </c>
      <c r="Q1494" s="3">
        <v>501.171</v>
      </c>
      <c r="R1494" s="3">
        <v>0.0</v>
      </c>
      <c r="S1494" s="3">
        <v>30.2588</v>
      </c>
      <c r="T1494" s="3">
        <v>0.0</v>
      </c>
      <c r="U1494" s="3">
        <v>28.458</v>
      </c>
      <c r="V1494" s="3">
        <v>0.0</v>
      </c>
      <c r="W1494" s="3">
        <v>3.5916</v>
      </c>
      <c r="X1494" s="3">
        <v>0.0</v>
      </c>
      <c r="Y1494" s="3">
        <v>3.1789</v>
      </c>
      <c r="Z1494" s="3">
        <v>0.0</v>
      </c>
      <c r="AA1494" s="3">
        <v>20.0</v>
      </c>
      <c r="AB1494" s="3">
        <v>0.0</v>
      </c>
      <c r="AC1494" s="3">
        <v>20.0</v>
      </c>
      <c r="AD1494" s="3">
        <v>0.0</v>
      </c>
      <c r="AE1494" s="1">
        <v>3.0</v>
      </c>
      <c r="AF1494" s="1">
        <v>2.0</v>
      </c>
      <c r="AG1494" s="1" t="s">
        <v>35</v>
      </c>
    </row>
    <row r="1495" ht="14.25" customHeight="1">
      <c r="A1495" s="2">
        <v>43997.59557366898</v>
      </c>
      <c r="B1495" s="1" t="s">
        <v>1527</v>
      </c>
      <c r="C1495" s="3">
        <v>4.1584</v>
      </c>
      <c r="D1495" s="3">
        <v>0.0</v>
      </c>
      <c r="E1495" s="3">
        <v>97.109</v>
      </c>
      <c r="F1495" s="3">
        <v>0.0</v>
      </c>
      <c r="G1495" s="3">
        <v>1.97777</v>
      </c>
      <c r="H1495" s="3">
        <v>0.0</v>
      </c>
      <c r="I1495" s="3">
        <v>12108.8</v>
      </c>
      <c r="J1495" s="3">
        <v>0.0</v>
      </c>
      <c r="K1495" s="3">
        <v>400.9</v>
      </c>
      <c r="L1495" s="3">
        <v>0.0</v>
      </c>
      <c r="M1495" s="4">
        <v>2.00201</v>
      </c>
      <c r="N1495" s="3">
        <v>0.0</v>
      </c>
      <c r="O1495" s="4">
        <v>405.814</v>
      </c>
      <c r="P1495" s="3">
        <v>0.0</v>
      </c>
      <c r="Q1495" s="3">
        <v>501.191</v>
      </c>
      <c r="R1495" s="3">
        <v>0.0</v>
      </c>
      <c r="S1495" s="3">
        <v>30.2576</v>
      </c>
      <c r="T1495" s="3">
        <v>0.0</v>
      </c>
      <c r="U1495" s="3">
        <v>28.444</v>
      </c>
      <c r="V1495" s="3">
        <v>0.0</v>
      </c>
      <c r="W1495" s="3">
        <v>3.5914</v>
      </c>
      <c r="X1495" s="3">
        <v>0.0</v>
      </c>
      <c r="Y1495" s="3">
        <v>3.17657</v>
      </c>
      <c r="Z1495" s="3">
        <v>0.0</v>
      </c>
      <c r="AA1495" s="3">
        <v>20.0</v>
      </c>
      <c r="AB1495" s="3">
        <v>0.0</v>
      </c>
      <c r="AC1495" s="3">
        <v>20.0</v>
      </c>
      <c r="AD1495" s="3">
        <v>0.0</v>
      </c>
      <c r="AE1495" s="1">
        <v>3.0</v>
      </c>
      <c r="AF1495" s="1">
        <v>2.0</v>
      </c>
      <c r="AG1495" s="1" t="s">
        <v>35</v>
      </c>
    </row>
    <row r="1496" ht="14.25" customHeight="1"/>
    <row r="1497" ht="14.25" customHeight="1">
      <c r="A1497" s="1" t="s">
        <v>1528</v>
      </c>
    </row>
    <row r="1498" ht="14.25" customHeight="1">
      <c r="A1498" s="1" t="s">
        <v>1529</v>
      </c>
    </row>
    <row r="1499" ht="14.25" customHeight="1"/>
    <row r="1500" ht="14.25" customHeight="1">
      <c r="A1500" s="1" t="s">
        <v>1530</v>
      </c>
    </row>
    <row r="1501" ht="14.25" customHeight="1">
      <c r="A1501" s="1" t="s">
        <v>1531</v>
      </c>
    </row>
    <row r="1502" ht="14.25" customHeight="1">
      <c r="A1502" s="1" t="s">
        <v>1532</v>
      </c>
    </row>
    <row r="1503" ht="14.25" customHeight="1">
      <c r="A1503" s="1" t="s">
        <v>1533</v>
      </c>
    </row>
    <row r="1504" ht="14.25" customHeight="1">
      <c r="A1504" s="1" t="s">
        <v>1534</v>
      </c>
    </row>
    <row r="1505" ht="14.25" customHeight="1">
      <c r="A1505" s="1" t="str">
        <f>+yux0z99NcRXPCgLu4Bp+F7JM2Zl3CX8pJMuOSKmz/eJ+hYJCUQB0ENvuPHz6MF0</f>
        <v>#NAME?</v>
      </c>
    </row>
    <row r="1506" ht="14.25" customHeight="1">
      <c r="A1506" s="1" t="s">
        <v>1535</v>
      </c>
    </row>
    <row r="1507" ht="14.25" customHeight="1">
      <c r="A1507" s="1" t="s">
        <v>1536</v>
      </c>
    </row>
    <row r="1508" ht="14.25" customHeight="1">
      <c r="A1508" s="1" t="s">
        <v>1537</v>
      </c>
    </row>
    <row r="1509" ht="14.25" customHeight="1">
      <c r="A1509" s="1" t="s">
        <v>1538</v>
      </c>
    </row>
    <row r="1510" ht="14.25" customHeight="1">
      <c r="A1510" s="1" t="s">
        <v>1539</v>
      </c>
    </row>
    <row r="1511" ht="14.25" customHeight="1">
      <c r="A1511" s="1" t="s">
        <v>1540</v>
      </c>
    </row>
    <row r="1512" ht="14.25" customHeight="1">
      <c r="A1512" s="1" t="s">
        <v>1541</v>
      </c>
    </row>
    <row r="1513" ht="14.25" customHeight="1">
      <c r="A1513" s="1" t="s">
        <v>1542</v>
      </c>
    </row>
    <row r="1514" ht="14.25" customHeight="1">
      <c r="A1514" s="1" t="s">
        <v>1543</v>
      </c>
    </row>
    <row r="1515" ht="14.25" customHeight="1">
      <c r="A1515" s="1" t="s">
        <v>1544</v>
      </c>
    </row>
    <row r="1516" ht="14.25" customHeight="1">
      <c r="A1516" s="1" t="s">
        <v>1545</v>
      </c>
    </row>
    <row r="1517" ht="14.25" customHeight="1">
      <c r="A1517" s="1" t="s">
        <v>1546</v>
      </c>
    </row>
    <row r="1518" ht="14.25" customHeight="1">
      <c r="A1518" s="1" t="s">
        <v>1547</v>
      </c>
    </row>
    <row r="1519" ht="14.25" customHeight="1">
      <c r="A1519" s="1" t="s">
        <v>1548</v>
      </c>
    </row>
    <row r="1520" ht="14.25" customHeight="1">
      <c r="A1520" s="1" t="s">
        <v>1549</v>
      </c>
    </row>
    <row r="1521" ht="14.25" customHeight="1">
      <c r="A1521" s="1" t="s">
        <v>1550</v>
      </c>
    </row>
    <row r="1522" ht="14.25" customHeight="1">
      <c r="A1522" s="1" t="s">
        <v>1551</v>
      </c>
    </row>
    <row r="1523" ht="14.25" customHeight="1">
      <c r="A1523" s="1" t="s">
        <v>1552</v>
      </c>
    </row>
    <row r="1524" ht="14.25" customHeight="1">
      <c r="A1524" s="1" t="s">
        <v>1553</v>
      </c>
    </row>
    <row r="1525" ht="14.25" customHeight="1">
      <c r="A1525" s="1" t="s">
        <v>1554</v>
      </c>
    </row>
    <row r="1526" ht="14.25" customHeight="1">
      <c r="A1526" s="1" t="s">
        <v>1555</v>
      </c>
    </row>
    <row r="1527" ht="14.25" customHeight="1">
      <c r="A1527" s="1" t="s">
        <v>1556</v>
      </c>
    </row>
    <row r="1528" ht="14.25" customHeight="1">
      <c r="A1528" s="1" t="s">
        <v>1557</v>
      </c>
    </row>
    <row r="1529" ht="14.25" customHeight="1">
      <c r="A1529" s="1" t="s">
        <v>1558</v>
      </c>
    </row>
    <row r="1530" ht="14.25" customHeight="1">
      <c r="A1530" s="1" t="s">
        <v>1559</v>
      </c>
    </row>
    <row r="1531" ht="14.25" customHeight="1">
      <c r="A1531" s="1" t="s">
        <v>1560</v>
      </c>
    </row>
    <row r="1532" ht="14.25" customHeight="1">
      <c r="A1532" s="1" t="s">
        <v>1561</v>
      </c>
    </row>
    <row r="1533" ht="14.25" customHeight="1">
      <c r="A1533" s="1" t="s">
        <v>1562</v>
      </c>
    </row>
    <row r="1534" ht="14.25" customHeight="1">
      <c r="A1534" s="1" t="s">
        <v>1563</v>
      </c>
    </row>
    <row r="1535" ht="14.25" customHeight="1">
      <c r="A1535" s="1" t="s">
        <v>1564</v>
      </c>
    </row>
    <row r="1536" ht="14.25" customHeight="1">
      <c r="A1536" s="1" t="s">
        <v>1565</v>
      </c>
    </row>
    <row r="1537" ht="14.25" customHeight="1">
      <c r="A1537" s="1" t="s">
        <v>1566</v>
      </c>
    </row>
    <row r="1538" ht="14.25" customHeight="1">
      <c r="A1538" s="1" t="s">
        <v>1567</v>
      </c>
    </row>
    <row r="1539" ht="14.25" customHeight="1">
      <c r="A1539" s="1" t="s">
        <v>1568</v>
      </c>
    </row>
    <row r="1540" ht="14.25" customHeight="1">
      <c r="A1540" s="1" t="s">
        <v>1569</v>
      </c>
    </row>
    <row r="1541" ht="14.25" customHeight="1">
      <c r="A1541" s="1" t="s">
        <v>1570</v>
      </c>
    </row>
    <row r="1542" ht="14.25" customHeight="1">
      <c r="A1542" s="1" t="s">
        <v>1571</v>
      </c>
    </row>
    <row r="1543" ht="14.25" customHeight="1">
      <c r="A1543" s="1" t="s">
        <v>1572</v>
      </c>
    </row>
    <row r="1544" ht="14.25" customHeight="1">
      <c r="A1544" s="1" t="s">
        <v>1573</v>
      </c>
    </row>
    <row r="1545" ht="14.25" customHeight="1">
      <c r="A1545" s="1" t="s">
        <v>1574</v>
      </c>
    </row>
    <row r="1546" ht="14.25" customHeight="1">
      <c r="A1546" s="1" t="s">
        <v>1575</v>
      </c>
    </row>
    <row r="1547" ht="14.25" customHeight="1">
      <c r="A1547" s="1" t="s">
        <v>1576</v>
      </c>
    </row>
    <row r="1548" ht="14.25" customHeight="1">
      <c r="A1548" s="1" t="s">
        <v>1577</v>
      </c>
    </row>
    <row r="1549" ht="14.25" customHeight="1">
      <c r="A1549" s="1" t="s">
        <v>1578</v>
      </c>
    </row>
    <row r="1550" ht="14.25" customHeight="1">
      <c r="A1550" s="1" t="s">
        <v>1579</v>
      </c>
    </row>
    <row r="1551" ht="14.25" customHeight="1">
      <c r="A1551" s="1" t="s">
        <v>1580</v>
      </c>
    </row>
    <row r="1552" ht="14.25" customHeight="1">
      <c r="A1552" s="1" t="s">
        <v>1581</v>
      </c>
    </row>
    <row r="1553" ht="14.25" customHeight="1">
      <c r="A1553" s="1" t="s">
        <v>1582</v>
      </c>
    </row>
    <row r="1554" ht="14.25" customHeight="1">
      <c r="A1554" s="1" t="s">
        <v>1583</v>
      </c>
    </row>
    <row r="1555" ht="14.25" customHeight="1">
      <c r="A1555" s="1" t="s">
        <v>1584</v>
      </c>
    </row>
    <row r="1556" ht="14.25" customHeight="1">
      <c r="A1556" s="1" t="s">
        <v>1585</v>
      </c>
    </row>
    <row r="1557" ht="14.25" customHeight="1">
      <c r="A1557" s="1" t="s">
        <v>1586</v>
      </c>
    </row>
    <row r="1558" ht="14.25" customHeight="1">
      <c r="A1558" s="1" t="s">
        <v>1587</v>
      </c>
    </row>
    <row r="1559" ht="14.25" customHeight="1">
      <c r="A1559" s="1" t="s">
        <v>1588</v>
      </c>
    </row>
    <row r="1560" ht="14.25" customHeight="1">
      <c r="A1560" s="1" t="s">
        <v>1589</v>
      </c>
    </row>
    <row r="1561" ht="14.25" customHeight="1">
      <c r="A1561" s="1" t="s">
        <v>1590</v>
      </c>
    </row>
    <row r="1562" ht="14.25" customHeight="1">
      <c r="A1562" s="1" t="s">
        <v>1591</v>
      </c>
    </row>
    <row r="1563" ht="14.25" customHeight="1">
      <c r="A1563" s="1" t="s">
        <v>1592</v>
      </c>
    </row>
    <row r="1564" ht="14.25" customHeight="1">
      <c r="A1564" s="1" t="s">
        <v>1593</v>
      </c>
    </row>
    <row r="1565" ht="14.25" customHeight="1">
      <c r="A1565" s="1" t="s">
        <v>1594</v>
      </c>
    </row>
    <row r="1566" ht="14.25" customHeight="1">
      <c r="A1566" s="1" t="s">
        <v>1595</v>
      </c>
    </row>
    <row r="1567" ht="14.25" customHeight="1">
      <c r="A1567" s="1" t="s">
        <v>1596</v>
      </c>
    </row>
    <row r="1568" ht="14.25" customHeight="1">
      <c r="A1568" s="1" t="s">
        <v>1597</v>
      </c>
    </row>
    <row r="1569" ht="14.25" customHeight="1">
      <c r="A1569" s="1" t="s">
        <v>1598</v>
      </c>
    </row>
    <row r="1570" ht="14.25" customHeight="1">
      <c r="A1570" s="1" t="s">
        <v>1599</v>
      </c>
    </row>
    <row r="1571" ht="14.25" customHeight="1">
      <c r="A1571" s="1" t="s">
        <v>1600</v>
      </c>
    </row>
    <row r="1572" ht="14.25" customHeight="1">
      <c r="A1572" s="1" t="s">
        <v>1601</v>
      </c>
    </row>
    <row r="1573" ht="14.25" customHeight="1">
      <c r="A1573" s="1" t="s">
        <v>1602</v>
      </c>
    </row>
    <row r="1574" ht="14.25" customHeight="1">
      <c r="A1574" s="1" t="s">
        <v>1603</v>
      </c>
    </row>
    <row r="1575" ht="14.25" customHeight="1">
      <c r="A1575" s="1" t="s">
        <v>1604</v>
      </c>
    </row>
    <row r="1576" ht="14.25" customHeight="1">
      <c r="A1576" s="1" t="s">
        <v>1605</v>
      </c>
    </row>
    <row r="1577" ht="14.25" customHeight="1">
      <c r="A1577" s="1" t="s">
        <v>1606</v>
      </c>
    </row>
    <row r="1578" ht="14.25" customHeight="1">
      <c r="A1578" s="1" t="s">
        <v>1607</v>
      </c>
    </row>
    <row r="1579" ht="14.25" customHeight="1">
      <c r="A1579" s="1" t="s">
        <v>1608</v>
      </c>
    </row>
    <row r="1580" ht="14.25" customHeight="1">
      <c r="A1580" s="1" t="s">
        <v>1609</v>
      </c>
    </row>
    <row r="1581" ht="14.25" customHeight="1">
      <c r="A1581" s="1" t="s">
        <v>1610</v>
      </c>
    </row>
    <row r="1582" ht="14.25" customHeight="1">
      <c r="A1582" s="1" t="s">
        <v>1611</v>
      </c>
    </row>
    <row r="1583" ht="14.25" customHeight="1">
      <c r="A1583" s="1" t="s">
        <v>1612</v>
      </c>
    </row>
    <row r="1584" ht="14.25" customHeight="1">
      <c r="A1584" s="1" t="s">
        <v>1613</v>
      </c>
    </row>
    <row r="1585" ht="14.25" customHeight="1">
      <c r="A1585" s="1" t="s">
        <v>1614</v>
      </c>
    </row>
    <row r="1586" ht="14.25" customHeight="1">
      <c r="A1586" s="1" t="s">
        <v>1615</v>
      </c>
    </row>
    <row r="1587" ht="14.25" customHeight="1">
      <c r="A1587" s="1" t="s">
        <v>1616</v>
      </c>
    </row>
    <row r="1588" ht="14.25" customHeight="1">
      <c r="A1588" s="1" t="s">
        <v>1617</v>
      </c>
    </row>
    <row r="1589" ht="14.25" customHeight="1">
      <c r="A1589" s="1" t="s">
        <v>1618</v>
      </c>
    </row>
    <row r="1590" ht="14.25" customHeight="1">
      <c r="A1590" s="1" t="s">
        <v>1619</v>
      </c>
    </row>
    <row r="1591" ht="14.25" customHeight="1">
      <c r="A1591" s="1" t="s">
        <v>1620</v>
      </c>
    </row>
    <row r="1592" ht="14.25" customHeight="1">
      <c r="A1592" s="1" t="s">
        <v>1621</v>
      </c>
    </row>
    <row r="1593" ht="14.25" customHeight="1">
      <c r="A1593" s="1" t="s">
        <v>1622</v>
      </c>
    </row>
    <row r="1594" ht="14.25" customHeight="1">
      <c r="A1594" s="1" t="s">
        <v>1623</v>
      </c>
    </row>
    <row r="1595" ht="14.25" customHeight="1">
      <c r="A1595" s="1" t="s">
        <v>1624</v>
      </c>
    </row>
    <row r="1596" ht="14.25" customHeight="1">
      <c r="A1596" s="1" t="s">
        <v>1625</v>
      </c>
    </row>
    <row r="1597" ht="14.25" customHeight="1">
      <c r="A1597" s="1" t="s">
        <v>1626</v>
      </c>
    </row>
    <row r="1598" ht="14.25" customHeight="1">
      <c r="A1598" s="1" t="s">
        <v>1627</v>
      </c>
    </row>
    <row r="1599" ht="14.25" customHeight="1">
      <c r="A1599" s="1" t="s">
        <v>1628</v>
      </c>
    </row>
    <row r="1600" ht="14.25" customHeight="1">
      <c r="A1600" s="1" t="s">
        <v>1629</v>
      </c>
    </row>
    <row r="1601" ht="14.25" customHeight="1">
      <c r="A1601" s="1" t="s">
        <v>1630</v>
      </c>
    </row>
    <row r="1602" ht="14.25" customHeight="1">
      <c r="A1602" s="1" t="s">
        <v>1631</v>
      </c>
    </row>
    <row r="1603" ht="14.25" customHeight="1">
      <c r="A1603" s="1" t="s">
        <v>1632</v>
      </c>
    </row>
    <row r="1604" ht="14.25" customHeight="1">
      <c r="A1604" s="1" t="s">
        <v>1633</v>
      </c>
    </row>
    <row r="1605" ht="14.25" customHeight="1">
      <c r="A1605" s="1" t="s">
        <v>1634</v>
      </c>
    </row>
    <row r="1606" ht="14.25" customHeight="1">
      <c r="A1606" s="1" t="s">
        <v>1635</v>
      </c>
    </row>
    <row r="1607" ht="14.25" customHeight="1">
      <c r="A1607" s="1" t="s">
        <v>1636</v>
      </c>
    </row>
    <row r="1608" ht="14.25" customHeight="1">
      <c r="A1608" s="1" t="s">
        <v>1637</v>
      </c>
    </row>
    <row r="1609" ht="14.25" customHeight="1">
      <c r="A1609" s="1" t="s">
        <v>1638</v>
      </c>
    </row>
    <row r="1610" ht="14.25" customHeight="1">
      <c r="A1610" s="1" t="s">
        <v>1639</v>
      </c>
    </row>
    <row r="1611" ht="14.25" customHeight="1">
      <c r="A1611" s="1" t="s">
        <v>1640</v>
      </c>
    </row>
    <row r="1612" ht="14.25" customHeight="1">
      <c r="A1612" s="1" t="s">
        <v>1641</v>
      </c>
    </row>
    <row r="1613" ht="14.25" customHeight="1">
      <c r="A1613" s="1" t="s">
        <v>1642</v>
      </c>
    </row>
    <row r="1614" ht="14.25" customHeight="1">
      <c r="A1614" s="1" t="s">
        <v>1643</v>
      </c>
    </row>
    <row r="1615" ht="14.25" customHeight="1">
      <c r="A1615" s="1" t="s">
        <v>1644</v>
      </c>
    </row>
    <row r="1616" ht="14.25" customHeight="1">
      <c r="A1616" s="1" t="s">
        <v>1645</v>
      </c>
    </row>
    <row r="1617" ht="14.25" customHeight="1">
      <c r="A1617" s="1" t="s">
        <v>1646</v>
      </c>
    </row>
    <row r="1618" ht="14.25" customHeight="1">
      <c r="A1618" s="1" t="s">
        <v>1647</v>
      </c>
    </row>
    <row r="1619" ht="14.25" customHeight="1">
      <c r="A1619" s="1" t="s">
        <v>1648</v>
      </c>
    </row>
    <row r="1620" ht="14.25" customHeight="1">
      <c r="A1620" s="1" t="s">
        <v>1649</v>
      </c>
    </row>
    <row r="1621" ht="14.25" customHeight="1">
      <c r="A1621" s="1" t="s">
        <v>1650</v>
      </c>
    </row>
    <row r="1622" ht="14.25" customHeight="1">
      <c r="A1622" s="1" t="s">
        <v>1651</v>
      </c>
    </row>
    <row r="1623" ht="14.25" customHeight="1">
      <c r="A1623" s="1" t="s">
        <v>1652</v>
      </c>
    </row>
    <row r="1624" ht="14.25" customHeight="1">
      <c r="A1624" s="1" t="s">
        <v>1653</v>
      </c>
    </row>
    <row r="1625" ht="14.25" customHeight="1">
      <c r="A1625" s="1" t="s">
        <v>1654</v>
      </c>
    </row>
    <row r="1626" ht="14.25" customHeight="1">
      <c r="A1626" s="1" t="s">
        <v>1655</v>
      </c>
    </row>
    <row r="1627" ht="14.25" customHeight="1">
      <c r="A1627" s="1" t="s">
        <v>1656</v>
      </c>
    </row>
    <row r="1628" ht="14.25" customHeight="1">
      <c r="A1628" s="1" t="s">
        <v>1657</v>
      </c>
    </row>
    <row r="1629" ht="14.25" customHeight="1">
      <c r="A1629" s="1" t="s">
        <v>1658</v>
      </c>
    </row>
    <row r="1630" ht="14.25" customHeight="1">
      <c r="A1630" s="1" t="s">
        <v>1659</v>
      </c>
    </row>
    <row r="1631" ht="14.25" customHeight="1">
      <c r="A1631" s="1" t="s">
        <v>1660</v>
      </c>
    </row>
    <row r="1632" ht="14.25" customHeight="1">
      <c r="A1632" s="1" t="s">
        <v>1661</v>
      </c>
    </row>
    <row r="1633" ht="14.25" customHeight="1">
      <c r="A1633" s="1" t="s">
        <v>1662</v>
      </c>
    </row>
    <row r="1634" ht="14.25" customHeight="1">
      <c r="A1634" s="1" t="s">
        <v>1663</v>
      </c>
    </row>
    <row r="1635" ht="14.25" customHeight="1">
      <c r="A1635" s="1" t="s">
        <v>1664</v>
      </c>
    </row>
    <row r="1636" ht="14.25" customHeight="1">
      <c r="A1636" s="1" t="s">
        <v>1665</v>
      </c>
    </row>
    <row r="1637" ht="14.25" customHeight="1">
      <c r="A1637" s="1" t="s">
        <v>1666</v>
      </c>
    </row>
    <row r="1638" ht="14.25" customHeight="1">
      <c r="A1638" s="1" t="s">
        <v>1667</v>
      </c>
    </row>
    <row r="1639" ht="14.25" customHeight="1">
      <c r="A1639" s="1" t="s">
        <v>1668</v>
      </c>
    </row>
    <row r="1640" ht="14.25" customHeight="1">
      <c r="A1640" s="1" t="s">
        <v>1669</v>
      </c>
    </row>
    <row r="1641" ht="14.25" customHeight="1">
      <c r="A1641" s="1" t="s">
        <v>1670</v>
      </c>
    </row>
    <row r="1642" ht="14.25" customHeight="1">
      <c r="A1642" s="1" t="s">
        <v>1671</v>
      </c>
    </row>
    <row r="1643" ht="14.25" customHeight="1">
      <c r="A1643" s="1" t="s">
        <v>1672</v>
      </c>
    </row>
    <row r="1644" ht="14.25" customHeight="1">
      <c r="A1644" s="1" t="s">
        <v>1673</v>
      </c>
    </row>
    <row r="1645" ht="14.25" customHeight="1">
      <c r="A1645" s="1" t="s">
        <v>1674</v>
      </c>
    </row>
    <row r="1646" ht="14.25" customHeight="1">
      <c r="A1646" s="1" t="s">
        <v>1675</v>
      </c>
    </row>
    <row r="1647" ht="14.25" customHeight="1">
      <c r="A1647" s="1" t="s">
        <v>1676</v>
      </c>
    </row>
    <row r="1648" ht="14.25" customHeight="1">
      <c r="A1648" s="1" t="s">
        <v>1677</v>
      </c>
    </row>
    <row r="1649" ht="14.25" customHeight="1">
      <c r="A1649" s="1" t="s">
        <v>1678</v>
      </c>
    </row>
    <row r="1650" ht="14.25" customHeight="1">
      <c r="A1650" s="1" t="s">
        <v>1679</v>
      </c>
    </row>
    <row r="1651" ht="14.25" customHeight="1">
      <c r="A1651" s="1" t="s">
        <v>1680</v>
      </c>
    </row>
    <row r="1652" ht="14.25" customHeight="1">
      <c r="A1652" s="1" t="s">
        <v>1681</v>
      </c>
    </row>
    <row r="1653" ht="14.25" customHeight="1">
      <c r="A1653" s="1" t="s">
        <v>1682</v>
      </c>
    </row>
    <row r="1654" ht="14.25" customHeight="1">
      <c r="A1654" s="1" t="s">
        <v>1683</v>
      </c>
    </row>
    <row r="1655" ht="14.25" customHeight="1">
      <c r="A1655" s="1" t="s">
        <v>1684</v>
      </c>
    </row>
    <row r="1656" ht="14.25" customHeight="1">
      <c r="A1656" s="1" t="s">
        <v>1685</v>
      </c>
    </row>
    <row r="1657" ht="14.25" customHeight="1">
      <c r="A1657" s="1" t="s">
        <v>1686</v>
      </c>
    </row>
    <row r="1658" ht="14.25" customHeight="1">
      <c r="A1658" s="1" t="s">
        <v>1687</v>
      </c>
    </row>
    <row r="1659" ht="14.25" customHeight="1">
      <c r="A1659" s="1" t="s">
        <v>1688</v>
      </c>
    </row>
    <row r="1660" ht="14.25" customHeight="1">
      <c r="A1660" s="1" t="s">
        <v>1689</v>
      </c>
    </row>
    <row r="1661" ht="14.25" customHeight="1">
      <c r="A1661" s="1" t="s">
        <v>1690</v>
      </c>
    </row>
    <row r="1662" ht="14.25" customHeight="1">
      <c r="A1662" s="1" t="s">
        <v>1691</v>
      </c>
    </row>
    <row r="1663" ht="14.25" customHeight="1">
      <c r="A1663" s="1" t="s">
        <v>1692</v>
      </c>
    </row>
    <row r="1664" ht="14.25" customHeight="1">
      <c r="A1664" s="1" t="s">
        <v>1693</v>
      </c>
    </row>
    <row r="1665" ht="14.25" customHeight="1">
      <c r="A1665" s="1" t="s">
        <v>1694</v>
      </c>
    </row>
    <row r="1666" ht="14.25" customHeight="1">
      <c r="A1666" s="1" t="s">
        <v>1695</v>
      </c>
    </row>
    <row r="1667" ht="14.25" customHeight="1">
      <c r="A1667" s="1" t="s">
        <v>1696</v>
      </c>
    </row>
    <row r="1668" ht="14.25" customHeight="1">
      <c r="A1668" s="1" t="s">
        <v>1697</v>
      </c>
    </row>
    <row r="1669" ht="14.25" customHeight="1">
      <c r="A1669" s="1" t="s">
        <v>1698</v>
      </c>
    </row>
    <row r="1670" ht="14.25" customHeight="1">
      <c r="A1670" s="1" t="s">
        <v>1699</v>
      </c>
    </row>
    <row r="1671" ht="14.25" customHeight="1">
      <c r="A1671" s="1" t="s">
        <v>1700</v>
      </c>
    </row>
    <row r="1672" ht="14.25" customHeight="1">
      <c r="A1672" s="1" t="s">
        <v>1701</v>
      </c>
    </row>
    <row r="1673" ht="14.25" customHeight="1">
      <c r="A1673" s="1" t="s">
        <v>1702</v>
      </c>
    </row>
    <row r="1674" ht="14.25" customHeight="1">
      <c r="A1674" s="1" t="s">
        <v>1703</v>
      </c>
    </row>
    <row r="1675" ht="14.25" customHeight="1">
      <c r="A1675" s="1" t="s">
        <v>1704</v>
      </c>
    </row>
    <row r="1676" ht="14.25" customHeight="1">
      <c r="A1676" s="1" t="s">
        <v>1705</v>
      </c>
    </row>
    <row r="1677" ht="14.25" customHeight="1">
      <c r="A1677" s="1" t="s">
        <v>1706</v>
      </c>
    </row>
    <row r="1678" ht="14.25" customHeight="1">
      <c r="A1678" s="1" t="s">
        <v>1707</v>
      </c>
    </row>
    <row r="1679" ht="14.25" customHeight="1">
      <c r="A1679" s="1" t="s">
        <v>1708</v>
      </c>
    </row>
    <row r="1680" ht="14.25" customHeight="1">
      <c r="A1680" s="1" t="s">
        <v>1709</v>
      </c>
    </row>
    <row r="1681" ht="14.25" customHeight="1">
      <c r="A1681" s="1" t="s">
        <v>1710</v>
      </c>
    </row>
    <row r="1682" ht="14.25" customHeight="1">
      <c r="A1682" s="1" t="s">
        <v>1711</v>
      </c>
    </row>
    <row r="1683" ht="14.25" customHeight="1">
      <c r="A1683" s="1" t="s">
        <v>1712</v>
      </c>
    </row>
    <row r="1684" ht="14.25" customHeight="1">
      <c r="A1684" s="1" t="s">
        <v>1713</v>
      </c>
    </row>
    <row r="1685" ht="14.25" customHeight="1">
      <c r="A1685" s="1" t="s">
        <v>1714</v>
      </c>
    </row>
    <row r="1686" ht="14.25" customHeight="1">
      <c r="A1686" s="1" t="s">
        <v>1715</v>
      </c>
    </row>
    <row r="1687" ht="14.25" customHeight="1">
      <c r="A1687" s="1" t="s">
        <v>1716</v>
      </c>
    </row>
    <row r="1688" ht="14.25" customHeight="1">
      <c r="A1688" s="1" t="s">
        <v>1717</v>
      </c>
    </row>
    <row r="1689" ht="14.25" customHeight="1">
      <c r="A1689" s="1" t="s">
        <v>1718</v>
      </c>
    </row>
    <row r="1690" ht="14.25" customHeight="1">
      <c r="A1690" s="1" t="s">
        <v>1719</v>
      </c>
    </row>
    <row r="1691" ht="14.25" customHeight="1">
      <c r="A1691" s="1" t="s">
        <v>1720</v>
      </c>
    </row>
    <row r="1692" ht="14.25" customHeight="1">
      <c r="A1692" s="1" t="s">
        <v>1721</v>
      </c>
    </row>
    <row r="1693" ht="14.25" customHeight="1">
      <c r="A1693" s="1" t="s">
        <v>1722</v>
      </c>
    </row>
    <row r="1694" ht="14.25" customHeight="1">
      <c r="A1694" s="1" t="s">
        <v>1723</v>
      </c>
    </row>
    <row r="1695" ht="14.25" customHeight="1">
      <c r="A1695" s="1" t="s">
        <v>1724</v>
      </c>
    </row>
    <row r="1696" ht="14.25" customHeight="1">
      <c r="A1696" s="1" t="s">
        <v>1725</v>
      </c>
    </row>
    <row r="1697" ht="14.25" customHeight="1">
      <c r="A1697" s="1" t="s">
        <v>1726</v>
      </c>
    </row>
    <row r="1698" ht="14.25" customHeight="1">
      <c r="A1698" s="1" t="s">
        <v>1727</v>
      </c>
    </row>
    <row r="1699" ht="14.25" customHeight="1">
      <c r="A1699" s="1" t="s">
        <v>1728</v>
      </c>
    </row>
    <row r="1700" ht="14.25" customHeight="1">
      <c r="A1700" s="1" t="s">
        <v>1729</v>
      </c>
    </row>
    <row r="1701" ht="14.25" customHeight="1">
      <c r="A1701" s="1" t="s">
        <v>1730</v>
      </c>
    </row>
    <row r="1702" ht="14.25" customHeight="1">
      <c r="A1702" s="1" t="s">
        <v>1731</v>
      </c>
    </row>
    <row r="1703" ht="14.25" customHeight="1">
      <c r="A1703" s="1" t="s">
        <v>1732</v>
      </c>
    </row>
    <row r="1704" ht="14.25" customHeight="1">
      <c r="A1704" s="1" t="s">
        <v>1733</v>
      </c>
    </row>
    <row r="1705" ht="14.25" customHeight="1">
      <c r="A1705" s="1" t="s">
        <v>1734</v>
      </c>
    </row>
    <row r="1706" ht="14.25" customHeight="1">
      <c r="A1706" s="1" t="s">
        <v>1735</v>
      </c>
    </row>
    <row r="1707" ht="14.25" customHeight="1">
      <c r="A1707" s="1" t="s">
        <v>1736</v>
      </c>
    </row>
    <row r="1708" ht="14.25" customHeight="1">
      <c r="A1708" s="1" t="s">
        <v>1737</v>
      </c>
    </row>
    <row r="1709" ht="14.25" customHeight="1">
      <c r="A1709" s="1" t="s">
        <v>1738</v>
      </c>
    </row>
    <row r="1710" ht="14.25" customHeight="1">
      <c r="A1710" s="1" t="s">
        <v>1739</v>
      </c>
    </row>
    <row r="1711" ht="14.25" customHeight="1">
      <c r="A1711" s="1" t="s">
        <v>1740</v>
      </c>
    </row>
    <row r="1712" ht="14.25" customHeight="1">
      <c r="A1712" s="1" t="s">
        <v>1741</v>
      </c>
    </row>
    <row r="1713" ht="14.25" customHeight="1">
      <c r="A1713" s="1" t="s">
        <v>1742</v>
      </c>
    </row>
    <row r="1714" ht="14.25" customHeight="1">
      <c r="A1714" s="1" t="s">
        <v>1743</v>
      </c>
    </row>
    <row r="1715" ht="14.25" customHeight="1">
      <c r="A1715" s="1" t="s">
        <v>1744</v>
      </c>
    </row>
    <row r="1716" ht="14.25" customHeight="1">
      <c r="A1716" s="1" t="s">
        <v>1745</v>
      </c>
    </row>
    <row r="1717" ht="14.25" customHeight="1">
      <c r="A1717" s="1" t="s">
        <v>1746</v>
      </c>
    </row>
    <row r="1718" ht="14.25" customHeight="1">
      <c r="A1718" s="1" t="s">
        <v>1747</v>
      </c>
    </row>
    <row r="1719" ht="14.25" customHeight="1">
      <c r="A1719" s="1" t="s">
        <v>1748</v>
      </c>
    </row>
    <row r="1720" ht="14.25" customHeight="1">
      <c r="A1720" s="1" t="s">
        <v>1749</v>
      </c>
    </row>
    <row r="1721" ht="14.25" customHeight="1">
      <c r="A1721" s="1" t="s">
        <v>1750</v>
      </c>
    </row>
    <row r="1722" ht="14.25" customHeight="1">
      <c r="A1722" s="1" t="s">
        <v>1751</v>
      </c>
    </row>
    <row r="1723" ht="14.25" customHeight="1">
      <c r="A1723" s="1" t="s">
        <v>1752</v>
      </c>
    </row>
    <row r="1724" ht="14.25" customHeight="1">
      <c r="A1724" s="1" t="s">
        <v>1753</v>
      </c>
    </row>
    <row r="1725" ht="14.25" customHeight="1">
      <c r="A1725" s="1" t="s">
        <v>1754</v>
      </c>
    </row>
    <row r="1726" ht="14.25" customHeight="1">
      <c r="A1726" s="1" t="s">
        <v>1755</v>
      </c>
    </row>
    <row r="1727" ht="14.25" customHeight="1">
      <c r="A1727" s="1" t="s">
        <v>1756</v>
      </c>
    </row>
    <row r="1728" ht="14.25" customHeight="1">
      <c r="A1728" s="1" t="s">
        <v>1757</v>
      </c>
    </row>
    <row r="1729" ht="14.25" customHeight="1">
      <c r="A1729" s="1" t="s">
        <v>1758</v>
      </c>
    </row>
    <row r="1730" ht="14.25" customHeight="1">
      <c r="A1730" s="1" t="s">
        <v>1759</v>
      </c>
    </row>
    <row r="1731" ht="14.25" customHeight="1">
      <c r="A1731" s="1" t="s">
        <v>1760</v>
      </c>
    </row>
    <row r="1732" ht="14.25" customHeight="1">
      <c r="A1732" s="1" t="s">
        <v>1761</v>
      </c>
    </row>
    <row r="1733" ht="14.25" customHeight="1">
      <c r="A1733" s="1" t="s">
        <v>1762</v>
      </c>
    </row>
    <row r="1734" ht="14.25" customHeight="1">
      <c r="A1734" s="1" t="s">
        <v>1763</v>
      </c>
    </row>
    <row r="1735" ht="14.25" customHeight="1">
      <c r="A1735" s="1" t="s">
        <v>1764</v>
      </c>
    </row>
    <row r="1736" ht="14.25" customHeight="1">
      <c r="A1736" s="1" t="s">
        <v>1765</v>
      </c>
    </row>
    <row r="1737" ht="14.25" customHeight="1">
      <c r="A1737" s="1" t="s">
        <v>1766</v>
      </c>
    </row>
    <row r="1738" ht="14.25" customHeight="1">
      <c r="A1738" s="1" t="str">
        <f>+GESj2FuGUKsw/IRKBxIQsJ177XIRRwxwOmpV1C/fSLqrMQqIzo37wSISql5sWa5</f>
        <v>#NAME?</v>
      </c>
    </row>
    <row r="1739" ht="14.25" customHeight="1">
      <c r="A1739" s="1" t="s">
        <v>1767</v>
      </c>
    </row>
    <row r="1740" ht="14.25" customHeight="1">
      <c r="A1740" s="1" t="s">
        <v>1768</v>
      </c>
    </row>
    <row r="1741" ht="14.25" customHeight="1">
      <c r="A1741" s="1" t="s">
        <v>1769</v>
      </c>
    </row>
    <row r="1742" ht="14.25" customHeight="1">
      <c r="A1742" s="1" t="s">
        <v>1770</v>
      </c>
    </row>
    <row r="1743" ht="14.25" customHeight="1">
      <c r="A1743" s="1" t="s">
        <v>1771</v>
      </c>
    </row>
    <row r="1744" ht="14.25" customHeight="1">
      <c r="A1744" s="1" t="s">
        <v>1772</v>
      </c>
    </row>
    <row r="1745" ht="14.25" customHeight="1">
      <c r="A1745" s="1" t="s">
        <v>1773</v>
      </c>
    </row>
    <row r="1746" ht="14.25" customHeight="1">
      <c r="A1746" s="1" t="s">
        <v>1774</v>
      </c>
    </row>
    <row r="1747" ht="14.25" customHeight="1">
      <c r="A1747" s="1" t="s">
        <v>1775</v>
      </c>
    </row>
    <row r="1748" ht="14.25" customHeight="1">
      <c r="A1748" s="1" t="s">
        <v>1776</v>
      </c>
    </row>
    <row r="1749" ht="14.25" customHeight="1">
      <c r="A1749" s="1" t="s">
        <v>1777</v>
      </c>
    </row>
    <row r="1750" ht="14.25" customHeight="1">
      <c r="A1750" s="1" t="s">
        <v>1778</v>
      </c>
    </row>
    <row r="1751" ht="14.25" customHeight="1">
      <c r="A1751" s="1" t="s">
        <v>1779</v>
      </c>
    </row>
    <row r="1752" ht="14.25" customHeight="1">
      <c r="A1752" s="1" t="s">
        <v>1780</v>
      </c>
    </row>
    <row r="1753" ht="14.25" customHeight="1">
      <c r="A1753" s="1" t="s">
        <v>1781</v>
      </c>
    </row>
    <row r="1754" ht="14.25" customHeight="1">
      <c r="A1754" s="1" t="s">
        <v>1782</v>
      </c>
    </row>
    <row r="1755" ht="14.25" customHeight="1">
      <c r="A1755" s="1" t="s">
        <v>1783</v>
      </c>
    </row>
    <row r="1756" ht="14.25" customHeight="1">
      <c r="A1756" s="1" t="s">
        <v>1784</v>
      </c>
    </row>
    <row r="1757" ht="14.25" customHeight="1">
      <c r="A1757" s="1" t="s">
        <v>1785</v>
      </c>
    </row>
    <row r="1758" ht="14.25" customHeight="1">
      <c r="A1758" s="1" t="s">
        <v>1786</v>
      </c>
    </row>
    <row r="1759" ht="14.25" customHeight="1">
      <c r="A1759" s="1" t="s">
        <v>1787</v>
      </c>
    </row>
    <row r="1760" ht="14.25" customHeight="1">
      <c r="A1760" s="1" t="s">
        <v>1788</v>
      </c>
    </row>
    <row r="1761" ht="14.25" customHeight="1">
      <c r="A1761" s="1" t="s">
        <v>1789</v>
      </c>
    </row>
    <row r="1762" ht="14.25" customHeight="1">
      <c r="A1762" s="1" t="s">
        <v>1790</v>
      </c>
    </row>
    <row r="1763" ht="14.25" customHeight="1">
      <c r="A1763" s="1" t="s">
        <v>1791</v>
      </c>
    </row>
    <row r="1764" ht="14.25" customHeight="1">
      <c r="A1764" s="1" t="s">
        <v>1792</v>
      </c>
    </row>
    <row r="1765" ht="14.25" customHeight="1">
      <c r="A1765" s="1" t="s">
        <v>1793</v>
      </c>
    </row>
    <row r="1766" ht="14.25" customHeight="1">
      <c r="A1766" s="1" t="s">
        <v>1794</v>
      </c>
    </row>
    <row r="1767" ht="14.25" customHeight="1">
      <c r="A1767" s="1" t="s">
        <v>1795</v>
      </c>
    </row>
    <row r="1768" ht="14.25" customHeight="1">
      <c r="A1768" s="1" t="s">
        <v>1796</v>
      </c>
    </row>
    <row r="1769" ht="14.25" customHeight="1">
      <c r="A1769" s="1" t="s">
        <v>1797</v>
      </c>
    </row>
    <row r="1770" ht="14.25" customHeight="1">
      <c r="A1770" s="1" t="s">
        <v>1798</v>
      </c>
    </row>
    <row r="1771" ht="14.25" customHeight="1">
      <c r="A1771" s="1" t="s">
        <v>1799</v>
      </c>
    </row>
    <row r="1772" ht="14.25" customHeight="1">
      <c r="A1772" s="1" t="s">
        <v>1800</v>
      </c>
    </row>
    <row r="1773" ht="14.25" customHeight="1">
      <c r="A1773" s="1" t="s">
        <v>1801</v>
      </c>
    </row>
    <row r="1774" ht="14.25" customHeight="1">
      <c r="A1774" s="1" t="s">
        <v>1802</v>
      </c>
    </row>
    <row r="1775" ht="14.25" customHeight="1">
      <c r="A1775" s="1" t="s">
        <v>1803</v>
      </c>
    </row>
    <row r="1776" ht="14.25" customHeight="1">
      <c r="A1776" s="1" t="s">
        <v>1804</v>
      </c>
    </row>
    <row r="1777" ht="14.25" customHeight="1">
      <c r="A1777" s="1" t="s">
        <v>1805</v>
      </c>
    </row>
    <row r="1778" ht="14.25" customHeight="1">
      <c r="A1778" s="1" t="s">
        <v>1806</v>
      </c>
    </row>
    <row r="1779" ht="14.25" customHeight="1">
      <c r="A1779" s="1" t="s">
        <v>1807</v>
      </c>
    </row>
    <row r="1780" ht="14.25" customHeight="1">
      <c r="A1780" s="1" t="s">
        <v>1808</v>
      </c>
    </row>
    <row r="1781" ht="14.25" customHeight="1">
      <c r="A1781" s="1" t="s">
        <v>1809</v>
      </c>
    </row>
    <row r="1782" ht="14.25" customHeight="1">
      <c r="A1782" s="1" t="s">
        <v>1810</v>
      </c>
    </row>
    <row r="1783" ht="14.25" customHeight="1">
      <c r="A1783" s="1" t="s">
        <v>1811</v>
      </c>
    </row>
    <row r="1784" ht="14.25" customHeight="1">
      <c r="A1784" s="1" t="s">
        <v>1812</v>
      </c>
    </row>
    <row r="1785" ht="14.25" customHeight="1">
      <c r="A1785" s="1" t="s">
        <v>1813</v>
      </c>
    </row>
    <row r="1786" ht="14.25" customHeight="1">
      <c r="A1786" s="1" t="s">
        <v>1814</v>
      </c>
    </row>
    <row r="1787" ht="14.25" customHeight="1">
      <c r="A1787" s="1" t="s">
        <v>1815</v>
      </c>
    </row>
    <row r="1788" ht="14.25" customHeight="1">
      <c r="A1788" s="1" t="s">
        <v>1816</v>
      </c>
    </row>
    <row r="1789" ht="14.25" customHeight="1">
      <c r="A1789" s="1" t="s">
        <v>1817</v>
      </c>
    </row>
    <row r="1790" ht="14.25" customHeight="1">
      <c r="A1790" s="1" t="s">
        <v>1818</v>
      </c>
    </row>
    <row r="1791" ht="14.25" customHeight="1">
      <c r="A1791" s="1" t="s">
        <v>1819</v>
      </c>
    </row>
    <row r="1792" ht="14.25" customHeight="1">
      <c r="A1792" s="1" t="s">
        <v>1820</v>
      </c>
    </row>
    <row r="1793" ht="14.25" customHeight="1">
      <c r="A1793" s="1" t="s">
        <v>1821</v>
      </c>
    </row>
    <row r="1794" ht="14.25" customHeight="1">
      <c r="A1794" s="1" t="s">
        <v>1822</v>
      </c>
    </row>
    <row r="1795" ht="14.25" customHeight="1">
      <c r="A1795" s="1" t="s">
        <v>1823</v>
      </c>
    </row>
    <row r="1796" ht="14.25" customHeight="1">
      <c r="A1796" s="1" t="s">
        <v>1824</v>
      </c>
    </row>
    <row r="1797" ht="14.25" customHeight="1">
      <c r="A1797" s="1" t="s">
        <v>1825</v>
      </c>
    </row>
    <row r="1798" ht="14.25" customHeight="1">
      <c r="A1798" s="1" t="s">
        <v>1826</v>
      </c>
    </row>
    <row r="1799" ht="14.25" customHeight="1">
      <c r="A1799" s="1" t="s">
        <v>1827</v>
      </c>
    </row>
    <row r="1800" ht="14.25" customHeight="1">
      <c r="A1800" s="1" t="s">
        <v>1828</v>
      </c>
    </row>
    <row r="1801" ht="14.25" customHeight="1">
      <c r="A1801" s="1" t="s">
        <v>1829</v>
      </c>
    </row>
    <row r="1802" ht="14.25" customHeight="1">
      <c r="A1802" s="1" t="s">
        <v>1830</v>
      </c>
    </row>
    <row r="1803" ht="14.25" customHeight="1">
      <c r="A1803" s="1" t="s">
        <v>1831</v>
      </c>
    </row>
    <row r="1804" ht="14.25" customHeight="1">
      <c r="A1804" s="1" t="s">
        <v>1832</v>
      </c>
    </row>
    <row r="1805" ht="14.25" customHeight="1">
      <c r="A1805" s="1" t="s">
        <v>1833</v>
      </c>
    </row>
    <row r="1806" ht="14.25" customHeight="1">
      <c r="A1806" s="1" t="s">
        <v>1834</v>
      </c>
    </row>
    <row r="1807" ht="14.25" customHeight="1">
      <c r="A1807" s="1" t="s">
        <v>1835</v>
      </c>
    </row>
    <row r="1808" ht="14.25" customHeight="1">
      <c r="A1808" s="1" t="s">
        <v>1836</v>
      </c>
    </row>
    <row r="1809" ht="14.25" customHeight="1">
      <c r="A1809" s="1" t="s">
        <v>1837</v>
      </c>
    </row>
    <row r="1810" ht="14.25" customHeight="1">
      <c r="A1810" s="1" t="s">
        <v>1838</v>
      </c>
    </row>
    <row r="1811" ht="14.25" customHeight="1">
      <c r="A1811" s="1" t="s">
        <v>1839</v>
      </c>
    </row>
    <row r="1812" ht="14.25" customHeight="1">
      <c r="A1812" s="1" t="s">
        <v>1840</v>
      </c>
    </row>
    <row r="1813" ht="14.25" customHeight="1">
      <c r="A1813" s="1" t="s">
        <v>1841</v>
      </c>
    </row>
    <row r="1814" ht="14.25" customHeight="1">
      <c r="A1814" s="1" t="s">
        <v>1842</v>
      </c>
    </row>
    <row r="1815" ht="14.25" customHeight="1">
      <c r="A1815" s="1" t="s">
        <v>1843</v>
      </c>
    </row>
    <row r="1816" ht="14.25" customHeight="1">
      <c r="A1816" s="1" t="s">
        <v>1844</v>
      </c>
    </row>
    <row r="1817" ht="14.25" customHeight="1">
      <c r="A1817" s="1" t="s">
        <v>1845</v>
      </c>
    </row>
    <row r="1818" ht="14.25" customHeight="1">
      <c r="A1818" s="1" t="s">
        <v>1846</v>
      </c>
    </row>
    <row r="1819" ht="14.25" customHeight="1">
      <c r="A1819" s="1" t="s">
        <v>1847</v>
      </c>
    </row>
    <row r="1820" ht="14.25" customHeight="1">
      <c r="A1820" s="1" t="s">
        <v>1848</v>
      </c>
    </row>
    <row r="1821" ht="14.25" customHeight="1">
      <c r="A1821" s="1" t="s">
        <v>1849</v>
      </c>
    </row>
    <row r="1822" ht="14.25" customHeight="1">
      <c r="A1822" s="1" t="s">
        <v>1850</v>
      </c>
    </row>
    <row r="1823" ht="14.25" customHeight="1">
      <c r="A1823" s="1" t="s">
        <v>1851</v>
      </c>
    </row>
    <row r="1824" ht="14.25" customHeight="1">
      <c r="A1824" s="1" t="s">
        <v>1852</v>
      </c>
    </row>
    <row r="1825" ht="14.25" customHeight="1">
      <c r="A1825" s="1" t="s">
        <v>1853</v>
      </c>
    </row>
    <row r="1826" ht="14.25" customHeight="1">
      <c r="A1826" s="1" t="s">
        <v>1854</v>
      </c>
    </row>
    <row r="1827" ht="14.25" customHeight="1">
      <c r="A1827" s="1" t="s">
        <v>1855</v>
      </c>
    </row>
    <row r="1828" ht="14.25" customHeight="1">
      <c r="A1828" s="1" t="s">
        <v>1856</v>
      </c>
    </row>
    <row r="1829" ht="14.25" customHeight="1">
      <c r="A1829" s="1" t="s">
        <v>1857</v>
      </c>
    </row>
    <row r="1830" ht="14.25" customHeight="1">
      <c r="A1830" s="1" t="s">
        <v>1858</v>
      </c>
    </row>
    <row r="1831" ht="14.25" customHeight="1">
      <c r="A1831" s="1" t="s">
        <v>1859</v>
      </c>
    </row>
    <row r="1832" ht="14.25" customHeight="1">
      <c r="A1832" s="1" t="s">
        <v>1860</v>
      </c>
    </row>
    <row r="1833" ht="14.25" customHeight="1">
      <c r="A1833" s="1" t="s">
        <v>1861</v>
      </c>
    </row>
    <row r="1834" ht="14.25" customHeight="1">
      <c r="A1834" s="1" t="s">
        <v>1862</v>
      </c>
    </row>
    <row r="1835" ht="14.25" customHeight="1">
      <c r="A1835" s="1" t="s">
        <v>1863</v>
      </c>
    </row>
    <row r="1836" ht="14.25" customHeight="1">
      <c r="A1836" s="1" t="s">
        <v>1864</v>
      </c>
    </row>
    <row r="1837" ht="14.25" customHeight="1">
      <c r="A1837" s="1" t="s">
        <v>1865</v>
      </c>
    </row>
    <row r="1838" ht="14.25" customHeight="1">
      <c r="A1838" s="1" t="s">
        <v>1866</v>
      </c>
    </row>
    <row r="1839" ht="14.25" customHeight="1">
      <c r="A1839" s="1" t="s">
        <v>1867</v>
      </c>
    </row>
    <row r="1840" ht="14.25" customHeight="1">
      <c r="A1840" s="1" t="s">
        <v>1868</v>
      </c>
    </row>
    <row r="1841" ht="14.25" customHeight="1">
      <c r="A1841" s="1" t="s">
        <v>1869</v>
      </c>
    </row>
    <row r="1842" ht="14.25" customHeight="1">
      <c r="A1842" s="1" t="s">
        <v>1870</v>
      </c>
    </row>
    <row r="1843" ht="14.25" customHeight="1">
      <c r="A1843" s="1" t="s">
        <v>1871</v>
      </c>
    </row>
    <row r="1844" ht="14.25" customHeight="1">
      <c r="A1844" s="1" t="s">
        <v>1872</v>
      </c>
    </row>
    <row r="1845" ht="14.25" customHeight="1">
      <c r="A1845" s="1" t="s">
        <v>1873</v>
      </c>
    </row>
    <row r="1846" ht="14.25" customHeight="1">
      <c r="A1846" s="1" t="s">
        <v>1874</v>
      </c>
    </row>
    <row r="1847" ht="14.25" customHeight="1">
      <c r="A1847" s="1" t="s">
        <v>1875</v>
      </c>
    </row>
    <row r="1848" ht="14.25" customHeight="1">
      <c r="A1848" s="1" t="s">
        <v>1876</v>
      </c>
    </row>
    <row r="1849" ht="14.25" customHeight="1">
      <c r="A1849" s="1" t="s">
        <v>1877</v>
      </c>
    </row>
    <row r="1850" ht="14.25" customHeight="1">
      <c r="A1850" s="1" t="s">
        <v>1878</v>
      </c>
    </row>
    <row r="1851" ht="14.25" customHeight="1">
      <c r="A1851" s="1" t="s">
        <v>1879</v>
      </c>
    </row>
    <row r="1852" ht="14.25" customHeight="1">
      <c r="A1852" s="1" t="s">
        <v>1880</v>
      </c>
    </row>
    <row r="1853" ht="14.25" customHeight="1">
      <c r="A1853" s="1" t="s">
        <v>1881</v>
      </c>
    </row>
    <row r="1854" ht="14.25" customHeight="1">
      <c r="A1854" s="1" t="s">
        <v>1882</v>
      </c>
    </row>
    <row r="1855" ht="14.25" customHeight="1">
      <c r="A1855" s="1" t="s">
        <v>1883</v>
      </c>
    </row>
    <row r="1856" ht="14.25" customHeight="1">
      <c r="A1856" s="1" t="s">
        <v>1884</v>
      </c>
    </row>
    <row r="1857" ht="14.25" customHeight="1">
      <c r="A1857" s="1" t="s">
        <v>1885</v>
      </c>
    </row>
    <row r="1858" ht="14.25" customHeight="1">
      <c r="A1858" s="1" t="s">
        <v>1886</v>
      </c>
    </row>
    <row r="1859" ht="14.25" customHeight="1">
      <c r="A1859" s="1" t="s">
        <v>1887</v>
      </c>
    </row>
    <row r="1860" ht="14.25" customHeight="1">
      <c r="A1860" s="1" t="s">
        <v>1888</v>
      </c>
    </row>
    <row r="1861" ht="14.25" customHeight="1">
      <c r="A1861" s="1" t="s">
        <v>1889</v>
      </c>
    </row>
    <row r="1862" ht="14.25" customHeight="1">
      <c r="A1862" s="1" t="s">
        <v>1890</v>
      </c>
    </row>
    <row r="1863" ht="14.25" customHeight="1">
      <c r="A1863" s="1" t="s">
        <v>1891</v>
      </c>
    </row>
    <row r="1864" ht="14.25" customHeight="1">
      <c r="A1864" s="1" t="s">
        <v>1892</v>
      </c>
    </row>
    <row r="1865" ht="14.25" customHeight="1">
      <c r="A1865" s="1" t="str">
        <f>+YmerYpVRh0wV+NIC29SV86CAUslH6XIGX8TpgmTY53ubtrQvtYbpoAbsExTEzdM</f>
        <v>#NAME?</v>
      </c>
    </row>
    <row r="1866" ht="14.25" customHeight="1">
      <c r="A1866" s="1" t="s">
        <v>1893</v>
      </c>
    </row>
    <row r="1867" ht="14.25" customHeight="1">
      <c r="A1867" s="1" t="s">
        <v>1894</v>
      </c>
    </row>
    <row r="1868" ht="14.25" customHeight="1">
      <c r="A1868" s="1" t="s">
        <v>1895</v>
      </c>
    </row>
    <row r="1869" ht="14.25" customHeight="1">
      <c r="A1869" s="1" t="s">
        <v>1896</v>
      </c>
    </row>
    <row r="1870" ht="14.25" customHeight="1">
      <c r="A1870" s="1" t="s">
        <v>1897</v>
      </c>
    </row>
    <row r="1871" ht="14.25" customHeight="1">
      <c r="A1871" s="1" t="s">
        <v>1898</v>
      </c>
    </row>
    <row r="1872" ht="14.25" customHeight="1">
      <c r="A1872" s="1" t="s">
        <v>1899</v>
      </c>
    </row>
    <row r="1873" ht="14.25" customHeight="1">
      <c r="A1873" s="1" t="s">
        <v>1900</v>
      </c>
    </row>
    <row r="1874" ht="14.25" customHeight="1">
      <c r="A1874" s="1" t="s">
        <v>1901</v>
      </c>
    </row>
    <row r="1875" ht="14.25" customHeight="1">
      <c r="A1875" s="1" t="s">
        <v>1902</v>
      </c>
    </row>
    <row r="1876" ht="14.25" customHeight="1">
      <c r="A1876" s="1" t="s">
        <v>1903</v>
      </c>
    </row>
    <row r="1877" ht="14.25" customHeight="1">
      <c r="A1877" s="1" t="s">
        <v>1904</v>
      </c>
    </row>
    <row r="1878" ht="14.25" customHeight="1">
      <c r="A1878" s="1" t="s">
        <v>1905</v>
      </c>
    </row>
    <row r="1879" ht="14.25" customHeight="1">
      <c r="A1879" s="1" t="s">
        <v>1906</v>
      </c>
    </row>
    <row r="1880" ht="14.25" customHeight="1">
      <c r="A1880" s="1" t="s">
        <v>1907</v>
      </c>
    </row>
    <row r="1881" ht="14.25" customHeight="1">
      <c r="A1881" s="1" t="s">
        <v>1908</v>
      </c>
    </row>
    <row r="1882" ht="14.25" customHeight="1">
      <c r="A1882" s="1" t="s">
        <v>1909</v>
      </c>
    </row>
    <row r="1883" ht="14.25" customHeight="1">
      <c r="A1883" s="1" t="s">
        <v>1910</v>
      </c>
    </row>
    <row r="1884" ht="14.25" customHeight="1">
      <c r="A1884" s="1" t="s">
        <v>1911</v>
      </c>
    </row>
    <row r="1885" ht="14.25" customHeight="1">
      <c r="A1885" s="1" t="s">
        <v>1912</v>
      </c>
    </row>
    <row r="1886" ht="14.25" customHeight="1">
      <c r="A1886" s="1" t="s">
        <v>1913</v>
      </c>
    </row>
    <row r="1887" ht="14.25" customHeight="1">
      <c r="A1887" s="1" t="s">
        <v>1914</v>
      </c>
    </row>
    <row r="1888" ht="14.25" customHeight="1">
      <c r="A1888" s="1" t="s">
        <v>1915</v>
      </c>
    </row>
    <row r="1889" ht="14.25" customHeight="1">
      <c r="A1889" s="1" t="s">
        <v>1916</v>
      </c>
    </row>
    <row r="1890" ht="14.25" customHeight="1">
      <c r="A1890" s="1" t="s">
        <v>1917</v>
      </c>
    </row>
    <row r="1891" ht="14.25" customHeight="1">
      <c r="A1891" s="1" t="s">
        <v>1918</v>
      </c>
    </row>
    <row r="1892" ht="14.25" customHeight="1">
      <c r="A1892" s="1" t="s">
        <v>1919</v>
      </c>
    </row>
    <row r="1893" ht="14.25" customHeight="1">
      <c r="A1893" s="1" t="s">
        <v>1920</v>
      </c>
    </row>
    <row r="1894" ht="14.25" customHeight="1">
      <c r="A1894" s="1" t="s">
        <v>1921</v>
      </c>
    </row>
    <row r="1895" ht="14.25" customHeight="1">
      <c r="A1895" s="1" t="s">
        <v>1922</v>
      </c>
    </row>
    <row r="1896" ht="14.25" customHeight="1">
      <c r="A1896" s="1" t="s">
        <v>1923</v>
      </c>
    </row>
    <row r="1897" ht="14.25" customHeight="1">
      <c r="A1897" s="1" t="s">
        <v>1924</v>
      </c>
    </row>
    <row r="1898" ht="14.25" customHeight="1">
      <c r="A1898" s="1" t="s">
        <v>1925</v>
      </c>
    </row>
    <row r="1899" ht="14.25" customHeight="1">
      <c r="A1899" s="1" t="s">
        <v>1926</v>
      </c>
    </row>
    <row r="1900" ht="14.25" customHeight="1">
      <c r="A1900" s="1" t="s">
        <v>1927</v>
      </c>
    </row>
    <row r="1901" ht="14.25" customHeight="1">
      <c r="A1901" s="1" t="s">
        <v>1928</v>
      </c>
    </row>
    <row r="1902" ht="14.25" customHeight="1">
      <c r="A1902" s="1" t="s">
        <v>1929</v>
      </c>
    </row>
    <row r="1903" ht="14.25" customHeight="1">
      <c r="A1903" s="1" t="s">
        <v>1930</v>
      </c>
    </row>
    <row r="1904" ht="14.25" customHeight="1">
      <c r="A1904" s="1" t="s">
        <v>1931</v>
      </c>
    </row>
    <row r="1905" ht="14.25" customHeight="1">
      <c r="A1905" s="1" t="s">
        <v>1932</v>
      </c>
    </row>
    <row r="1906" ht="14.25" customHeight="1">
      <c r="A1906" s="1" t="s">
        <v>1933</v>
      </c>
    </row>
    <row r="1907" ht="14.25" customHeight="1">
      <c r="A1907" s="1" t="s">
        <v>1934</v>
      </c>
    </row>
    <row r="1908" ht="14.25" customHeight="1">
      <c r="A1908" s="1" t="s">
        <v>1935</v>
      </c>
    </row>
    <row r="1909" ht="14.25" customHeight="1">
      <c r="A1909" s="1" t="s">
        <v>1936</v>
      </c>
    </row>
    <row r="1910" ht="14.25" customHeight="1">
      <c r="A1910" s="1" t="s">
        <v>1937</v>
      </c>
    </row>
    <row r="1911" ht="14.25" customHeight="1">
      <c r="A1911" s="1" t="s">
        <v>1938</v>
      </c>
    </row>
    <row r="1912" ht="14.25" customHeight="1">
      <c r="A1912" s="1" t="s">
        <v>1939</v>
      </c>
    </row>
    <row r="1913" ht="14.25" customHeight="1">
      <c r="A1913" s="1" t="s">
        <v>1940</v>
      </c>
    </row>
    <row r="1914" ht="14.25" customHeight="1">
      <c r="A1914" s="1" t="s">
        <v>1941</v>
      </c>
    </row>
    <row r="1915" ht="14.25" customHeight="1">
      <c r="A1915" s="1" t="s">
        <v>1942</v>
      </c>
    </row>
    <row r="1916" ht="14.25" customHeight="1">
      <c r="A1916" s="1" t="s">
        <v>1943</v>
      </c>
    </row>
    <row r="1917" ht="14.25" customHeight="1">
      <c r="A1917" s="1" t="s">
        <v>1944</v>
      </c>
    </row>
    <row r="1918" ht="14.25" customHeight="1">
      <c r="A1918" s="1" t="s">
        <v>1945</v>
      </c>
    </row>
    <row r="1919" ht="14.25" customHeight="1">
      <c r="A1919" s="1" t="s">
        <v>1946</v>
      </c>
    </row>
    <row r="1920" ht="14.25" customHeight="1">
      <c r="A1920" s="1" t="s">
        <v>1947</v>
      </c>
    </row>
    <row r="1921" ht="14.25" customHeight="1">
      <c r="A1921" s="1" t="s">
        <v>1948</v>
      </c>
    </row>
    <row r="1922" ht="14.25" customHeight="1">
      <c r="A1922" s="1" t="s">
        <v>1949</v>
      </c>
    </row>
    <row r="1923" ht="14.25" customHeight="1">
      <c r="A1923" s="1" t="s">
        <v>1950</v>
      </c>
    </row>
    <row r="1924" ht="14.25" customHeight="1">
      <c r="A1924" s="1" t="s">
        <v>1951</v>
      </c>
    </row>
    <row r="1925" ht="14.25" customHeight="1">
      <c r="A1925" s="1" t="s">
        <v>1952</v>
      </c>
    </row>
    <row r="1926" ht="14.25" customHeight="1">
      <c r="A1926" s="1" t="s">
        <v>1953</v>
      </c>
    </row>
    <row r="1927" ht="14.25" customHeight="1">
      <c r="A1927" s="1" t="s">
        <v>1954</v>
      </c>
    </row>
    <row r="1928" ht="14.25" customHeight="1">
      <c r="A1928" s="1" t="s">
        <v>1955</v>
      </c>
    </row>
    <row r="1929" ht="14.25" customHeight="1">
      <c r="A1929" s="1" t="s">
        <v>1956</v>
      </c>
    </row>
    <row r="1930" ht="14.25" customHeight="1">
      <c r="A1930" s="1" t="s">
        <v>1957</v>
      </c>
    </row>
    <row r="1931" ht="14.25" customHeight="1">
      <c r="A1931" s="1" t="s">
        <v>1958</v>
      </c>
    </row>
    <row r="1932" ht="14.25" customHeight="1">
      <c r="A1932" s="1" t="s">
        <v>1959</v>
      </c>
    </row>
    <row r="1933" ht="14.25" customHeight="1">
      <c r="A1933" s="1" t="s">
        <v>1960</v>
      </c>
    </row>
    <row r="1934" ht="14.25" customHeight="1">
      <c r="A1934" s="1" t="s">
        <v>1961</v>
      </c>
    </row>
    <row r="1935" ht="14.25" customHeight="1">
      <c r="A1935" s="1" t="s">
        <v>1962</v>
      </c>
    </row>
    <row r="1936" ht="14.25" customHeight="1">
      <c r="A1936" s="1" t="s">
        <v>1963</v>
      </c>
    </row>
    <row r="1937" ht="14.25" customHeight="1">
      <c r="A1937" s="1" t="s">
        <v>1964</v>
      </c>
    </row>
    <row r="1938" ht="14.25" customHeight="1">
      <c r="A1938" s="1" t="s">
        <v>1965</v>
      </c>
    </row>
    <row r="1939" ht="14.25" customHeight="1">
      <c r="A1939" s="1" t="s">
        <v>1966</v>
      </c>
    </row>
    <row r="1940" ht="14.25" customHeight="1">
      <c r="A1940" s="1" t="s">
        <v>1967</v>
      </c>
    </row>
    <row r="1941" ht="14.25" customHeight="1">
      <c r="A1941" s="1" t="s">
        <v>1968</v>
      </c>
    </row>
    <row r="1942" ht="14.25" customHeight="1">
      <c r="A1942" s="1" t="s">
        <v>1969</v>
      </c>
    </row>
    <row r="1943" ht="14.25" customHeight="1">
      <c r="A1943" s="1" t="s">
        <v>1970</v>
      </c>
    </row>
    <row r="1944" ht="14.25" customHeight="1">
      <c r="A1944" s="1" t="s">
        <v>1971</v>
      </c>
    </row>
    <row r="1945" ht="14.25" customHeight="1">
      <c r="A1945" s="1" t="s">
        <v>1972</v>
      </c>
    </row>
    <row r="1946" ht="14.25" customHeight="1">
      <c r="A1946" s="1" t="s">
        <v>1973</v>
      </c>
    </row>
    <row r="1947" ht="14.25" customHeight="1">
      <c r="A1947" s="1" t="s">
        <v>1974</v>
      </c>
    </row>
    <row r="1948" ht="14.25" customHeight="1">
      <c r="A1948" s="1" t="s">
        <v>1975</v>
      </c>
    </row>
    <row r="1949" ht="14.25" customHeight="1">
      <c r="A1949" s="1" t="s">
        <v>1976</v>
      </c>
    </row>
    <row r="1950" ht="14.25" customHeight="1">
      <c r="A1950" s="1" t="s">
        <v>1977</v>
      </c>
    </row>
    <row r="1951" ht="14.25" customHeight="1">
      <c r="A1951" s="1" t="s">
        <v>1978</v>
      </c>
    </row>
    <row r="1952" ht="14.25" customHeight="1">
      <c r="A1952" s="1" t="s">
        <v>1979</v>
      </c>
    </row>
    <row r="1953" ht="14.25" customHeight="1">
      <c r="A1953" s="1" t="s">
        <v>1980</v>
      </c>
    </row>
    <row r="1954" ht="14.25" customHeight="1">
      <c r="A1954" s="1" t="s">
        <v>1981</v>
      </c>
    </row>
    <row r="1955" ht="14.25" customHeight="1">
      <c r="A1955" s="1" t="s">
        <v>1982</v>
      </c>
    </row>
    <row r="1956" ht="14.25" customHeight="1">
      <c r="A1956" s="1" t="s">
        <v>1983</v>
      </c>
    </row>
    <row r="1957" ht="14.25" customHeight="1">
      <c r="A1957" s="1" t="s">
        <v>1984</v>
      </c>
    </row>
    <row r="1958" ht="14.25" customHeight="1">
      <c r="A1958" s="1" t="s">
        <v>1985</v>
      </c>
    </row>
    <row r="1959" ht="14.25" customHeight="1">
      <c r="A1959" s="1" t="s">
        <v>1986</v>
      </c>
    </row>
    <row r="1960" ht="14.25" customHeight="1">
      <c r="A1960" s="1" t="s">
        <v>1987</v>
      </c>
    </row>
    <row r="1961" ht="14.25" customHeight="1">
      <c r="A1961" s="1" t="s">
        <v>1988</v>
      </c>
    </row>
    <row r="1962" ht="14.25" customHeight="1">
      <c r="A1962" s="1" t="s">
        <v>1989</v>
      </c>
    </row>
    <row r="1963" ht="14.25" customHeight="1">
      <c r="A1963" s="1" t="s">
        <v>1990</v>
      </c>
    </row>
    <row r="1964" ht="14.25" customHeight="1">
      <c r="A1964" s="1" t="s">
        <v>1991</v>
      </c>
    </row>
    <row r="1965" ht="14.25" customHeight="1">
      <c r="A1965" s="1" t="s">
        <v>1992</v>
      </c>
    </row>
    <row r="1966" ht="14.25" customHeight="1">
      <c r="A1966" s="1" t="s">
        <v>1993</v>
      </c>
    </row>
    <row r="1967" ht="14.25" customHeight="1">
      <c r="A1967" s="1" t="s">
        <v>1994</v>
      </c>
    </row>
    <row r="1968" ht="14.25" customHeight="1">
      <c r="A1968" s="1" t="s">
        <v>1995</v>
      </c>
    </row>
    <row r="1969" ht="14.25" customHeight="1">
      <c r="A1969" s="1" t="s">
        <v>1996</v>
      </c>
    </row>
    <row r="1970" ht="14.25" customHeight="1">
      <c r="A1970" s="1" t="s">
        <v>1997</v>
      </c>
    </row>
    <row r="1971" ht="14.25" customHeight="1">
      <c r="A1971" s="1" t="s">
        <v>1998</v>
      </c>
    </row>
    <row r="1972" ht="14.25" customHeight="1">
      <c r="A1972" s="1" t="s">
        <v>1999</v>
      </c>
    </row>
    <row r="1973" ht="14.25" customHeight="1">
      <c r="A1973" s="1" t="s">
        <v>2000</v>
      </c>
    </row>
    <row r="1974" ht="14.25" customHeight="1">
      <c r="A1974" s="1" t="s">
        <v>2001</v>
      </c>
    </row>
    <row r="1975" ht="14.25" customHeight="1">
      <c r="A1975" s="1" t="s">
        <v>2002</v>
      </c>
    </row>
    <row r="1976" ht="14.25" customHeight="1">
      <c r="A1976" s="1" t="s">
        <v>2003</v>
      </c>
    </row>
    <row r="1977" ht="14.25" customHeight="1">
      <c r="A1977" s="1" t="s">
        <v>2004</v>
      </c>
    </row>
    <row r="1978" ht="14.25" customHeight="1">
      <c r="A1978" s="1" t="s">
        <v>2005</v>
      </c>
    </row>
    <row r="1979" ht="14.25" customHeight="1">
      <c r="A1979" s="1" t="s">
        <v>2006</v>
      </c>
    </row>
    <row r="1980" ht="14.25" customHeight="1">
      <c r="A1980" s="1" t="s">
        <v>2007</v>
      </c>
    </row>
    <row r="1981" ht="14.25" customHeight="1">
      <c r="A1981" s="1" t="s">
        <v>2008</v>
      </c>
    </row>
    <row r="1982" ht="14.25" customHeight="1">
      <c r="A1982" s="1" t="s">
        <v>2009</v>
      </c>
    </row>
    <row r="1983" ht="14.25" customHeight="1">
      <c r="A1983" s="1" t="s">
        <v>2010</v>
      </c>
    </row>
    <row r="1984" ht="14.25" customHeight="1">
      <c r="A1984" s="1" t="s">
        <v>2011</v>
      </c>
    </row>
    <row r="1985" ht="14.25" customHeight="1">
      <c r="A1985" s="1" t="s">
        <v>2012</v>
      </c>
    </row>
    <row r="1986" ht="14.25" customHeight="1">
      <c r="A1986" s="1" t="s">
        <v>2013</v>
      </c>
    </row>
    <row r="1987" ht="14.25" customHeight="1">
      <c r="A1987" s="1" t="s">
        <v>2014</v>
      </c>
    </row>
    <row r="1988" ht="14.25" customHeight="1">
      <c r="A1988" s="1" t="s">
        <v>2015</v>
      </c>
    </row>
    <row r="1989" ht="14.25" customHeight="1">
      <c r="A1989" s="1" t="s">
        <v>2016</v>
      </c>
    </row>
    <row r="1990" ht="14.25" customHeight="1">
      <c r="A1990" s="1" t="s">
        <v>2017</v>
      </c>
    </row>
    <row r="1991" ht="14.25" customHeight="1">
      <c r="A1991" s="1" t="s">
        <v>2018</v>
      </c>
    </row>
    <row r="1992" ht="14.25" customHeight="1">
      <c r="A1992" s="1" t="s">
        <v>2019</v>
      </c>
    </row>
    <row r="1993" ht="14.25" customHeight="1">
      <c r="A1993" s="1" t="s">
        <v>2020</v>
      </c>
    </row>
    <row r="1994" ht="14.25" customHeight="1">
      <c r="A1994" s="1" t="s">
        <v>2021</v>
      </c>
    </row>
    <row r="1995" ht="14.25" customHeight="1">
      <c r="A1995" s="1" t="s">
        <v>2022</v>
      </c>
    </row>
    <row r="1996" ht="14.25" customHeight="1">
      <c r="A1996" s="1" t="s">
        <v>2023</v>
      </c>
    </row>
    <row r="1997" ht="14.25" customHeight="1">
      <c r="A1997" s="1" t="s">
        <v>2024</v>
      </c>
    </row>
    <row r="1998" ht="14.25" customHeight="1">
      <c r="A1998" s="1" t="s">
        <v>2025</v>
      </c>
    </row>
    <row r="1999" ht="14.25" customHeight="1">
      <c r="A1999" s="1" t="s">
        <v>2026</v>
      </c>
    </row>
    <row r="2000" ht="14.25" customHeight="1">
      <c r="A2000" s="1" t="s">
        <v>2027</v>
      </c>
    </row>
    <row r="2001" ht="14.25" customHeight="1">
      <c r="A2001" s="1" t="s">
        <v>2028</v>
      </c>
    </row>
    <row r="2002" ht="14.25" customHeight="1">
      <c r="A2002" s="1" t="s">
        <v>2029</v>
      </c>
    </row>
    <row r="2003" ht="14.25" customHeight="1">
      <c r="A2003" s="1" t="str">
        <f>+L+GgLT6OaIInVM5QHnWf3afKihwNjoYgWr3OEF6gk76OhQstkoAG6h75xuPeGiG</f>
        <v>#NAME?</v>
      </c>
    </row>
    <row r="2004" ht="14.25" customHeight="1">
      <c r="A2004" s="1" t="s">
        <v>2030</v>
      </c>
    </row>
    <row r="2005" ht="14.25" customHeight="1">
      <c r="A2005" s="1" t="s">
        <v>2031</v>
      </c>
    </row>
    <row r="2006" ht="14.25" customHeight="1">
      <c r="A2006" s="1" t="s">
        <v>2032</v>
      </c>
    </row>
    <row r="2007" ht="14.25" customHeight="1">
      <c r="A2007" s="1" t="s">
        <v>2033</v>
      </c>
    </row>
    <row r="2008" ht="14.25" customHeight="1">
      <c r="A2008" s="1" t="s">
        <v>2034</v>
      </c>
    </row>
    <row r="2009" ht="14.25" customHeight="1">
      <c r="A2009" s="1" t="s">
        <v>2035</v>
      </c>
    </row>
    <row r="2010" ht="14.25" customHeight="1">
      <c r="A2010" s="1" t="s">
        <v>2036</v>
      </c>
    </row>
    <row r="2011" ht="14.25" customHeight="1">
      <c r="A2011" s="1" t="s">
        <v>2037</v>
      </c>
    </row>
    <row r="2012" ht="14.25" customHeight="1">
      <c r="A2012" s="1" t="s">
        <v>2038</v>
      </c>
    </row>
    <row r="2013" ht="14.25" customHeight="1">
      <c r="A2013" s="1" t="s">
        <v>2039</v>
      </c>
    </row>
    <row r="2014" ht="14.25" customHeight="1">
      <c r="A2014" s="1" t="s">
        <v>2040</v>
      </c>
    </row>
    <row r="2015" ht="14.25" customHeight="1">
      <c r="A2015" s="1" t="s">
        <v>2041</v>
      </c>
    </row>
    <row r="2016" ht="14.25" customHeight="1">
      <c r="A2016" s="1" t="s">
        <v>2042</v>
      </c>
    </row>
    <row r="2017" ht="14.25" customHeight="1">
      <c r="A2017" s="1" t="s">
        <v>2043</v>
      </c>
    </row>
    <row r="2018" ht="14.25" customHeight="1">
      <c r="A2018" s="1" t="s">
        <v>2044</v>
      </c>
    </row>
    <row r="2019" ht="14.25" customHeight="1">
      <c r="A2019" s="1" t="s">
        <v>2045</v>
      </c>
    </row>
    <row r="2020" ht="14.25" customHeight="1">
      <c r="A2020" s="1" t="s">
        <v>2046</v>
      </c>
    </row>
    <row r="2021" ht="14.25" customHeight="1">
      <c r="A2021" s="1" t="s">
        <v>2047</v>
      </c>
    </row>
    <row r="2022" ht="14.25" customHeight="1">
      <c r="A2022" s="1" t="s">
        <v>2048</v>
      </c>
    </row>
    <row r="2023" ht="14.25" customHeight="1">
      <c r="A2023" s="1" t="s">
        <v>2049</v>
      </c>
    </row>
    <row r="2024" ht="14.25" customHeight="1">
      <c r="A2024" s="1" t="s">
        <v>2050</v>
      </c>
    </row>
    <row r="2025" ht="14.25" customHeight="1">
      <c r="A2025" s="1" t="s">
        <v>2051</v>
      </c>
    </row>
    <row r="2026" ht="14.25" customHeight="1">
      <c r="A2026" s="1" t="s">
        <v>2052</v>
      </c>
    </row>
    <row r="2027" ht="14.25" customHeight="1">
      <c r="A2027" s="1" t="s">
        <v>2053</v>
      </c>
    </row>
    <row r="2028" ht="14.25" customHeight="1">
      <c r="A2028" s="1" t="s">
        <v>2054</v>
      </c>
    </row>
    <row r="2029" ht="14.25" customHeight="1">
      <c r="A2029" s="1" t="s">
        <v>2055</v>
      </c>
    </row>
    <row r="2030" ht="14.25" customHeight="1">
      <c r="A2030" s="1" t="s">
        <v>2056</v>
      </c>
    </row>
    <row r="2031" ht="14.25" customHeight="1">
      <c r="A2031" s="1" t="s">
        <v>2057</v>
      </c>
    </row>
    <row r="2032" ht="14.25" customHeight="1">
      <c r="A2032" s="1" t="s">
        <v>2058</v>
      </c>
    </row>
    <row r="2033" ht="14.25" customHeight="1">
      <c r="A2033" s="1" t="s">
        <v>2059</v>
      </c>
    </row>
    <row r="2034" ht="14.25" customHeight="1">
      <c r="A2034" s="1" t="s">
        <v>2060</v>
      </c>
    </row>
    <row r="2035" ht="14.25" customHeight="1">
      <c r="A2035" s="1" t="s">
        <v>2061</v>
      </c>
    </row>
    <row r="2036" ht="14.25" customHeight="1">
      <c r="A2036" s="1" t="s">
        <v>2062</v>
      </c>
    </row>
    <row r="2037" ht="14.25" customHeight="1">
      <c r="A2037" s="1" t="s">
        <v>2063</v>
      </c>
    </row>
    <row r="2038" ht="14.25" customHeight="1">
      <c r="A2038" s="1" t="s">
        <v>2064</v>
      </c>
    </row>
    <row r="2039" ht="14.25" customHeight="1">
      <c r="A2039" s="1" t="s">
        <v>2065</v>
      </c>
    </row>
    <row r="2040" ht="14.25" customHeight="1">
      <c r="A2040" s="1" t="s">
        <v>2066</v>
      </c>
    </row>
    <row r="2041" ht="14.25" customHeight="1">
      <c r="A2041" s="1" t="s">
        <v>2067</v>
      </c>
    </row>
    <row r="2042" ht="14.25" customHeight="1">
      <c r="A2042" s="1" t="s">
        <v>2068</v>
      </c>
    </row>
    <row r="2043" ht="14.25" customHeight="1">
      <c r="A2043" s="1" t="s">
        <v>2069</v>
      </c>
    </row>
    <row r="2044" ht="14.25" customHeight="1">
      <c r="A2044" s="1" t="s">
        <v>2070</v>
      </c>
    </row>
    <row r="2045" ht="14.25" customHeight="1">
      <c r="A2045" s="1" t="s">
        <v>2071</v>
      </c>
    </row>
    <row r="2046" ht="14.25" customHeight="1">
      <c r="A2046" s="1" t="s">
        <v>2072</v>
      </c>
    </row>
    <row r="2047" ht="14.25" customHeight="1">
      <c r="A2047" s="1" t="s">
        <v>2073</v>
      </c>
    </row>
    <row r="2048" ht="14.25" customHeight="1">
      <c r="A2048" s="1" t="s">
        <v>2074</v>
      </c>
    </row>
    <row r="2049" ht="14.25" customHeight="1">
      <c r="A2049" s="1" t="s">
        <v>2075</v>
      </c>
    </row>
    <row r="2050" ht="14.25" customHeight="1">
      <c r="A2050" s="1" t="s">
        <v>2076</v>
      </c>
    </row>
    <row r="2051" ht="14.25" customHeight="1">
      <c r="A2051" s="1" t="s">
        <v>2077</v>
      </c>
    </row>
    <row r="2052" ht="14.25" customHeight="1">
      <c r="A2052" s="1" t="s">
        <v>2078</v>
      </c>
    </row>
    <row r="2053" ht="14.25" customHeight="1">
      <c r="A2053" s="1" t="s">
        <v>2079</v>
      </c>
    </row>
    <row r="2054" ht="14.25" customHeight="1">
      <c r="A2054" s="1" t="s">
        <v>2080</v>
      </c>
    </row>
    <row r="2055" ht="14.25" customHeight="1">
      <c r="A2055" s="1" t="s">
        <v>2081</v>
      </c>
    </row>
    <row r="2056" ht="14.25" customHeight="1">
      <c r="A2056" s="1" t="s">
        <v>2082</v>
      </c>
    </row>
    <row r="2057" ht="14.25" customHeight="1">
      <c r="A2057" s="1" t="s">
        <v>2083</v>
      </c>
    </row>
    <row r="2058" ht="14.25" customHeight="1">
      <c r="A2058" s="1" t="s">
        <v>2084</v>
      </c>
    </row>
    <row r="2059" ht="14.25" customHeight="1">
      <c r="A2059" s="1" t="s">
        <v>2085</v>
      </c>
    </row>
    <row r="2060" ht="14.25" customHeight="1">
      <c r="A2060" s="1" t="s">
        <v>2086</v>
      </c>
    </row>
    <row r="2061" ht="14.25" customHeight="1">
      <c r="A2061" s="1" t="s">
        <v>2087</v>
      </c>
    </row>
    <row r="2062" ht="14.25" customHeight="1">
      <c r="A2062" s="1" t="s">
        <v>2088</v>
      </c>
    </row>
    <row r="2063" ht="14.25" customHeight="1">
      <c r="A2063" s="1" t="s">
        <v>2089</v>
      </c>
    </row>
    <row r="2064" ht="14.25" customHeight="1">
      <c r="A2064" s="1" t="s">
        <v>2090</v>
      </c>
    </row>
    <row r="2065" ht="14.25" customHeight="1">
      <c r="A2065" s="1" t="s">
        <v>2091</v>
      </c>
    </row>
    <row r="2066" ht="14.25" customHeight="1">
      <c r="A2066" s="1" t="s">
        <v>2092</v>
      </c>
    </row>
    <row r="2067" ht="14.25" customHeight="1">
      <c r="A2067" s="1" t="s">
        <v>2093</v>
      </c>
    </row>
    <row r="2068" ht="14.25" customHeight="1">
      <c r="A2068" s="1" t="s">
        <v>2094</v>
      </c>
    </row>
    <row r="2069" ht="14.25" customHeight="1">
      <c r="A2069" s="1" t="s">
        <v>2095</v>
      </c>
    </row>
    <row r="2070" ht="14.25" customHeight="1">
      <c r="A2070" s="1" t="s">
        <v>2096</v>
      </c>
    </row>
    <row r="2071" ht="14.25" customHeight="1">
      <c r="A2071" s="1" t="s">
        <v>2097</v>
      </c>
    </row>
    <row r="2072" ht="14.25" customHeight="1">
      <c r="A2072" s="1" t="s">
        <v>2098</v>
      </c>
    </row>
    <row r="2073" ht="14.25" customHeight="1">
      <c r="A2073" s="1" t="s">
        <v>2099</v>
      </c>
    </row>
    <row r="2074" ht="14.25" customHeight="1">
      <c r="A2074" s="1" t="s">
        <v>2100</v>
      </c>
    </row>
    <row r="2075" ht="14.25" customHeight="1">
      <c r="A2075" s="1" t="s">
        <v>2101</v>
      </c>
    </row>
    <row r="2076" ht="14.25" customHeight="1">
      <c r="A2076" s="1" t="s">
        <v>2102</v>
      </c>
    </row>
    <row r="2077" ht="14.25" customHeight="1">
      <c r="A2077" s="1" t="s">
        <v>2103</v>
      </c>
    </row>
    <row r="2078" ht="14.25" customHeight="1">
      <c r="A2078" s="1" t="s">
        <v>2104</v>
      </c>
    </row>
    <row r="2079" ht="14.25" customHeight="1">
      <c r="A2079" s="1" t="s">
        <v>2105</v>
      </c>
    </row>
    <row r="2080" ht="14.25" customHeight="1">
      <c r="A2080" s="1" t="s">
        <v>2106</v>
      </c>
    </row>
    <row r="2081" ht="14.25" customHeight="1">
      <c r="A2081" s="1" t="s">
        <v>2107</v>
      </c>
    </row>
    <row r="2082" ht="14.25" customHeight="1">
      <c r="A2082" s="1" t="s">
        <v>2108</v>
      </c>
    </row>
    <row r="2083" ht="14.25" customHeight="1">
      <c r="A2083" s="1" t="s">
        <v>2109</v>
      </c>
    </row>
    <row r="2084" ht="14.25" customHeight="1">
      <c r="A2084" s="1" t="s">
        <v>2110</v>
      </c>
    </row>
    <row r="2085" ht="14.25" customHeight="1">
      <c r="A2085" s="1" t="s">
        <v>2111</v>
      </c>
    </row>
    <row r="2086" ht="14.25" customHeight="1">
      <c r="A2086" s="1" t="s">
        <v>2112</v>
      </c>
    </row>
    <row r="2087" ht="14.25" customHeight="1">
      <c r="A2087" s="1" t="s">
        <v>2113</v>
      </c>
    </row>
    <row r="2088" ht="14.25" customHeight="1">
      <c r="A2088" s="1" t="s">
        <v>2114</v>
      </c>
    </row>
    <row r="2089" ht="14.25" customHeight="1">
      <c r="A2089" s="1" t="s">
        <v>2115</v>
      </c>
    </row>
    <row r="2090" ht="14.25" customHeight="1">
      <c r="A2090" s="1" t="s">
        <v>2116</v>
      </c>
    </row>
    <row r="2091" ht="14.25" customHeight="1">
      <c r="A2091" s="1" t="s">
        <v>2117</v>
      </c>
    </row>
    <row r="2092" ht="14.25" customHeight="1">
      <c r="A2092" s="1" t="s">
        <v>2118</v>
      </c>
    </row>
    <row r="2093" ht="14.25" customHeight="1">
      <c r="A2093" s="1" t="s">
        <v>2119</v>
      </c>
    </row>
    <row r="2094" ht="14.25" customHeight="1">
      <c r="A2094" s="1" t="s">
        <v>2120</v>
      </c>
    </row>
    <row r="2095" ht="14.25" customHeight="1">
      <c r="A2095" s="1" t="s">
        <v>2121</v>
      </c>
    </row>
    <row r="2096" ht="14.25" customHeight="1">
      <c r="A2096" s="1" t="s">
        <v>2122</v>
      </c>
    </row>
    <row r="2097" ht="14.25" customHeight="1">
      <c r="A2097" s="1" t="s">
        <v>2123</v>
      </c>
    </row>
    <row r="2098" ht="14.25" customHeight="1">
      <c r="A2098" s="1" t="s">
        <v>2124</v>
      </c>
    </row>
    <row r="2099" ht="14.25" customHeight="1">
      <c r="A2099" s="1" t="str">
        <f>Xlyq</f>
        <v>#NAME?</v>
      </c>
    </row>
    <row r="2100" ht="14.25" customHeight="1">
      <c r="A2100" s="1" t="s">
        <v>2125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317CCBE-21EB-448A-9666-B215F5530A71}"/>
</file>

<file path=customXml/itemProps2.xml><?xml version="1.0" encoding="utf-8"?>
<ds:datastoreItem xmlns:ds="http://schemas.openxmlformats.org/officeDocument/2006/customXml" ds:itemID="{09E6186A-F9DB-4B4B-B5FD-D3A9F2E64ED8}"/>
</file>

<file path=customXml/itemProps3.xml><?xml version="1.0" encoding="utf-8"?>
<ds:datastoreItem xmlns:ds="http://schemas.openxmlformats.org/officeDocument/2006/customXml" ds:itemID="{D2658D1A-3AB8-4617-B393-F4BB0B9721D3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2020-06-24T14:35:05Z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