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9.0"/>
      <color rgb="FF000000"/>
      <name val="Verdana"/>
    </font>
    <font>
      <b/>
      <sz val="9.0"/>
      <color theme="1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7E3794"/>
        <bgColor rgb="FF7E3794"/>
      </patternFill>
    </fill>
    <fill>
      <patternFill patternType="solid">
        <fgColor rgb="FF9FC5E8"/>
        <bgColor rgb="FF9FC5E8"/>
      </patternFill>
    </fill>
  </fills>
  <borders count="1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thick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Border="1" applyFill="1" applyFont="1"/>
    <xf borderId="3" fillId="2" fontId="1" numFmtId="0" xfId="0" applyBorder="1" applyFont="1"/>
    <xf borderId="4" fillId="3" fontId="1" numFmtId="0" xfId="0" applyBorder="1" applyFill="1" applyFont="1"/>
    <xf borderId="0" fillId="0" fontId="1" numFmtId="0" xfId="0" applyFont="1"/>
    <xf borderId="5" fillId="0" fontId="1" numFmtId="0" xfId="0" applyBorder="1" applyFont="1"/>
    <xf borderId="6" fillId="0" fontId="1" numFmtId="0" xfId="0" applyBorder="1" applyFont="1"/>
    <xf borderId="0" fillId="2" fontId="1" numFmtId="0" xfId="0" applyFont="1"/>
    <xf borderId="7" fillId="3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0" fillId="0" fontId="3" numFmtId="0" xfId="0" applyFont="1"/>
    <xf borderId="0" fillId="8" fontId="3" numFmtId="0" xfId="0" applyFill="1" applyFont="1"/>
    <xf borderId="0" fillId="5" fontId="3" numFmtId="0" xfId="0" applyFont="1"/>
    <xf borderId="0" fillId="6" fontId="3" numFmtId="0" xfId="0" applyFont="1"/>
    <xf borderId="0" fillId="7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>
        <v>17.0</v>
      </c>
      <c r="B1" s="2">
        <v>32.0</v>
      </c>
      <c r="C1" s="2">
        <v>20.0</v>
      </c>
      <c r="D1" s="2">
        <v>27.0</v>
      </c>
      <c r="E1" s="2">
        <v>19.0</v>
      </c>
      <c r="F1" s="2">
        <v>21.0</v>
      </c>
      <c r="G1" s="2">
        <v>25.0</v>
      </c>
      <c r="H1" s="2">
        <v>22.0</v>
      </c>
      <c r="I1" s="2">
        <v>28.0</v>
      </c>
      <c r="J1" s="2">
        <v>22.0</v>
      </c>
      <c r="K1" s="2">
        <v>17.0</v>
      </c>
      <c r="L1" s="2">
        <v>27.0</v>
      </c>
      <c r="M1" s="2">
        <v>29.0</v>
      </c>
      <c r="N1" s="2">
        <v>28.0</v>
      </c>
      <c r="O1" s="3">
        <v>26.0</v>
      </c>
    </row>
    <row r="2">
      <c r="A2" s="4">
        <v>24.0</v>
      </c>
      <c r="B2" s="5">
        <v>23.0</v>
      </c>
      <c r="C2" s="5">
        <v>32.0</v>
      </c>
      <c r="D2" s="5">
        <v>24.0</v>
      </c>
      <c r="E2" s="5">
        <v>24.0</v>
      </c>
      <c r="F2" s="5">
        <v>23.0</v>
      </c>
      <c r="G2" s="5">
        <v>32.0</v>
      </c>
      <c r="H2" s="5">
        <v>27.0</v>
      </c>
      <c r="I2" s="5">
        <v>22.0</v>
      </c>
      <c r="J2" s="5">
        <v>25.0</v>
      </c>
      <c r="K2" s="5">
        <v>21.0</v>
      </c>
      <c r="L2" s="5">
        <v>24.0</v>
      </c>
      <c r="M2" s="5">
        <v>22.0</v>
      </c>
      <c r="N2" s="5">
        <v>25.0</v>
      </c>
      <c r="O2" s="6">
        <v>17.0</v>
      </c>
    </row>
    <row r="3">
      <c r="A3" s="4">
        <v>27.0</v>
      </c>
      <c r="B3" s="5">
        <v>16.0</v>
      </c>
      <c r="C3" s="5">
        <v>19.0</v>
      </c>
      <c r="D3" s="5">
        <v>32.0</v>
      </c>
      <c r="E3" s="5">
        <v>15.0</v>
      </c>
      <c r="F3" s="5">
        <v>16.0</v>
      </c>
      <c r="G3" s="5">
        <v>28.0</v>
      </c>
      <c r="H3" s="5">
        <v>29.0</v>
      </c>
      <c r="I3" s="5">
        <v>22.0</v>
      </c>
      <c r="J3" s="5">
        <v>21.0</v>
      </c>
      <c r="K3" s="5">
        <v>27.0</v>
      </c>
      <c r="L3" s="5">
        <v>20.0</v>
      </c>
      <c r="M3" s="5">
        <v>29.0</v>
      </c>
      <c r="N3" s="5">
        <v>32.0</v>
      </c>
      <c r="O3" s="6">
        <v>30.0</v>
      </c>
    </row>
    <row r="4">
      <c r="A4" s="4">
        <v>25.0</v>
      </c>
      <c r="B4" s="5">
        <v>18.0</v>
      </c>
      <c r="C4" s="7">
        <v>31.0</v>
      </c>
      <c r="D4" s="8">
        <v>28.0</v>
      </c>
      <c r="E4" s="5">
        <v>17.0</v>
      </c>
      <c r="F4" s="5">
        <v>26.0</v>
      </c>
      <c r="G4" s="5">
        <v>24.0</v>
      </c>
      <c r="H4" s="5">
        <v>22.0</v>
      </c>
      <c r="I4" s="5">
        <v>21.0</v>
      </c>
      <c r="J4" s="5">
        <v>27.0</v>
      </c>
      <c r="K4" s="5">
        <v>18.0</v>
      </c>
      <c r="L4" s="5">
        <v>28.0</v>
      </c>
      <c r="M4" s="5">
        <v>23.0</v>
      </c>
      <c r="N4" s="5">
        <v>19.0</v>
      </c>
      <c r="O4" s="6">
        <v>29.0</v>
      </c>
    </row>
    <row r="5">
      <c r="A5" s="4">
        <v>22.0</v>
      </c>
      <c r="B5" s="5">
        <v>22.0</v>
      </c>
      <c r="C5" s="7">
        <v>26.0</v>
      </c>
      <c r="D5" s="8">
        <v>23.0</v>
      </c>
      <c r="E5" s="5">
        <v>18.0</v>
      </c>
      <c r="F5" s="5">
        <v>16.0</v>
      </c>
      <c r="G5" s="5">
        <v>31.0</v>
      </c>
      <c r="H5" s="5">
        <v>26.0</v>
      </c>
      <c r="I5" s="5">
        <v>15.0</v>
      </c>
      <c r="J5" s="5">
        <v>24.0</v>
      </c>
      <c r="K5" s="5">
        <v>31.0</v>
      </c>
      <c r="L5" s="5">
        <v>25.0</v>
      </c>
      <c r="M5" s="5">
        <v>29.0</v>
      </c>
      <c r="N5" s="5">
        <v>23.0</v>
      </c>
      <c r="O5" s="6">
        <v>16.0</v>
      </c>
    </row>
    <row r="6">
      <c r="A6" s="4">
        <v>15.0</v>
      </c>
      <c r="B6" s="5">
        <v>29.0</v>
      </c>
      <c r="C6" s="7">
        <v>25.0</v>
      </c>
      <c r="D6" s="8">
        <v>18.0</v>
      </c>
      <c r="E6" s="5">
        <v>29.0</v>
      </c>
      <c r="F6" s="5">
        <v>22.0</v>
      </c>
      <c r="G6" s="5">
        <v>19.0</v>
      </c>
      <c r="H6" s="5">
        <v>15.0</v>
      </c>
      <c r="I6" s="5">
        <v>20.0</v>
      </c>
      <c r="J6" s="5">
        <v>31.0</v>
      </c>
      <c r="K6" s="5">
        <v>19.0</v>
      </c>
      <c r="L6" s="5">
        <v>24.0</v>
      </c>
      <c r="M6" s="5">
        <v>21.0</v>
      </c>
      <c r="N6" s="5">
        <v>22.0</v>
      </c>
      <c r="O6" s="6">
        <v>19.0</v>
      </c>
    </row>
    <row r="7">
      <c r="A7" s="4">
        <v>27.0</v>
      </c>
      <c r="B7" s="5">
        <v>17.0</v>
      </c>
      <c r="C7" s="7">
        <v>25.0</v>
      </c>
      <c r="D7" s="8">
        <v>15.0</v>
      </c>
      <c r="E7" s="5">
        <v>23.0</v>
      </c>
      <c r="F7" s="5">
        <v>23.0</v>
      </c>
      <c r="G7" s="5">
        <v>31.0</v>
      </c>
      <c r="H7" s="5">
        <v>26.0</v>
      </c>
      <c r="I7" s="5">
        <v>25.0</v>
      </c>
      <c r="J7" s="5">
        <v>23.0</v>
      </c>
      <c r="K7" s="5">
        <v>15.0</v>
      </c>
      <c r="L7" s="5">
        <v>19.0</v>
      </c>
      <c r="M7" s="5">
        <v>24.0</v>
      </c>
      <c r="N7" s="5">
        <v>17.0</v>
      </c>
      <c r="O7" s="6">
        <v>21.0</v>
      </c>
    </row>
    <row r="8">
      <c r="A8" s="4">
        <v>17.0</v>
      </c>
      <c r="B8" s="5">
        <v>32.0</v>
      </c>
      <c r="C8" s="7">
        <v>26.0</v>
      </c>
      <c r="D8" s="8">
        <v>31.0</v>
      </c>
      <c r="E8" s="5">
        <v>16.0</v>
      </c>
      <c r="F8" s="5">
        <v>24.0</v>
      </c>
      <c r="G8" s="5">
        <v>31.0</v>
      </c>
      <c r="H8" s="5">
        <v>18.0</v>
      </c>
      <c r="I8" s="5">
        <v>15.0</v>
      </c>
      <c r="J8" s="5">
        <v>21.0</v>
      </c>
      <c r="K8" s="5">
        <v>29.0</v>
      </c>
      <c r="L8" s="5">
        <v>18.0</v>
      </c>
      <c r="M8" s="5">
        <v>30.0</v>
      </c>
      <c r="N8" s="5">
        <v>31.0</v>
      </c>
      <c r="O8" s="6">
        <v>24.0</v>
      </c>
    </row>
    <row r="9">
      <c r="A9" s="4">
        <v>29.0</v>
      </c>
      <c r="B9" s="5">
        <v>15.0</v>
      </c>
      <c r="C9" s="7">
        <v>30.0</v>
      </c>
      <c r="D9" s="8">
        <v>17.0</v>
      </c>
      <c r="E9" s="5">
        <v>27.0</v>
      </c>
      <c r="F9" s="5">
        <v>21.0</v>
      </c>
      <c r="G9" s="5">
        <v>21.0</v>
      </c>
      <c r="H9" s="5">
        <v>21.0</v>
      </c>
      <c r="I9" s="5">
        <v>27.0</v>
      </c>
      <c r="J9" s="5">
        <v>25.0</v>
      </c>
      <c r="K9" s="5">
        <v>28.0</v>
      </c>
      <c r="L9" s="5">
        <v>32.0</v>
      </c>
      <c r="M9" s="5">
        <v>32.0</v>
      </c>
      <c r="N9" s="5">
        <v>19.0</v>
      </c>
      <c r="O9" s="6">
        <v>26.0</v>
      </c>
    </row>
    <row r="10">
      <c r="A10" s="4">
        <v>25.0</v>
      </c>
      <c r="B10" s="5">
        <v>27.0</v>
      </c>
      <c r="C10" s="7">
        <v>15.0</v>
      </c>
      <c r="D10" s="8">
        <v>28.0</v>
      </c>
      <c r="E10" s="5">
        <v>24.0</v>
      </c>
      <c r="F10" s="5">
        <v>31.0</v>
      </c>
      <c r="G10" s="5">
        <v>16.0</v>
      </c>
      <c r="H10" s="5">
        <v>31.0</v>
      </c>
      <c r="I10" s="5">
        <v>20.0</v>
      </c>
      <c r="J10" s="5">
        <v>23.0</v>
      </c>
      <c r="K10" s="5">
        <v>25.0</v>
      </c>
      <c r="L10" s="5">
        <v>22.0</v>
      </c>
      <c r="M10" s="5">
        <v>18.0</v>
      </c>
      <c r="N10" s="5">
        <v>30.0</v>
      </c>
      <c r="O10" s="6">
        <v>18.0</v>
      </c>
    </row>
    <row r="11">
      <c r="A11" s="4">
        <v>15.0</v>
      </c>
      <c r="B11" s="5">
        <v>26.0</v>
      </c>
      <c r="C11" s="7">
        <v>29.0</v>
      </c>
      <c r="D11" s="8">
        <v>21.0</v>
      </c>
      <c r="E11" s="5">
        <v>28.0</v>
      </c>
      <c r="F11" s="5">
        <v>31.0</v>
      </c>
      <c r="G11" s="5">
        <v>19.0</v>
      </c>
      <c r="H11" s="5">
        <v>30.0</v>
      </c>
      <c r="I11" s="5">
        <v>25.0</v>
      </c>
      <c r="J11" s="5">
        <v>31.0</v>
      </c>
      <c r="K11" s="5">
        <v>24.0</v>
      </c>
      <c r="L11" s="5">
        <v>29.0</v>
      </c>
      <c r="M11" s="5">
        <v>17.0</v>
      </c>
      <c r="N11" s="5">
        <v>15.0</v>
      </c>
      <c r="O11" s="6">
        <v>27.0</v>
      </c>
    </row>
    <row r="12">
      <c r="A12" s="4">
        <v>19.0</v>
      </c>
      <c r="B12" s="5">
        <v>18.0</v>
      </c>
      <c r="C12" s="7">
        <v>19.0</v>
      </c>
      <c r="D12" s="8">
        <v>23.0</v>
      </c>
      <c r="E12" s="5">
        <v>15.0</v>
      </c>
      <c r="F12" s="5">
        <v>32.0</v>
      </c>
      <c r="G12" s="5">
        <v>17.0</v>
      </c>
      <c r="H12" s="5">
        <v>17.0</v>
      </c>
      <c r="I12" s="5">
        <v>16.0</v>
      </c>
      <c r="J12" s="5">
        <v>28.0</v>
      </c>
      <c r="K12" s="5">
        <v>24.0</v>
      </c>
      <c r="L12" s="5">
        <v>18.0</v>
      </c>
      <c r="M12" s="5">
        <v>19.0</v>
      </c>
      <c r="N12" s="5">
        <v>31.0</v>
      </c>
      <c r="O12" s="6">
        <v>20.0</v>
      </c>
    </row>
    <row r="13">
      <c r="A13" s="4">
        <v>20.0</v>
      </c>
      <c r="B13" s="5">
        <v>16.0</v>
      </c>
      <c r="C13" s="5">
        <v>20.0</v>
      </c>
      <c r="D13" s="5">
        <v>16.0</v>
      </c>
      <c r="E13" s="5">
        <v>24.0</v>
      </c>
      <c r="F13" s="5">
        <v>20.0</v>
      </c>
      <c r="G13" s="5">
        <v>25.0</v>
      </c>
      <c r="H13" s="5">
        <v>21.0</v>
      </c>
      <c r="I13" s="5">
        <v>15.0</v>
      </c>
      <c r="J13" s="5">
        <v>27.0</v>
      </c>
      <c r="K13" s="5">
        <v>23.0</v>
      </c>
      <c r="L13" s="5">
        <v>21.0</v>
      </c>
      <c r="M13" s="5">
        <v>25.0</v>
      </c>
      <c r="N13" s="5">
        <v>32.0</v>
      </c>
      <c r="O13" s="6">
        <v>18.0</v>
      </c>
    </row>
    <row r="14">
      <c r="A14" s="4">
        <v>17.0</v>
      </c>
      <c r="B14" s="5">
        <v>24.0</v>
      </c>
      <c r="C14" s="5">
        <v>28.0</v>
      </c>
      <c r="D14" s="5">
        <v>26.0</v>
      </c>
      <c r="E14" s="5">
        <v>18.0</v>
      </c>
      <c r="F14" s="5">
        <v>30.0</v>
      </c>
      <c r="G14" s="5">
        <v>27.0</v>
      </c>
      <c r="H14" s="5">
        <v>32.0</v>
      </c>
      <c r="I14" s="5">
        <v>30.0</v>
      </c>
      <c r="J14" s="5">
        <v>30.0</v>
      </c>
      <c r="K14" s="5">
        <v>15.0</v>
      </c>
      <c r="L14" s="5">
        <v>19.0</v>
      </c>
      <c r="M14" s="5">
        <v>22.0</v>
      </c>
      <c r="N14" s="5">
        <v>29.0</v>
      </c>
      <c r="O14" s="6">
        <v>19.0</v>
      </c>
    </row>
    <row r="15">
      <c r="A15" s="9">
        <v>17.0</v>
      </c>
      <c r="B15" s="10">
        <v>20.0</v>
      </c>
      <c r="C15" s="10">
        <v>17.0</v>
      </c>
      <c r="D15" s="10">
        <v>32.0</v>
      </c>
      <c r="E15" s="10">
        <v>15.0</v>
      </c>
      <c r="F15" s="10">
        <v>23.0</v>
      </c>
      <c r="G15" s="10">
        <v>23.0</v>
      </c>
      <c r="H15" s="10">
        <v>25.0</v>
      </c>
      <c r="I15" s="10">
        <v>28.0</v>
      </c>
      <c r="J15" s="10">
        <v>21.0</v>
      </c>
      <c r="K15" s="10">
        <v>30.0</v>
      </c>
      <c r="L15" s="10">
        <v>16.0</v>
      </c>
      <c r="M15" s="10">
        <v>29.0</v>
      </c>
      <c r="N15" s="10">
        <v>28.0</v>
      </c>
      <c r="O15" s="11">
        <v>18.0</v>
      </c>
    </row>
    <row r="18">
      <c r="A18" s="1">
        <f>A1</f>
        <v>17</v>
      </c>
      <c r="B18" s="12">
        <f t="shared" ref="B18:O18" si="1">A18+B1</f>
        <v>49</v>
      </c>
      <c r="C18" s="12">
        <f t="shared" si="1"/>
        <v>69</v>
      </c>
      <c r="D18" s="12">
        <f t="shared" si="1"/>
        <v>96</v>
      </c>
      <c r="E18" s="12">
        <f t="shared" si="1"/>
        <v>115</v>
      </c>
      <c r="F18" s="12">
        <f t="shared" si="1"/>
        <v>136</v>
      </c>
      <c r="G18" s="12">
        <f t="shared" si="1"/>
        <v>161</v>
      </c>
      <c r="H18" s="12">
        <f t="shared" si="1"/>
        <v>183</v>
      </c>
      <c r="I18" s="12">
        <f t="shared" si="1"/>
        <v>211</v>
      </c>
      <c r="J18" s="12">
        <f t="shared" si="1"/>
        <v>233</v>
      </c>
      <c r="K18" s="12">
        <f t="shared" si="1"/>
        <v>250</v>
      </c>
      <c r="L18" s="12">
        <f t="shared" si="1"/>
        <v>277</v>
      </c>
      <c r="M18" s="12">
        <f t="shared" si="1"/>
        <v>306</v>
      </c>
      <c r="N18" s="12">
        <f t="shared" si="1"/>
        <v>334</v>
      </c>
      <c r="O18" s="12">
        <f t="shared" si="1"/>
        <v>360</v>
      </c>
      <c r="P18" s="5"/>
      <c r="Q18" s="5"/>
      <c r="R18" s="5"/>
      <c r="S18" s="5"/>
      <c r="T18" s="5"/>
      <c r="U18" s="5"/>
    </row>
    <row r="19">
      <c r="A19" s="13">
        <f t="shared" ref="A19:A32" si="3">A18+A2</f>
        <v>41</v>
      </c>
      <c r="B19" s="14">
        <f t="shared" ref="B19:O19" si="2">MAX(B18,A19)+B2</f>
        <v>72</v>
      </c>
      <c r="C19" s="14">
        <f t="shared" si="2"/>
        <v>104</v>
      </c>
      <c r="D19" s="14">
        <f t="shared" si="2"/>
        <v>128</v>
      </c>
      <c r="E19" s="14">
        <f t="shared" si="2"/>
        <v>152</v>
      </c>
      <c r="F19" s="14">
        <f t="shared" si="2"/>
        <v>175</v>
      </c>
      <c r="G19" s="14">
        <f t="shared" si="2"/>
        <v>207</v>
      </c>
      <c r="H19" s="14">
        <f t="shared" si="2"/>
        <v>234</v>
      </c>
      <c r="I19" s="14">
        <f t="shared" si="2"/>
        <v>256</v>
      </c>
      <c r="J19" s="14">
        <f t="shared" si="2"/>
        <v>281</v>
      </c>
      <c r="K19" s="14">
        <f t="shared" si="2"/>
        <v>302</v>
      </c>
      <c r="L19" s="14">
        <f t="shared" si="2"/>
        <v>326</v>
      </c>
      <c r="M19" s="14">
        <f t="shared" si="2"/>
        <v>348</v>
      </c>
      <c r="N19" s="14">
        <f t="shared" si="2"/>
        <v>373</v>
      </c>
      <c r="O19" s="14">
        <f t="shared" si="2"/>
        <v>390</v>
      </c>
      <c r="P19" s="5"/>
      <c r="Q19" s="5"/>
      <c r="R19" s="5"/>
      <c r="S19" s="5"/>
      <c r="T19" s="5"/>
      <c r="U19" s="5"/>
    </row>
    <row r="20">
      <c r="A20" s="13">
        <f t="shared" si="3"/>
        <v>68</v>
      </c>
      <c r="B20" s="14">
        <f t="shared" ref="B20:O20" si="4">MAX(B19,A20)+B3</f>
        <v>88</v>
      </c>
      <c r="C20" s="14">
        <f t="shared" si="4"/>
        <v>123</v>
      </c>
      <c r="D20" s="14">
        <f t="shared" si="4"/>
        <v>160</v>
      </c>
      <c r="E20" s="14">
        <f t="shared" si="4"/>
        <v>175</v>
      </c>
      <c r="F20" s="14">
        <f t="shared" si="4"/>
        <v>191</v>
      </c>
      <c r="G20" s="14">
        <f t="shared" si="4"/>
        <v>235</v>
      </c>
      <c r="H20" s="14">
        <f t="shared" si="4"/>
        <v>264</v>
      </c>
      <c r="I20" s="14">
        <f t="shared" si="4"/>
        <v>286</v>
      </c>
      <c r="J20" s="14">
        <f t="shared" si="4"/>
        <v>307</v>
      </c>
      <c r="K20" s="14">
        <f t="shared" si="4"/>
        <v>334</v>
      </c>
      <c r="L20" s="14">
        <f t="shared" si="4"/>
        <v>354</v>
      </c>
      <c r="M20" s="14">
        <f t="shared" si="4"/>
        <v>383</v>
      </c>
      <c r="N20" s="14">
        <f t="shared" si="4"/>
        <v>415</v>
      </c>
      <c r="O20" s="14">
        <f t="shared" si="4"/>
        <v>445</v>
      </c>
      <c r="P20" s="5"/>
      <c r="Q20" s="5"/>
      <c r="R20" s="5"/>
      <c r="S20" s="5"/>
      <c r="T20" s="5"/>
      <c r="U20" s="5"/>
    </row>
    <row r="21" ht="15.75" customHeight="1">
      <c r="A21" s="13">
        <f t="shared" si="3"/>
        <v>93</v>
      </c>
      <c r="B21" s="14">
        <f t="shared" ref="B21:C21" si="5">MAX(B20,A21)+B4</f>
        <v>111</v>
      </c>
      <c r="C21" s="14">
        <f t="shared" si="5"/>
        <v>154</v>
      </c>
      <c r="D21" s="13">
        <f t="shared" ref="D21:D29" si="8">D20+D4</f>
        <v>188</v>
      </c>
      <c r="E21" s="14">
        <f t="shared" ref="E21:O21" si="6">MAX(E20,D21)+E4</f>
        <v>205</v>
      </c>
      <c r="F21" s="14">
        <f t="shared" si="6"/>
        <v>231</v>
      </c>
      <c r="G21" s="14">
        <f t="shared" si="6"/>
        <v>259</v>
      </c>
      <c r="H21" s="14">
        <f t="shared" si="6"/>
        <v>286</v>
      </c>
      <c r="I21" s="14">
        <f t="shared" si="6"/>
        <v>307</v>
      </c>
      <c r="J21" s="14">
        <f t="shared" si="6"/>
        <v>334</v>
      </c>
      <c r="K21" s="14">
        <f t="shared" si="6"/>
        <v>352</v>
      </c>
      <c r="L21" s="14">
        <f t="shared" si="6"/>
        <v>382</v>
      </c>
      <c r="M21" s="14">
        <f t="shared" si="6"/>
        <v>406</v>
      </c>
      <c r="N21" s="14">
        <f t="shared" si="6"/>
        <v>434</v>
      </c>
      <c r="O21" s="14">
        <f t="shared" si="6"/>
        <v>474</v>
      </c>
      <c r="P21" s="5"/>
      <c r="Q21" s="5"/>
      <c r="R21" s="5"/>
      <c r="S21" s="5"/>
      <c r="T21" s="5"/>
      <c r="U21" s="5"/>
    </row>
    <row r="22" ht="15.75" customHeight="1">
      <c r="A22" s="13">
        <f t="shared" si="3"/>
        <v>115</v>
      </c>
      <c r="B22" s="14">
        <f t="shared" ref="B22:C22" si="7">MAX(B21,A22)+B5</f>
        <v>137</v>
      </c>
      <c r="C22" s="14">
        <f t="shared" si="7"/>
        <v>180</v>
      </c>
      <c r="D22" s="13">
        <f t="shared" si="8"/>
        <v>211</v>
      </c>
      <c r="E22" s="14">
        <f t="shared" ref="E22:O22" si="9">MAX(E21,D22)+E5</f>
        <v>229</v>
      </c>
      <c r="F22" s="14">
        <f t="shared" si="9"/>
        <v>247</v>
      </c>
      <c r="G22" s="14">
        <f t="shared" si="9"/>
        <v>290</v>
      </c>
      <c r="H22" s="14">
        <f t="shared" si="9"/>
        <v>316</v>
      </c>
      <c r="I22" s="14">
        <f t="shared" si="9"/>
        <v>331</v>
      </c>
      <c r="J22" s="14">
        <f t="shared" si="9"/>
        <v>358</v>
      </c>
      <c r="K22" s="14">
        <f t="shared" si="9"/>
        <v>389</v>
      </c>
      <c r="L22" s="14">
        <f t="shared" si="9"/>
        <v>414</v>
      </c>
      <c r="M22" s="14">
        <f t="shared" si="9"/>
        <v>443</v>
      </c>
      <c r="N22" s="14">
        <f t="shared" si="9"/>
        <v>466</v>
      </c>
      <c r="O22" s="14">
        <f t="shared" si="9"/>
        <v>490</v>
      </c>
      <c r="P22" s="5"/>
      <c r="Q22" s="5"/>
      <c r="R22" s="5"/>
      <c r="S22" s="5"/>
      <c r="T22" s="5"/>
      <c r="U22" s="5"/>
    </row>
    <row r="23" ht="15.75" customHeight="1">
      <c r="A23" s="13">
        <f t="shared" si="3"/>
        <v>130</v>
      </c>
      <c r="B23" s="14">
        <f t="shared" ref="B23:C23" si="10">MAX(B22,A23)+B6</f>
        <v>166</v>
      </c>
      <c r="C23" s="14">
        <f t="shared" si="10"/>
        <v>205</v>
      </c>
      <c r="D23" s="13">
        <f t="shared" si="8"/>
        <v>229</v>
      </c>
      <c r="E23" s="14">
        <f t="shared" ref="E23:O23" si="11">MAX(E22,D23)+E6</f>
        <v>258</v>
      </c>
      <c r="F23" s="14">
        <f t="shared" si="11"/>
        <v>280</v>
      </c>
      <c r="G23" s="14">
        <f t="shared" si="11"/>
        <v>309</v>
      </c>
      <c r="H23" s="14">
        <f t="shared" si="11"/>
        <v>331</v>
      </c>
      <c r="I23" s="14">
        <f t="shared" si="11"/>
        <v>351</v>
      </c>
      <c r="J23" s="14">
        <f t="shared" si="11"/>
        <v>389</v>
      </c>
      <c r="K23" s="14">
        <f t="shared" si="11"/>
        <v>408</v>
      </c>
      <c r="L23" s="14">
        <f t="shared" si="11"/>
        <v>438</v>
      </c>
      <c r="M23" s="14">
        <f t="shared" si="11"/>
        <v>464</v>
      </c>
      <c r="N23" s="14">
        <f t="shared" si="11"/>
        <v>488</v>
      </c>
      <c r="O23" s="14">
        <f t="shared" si="11"/>
        <v>509</v>
      </c>
      <c r="P23" s="5"/>
      <c r="Q23" s="5"/>
      <c r="R23" s="5"/>
      <c r="S23" s="5"/>
      <c r="T23" s="5"/>
      <c r="U23" s="5"/>
    </row>
    <row r="24" ht="15.75" customHeight="1">
      <c r="A24" s="13">
        <f t="shared" si="3"/>
        <v>157</v>
      </c>
      <c r="B24" s="14">
        <f t="shared" ref="B24:C24" si="12">MAX(B23,A24)+B7</f>
        <v>183</v>
      </c>
      <c r="C24" s="14">
        <f t="shared" si="12"/>
        <v>230</v>
      </c>
      <c r="D24" s="13">
        <f t="shared" si="8"/>
        <v>244</v>
      </c>
      <c r="E24" s="14">
        <f t="shared" ref="E24:O24" si="13">MAX(E23,D24)+E7</f>
        <v>281</v>
      </c>
      <c r="F24" s="14">
        <f t="shared" si="13"/>
        <v>304</v>
      </c>
      <c r="G24" s="14">
        <f t="shared" si="13"/>
        <v>340</v>
      </c>
      <c r="H24" s="14">
        <f t="shared" si="13"/>
        <v>366</v>
      </c>
      <c r="I24" s="14">
        <f t="shared" si="13"/>
        <v>391</v>
      </c>
      <c r="J24" s="14">
        <f t="shared" si="13"/>
        <v>414</v>
      </c>
      <c r="K24" s="14">
        <f t="shared" si="13"/>
        <v>429</v>
      </c>
      <c r="L24" s="14">
        <f t="shared" si="13"/>
        <v>457</v>
      </c>
      <c r="M24" s="14">
        <f t="shared" si="13"/>
        <v>488</v>
      </c>
      <c r="N24" s="14">
        <f t="shared" si="13"/>
        <v>505</v>
      </c>
      <c r="O24" s="14">
        <f t="shared" si="13"/>
        <v>530</v>
      </c>
      <c r="P24" s="5"/>
      <c r="Q24" s="5"/>
      <c r="R24" s="5"/>
      <c r="S24" s="5"/>
      <c r="T24" s="5"/>
      <c r="U24" s="5"/>
    </row>
    <row r="25" ht="15.75" customHeight="1">
      <c r="A25" s="13">
        <f t="shared" si="3"/>
        <v>174</v>
      </c>
      <c r="B25" s="14">
        <f t="shared" ref="B25:C25" si="14">MAX(B24,A25)+B8</f>
        <v>215</v>
      </c>
      <c r="C25" s="14">
        <f t="shared" si="14"/>
        <v>256</v>
      </c>
      <c r="D25" s="13">
        <f t="shared" si="8"/>
        <v>275</v>
      </c>
      <c r="E25" s="14">
        <f t="shared" ref="E25:O25" si="15">MAX(E24,D25)+E8</f>
        <v>297</v>
      </c>
      <c r="F25" s="14">
        <f t="shared" si="15"/>
        <v>328</v>
      </c>
      <c r="G25" s="14">
        <f t="shared" si="15"/>
        <v>371</v>
      </c>
      <c r="H25" s="14">
        <f t="shared" si="15"/>
        <v>389</v>
      </c>
      <c r="I25" s="14">
        <f t="shared" si="15"/>
        <v>406</v>
      </c>
      <c r="J25" s="14">
        <f t="shared" si="15"/>
        <v>435</v>
      </c>
      <c r="K25" s="14">
        <f t="shared" si="15"/>
        <v>464</v>
      </c>
      <c r="L25" s="14">
        <f t="shared" si="15"/>
        <v>482</v>
      </c>
      <c r="M25" s="14">
        <f t="shared" si="15"/>
        <v>518</v>
      </c>
      <c r="N25" s="14">
        <f t="shared" si="15"/>
        <v>549</v>
      </c>
      <c r="O25" s="14">
        <f t="shared" si="15"/>
        <v>573</v>
      </c>
      <c r="P25" s="5"/>
      <c r="Q25" s="5"/>
      <c r="R25" s="5"/>
      <c r="S25" s="5"/>
      <c r="T25" s="5"/>
      <c r="U25" s="5"/>
    </row>
    <row r="26" ht="15.75" customHeight="1">
      <c r="A26" s="13">
        <f t="shared" si="3"/>
        <v>203</v>
      </c>
      <c r="B26" s="14">
        <f t="shared" ref="B26:C26" si="16">MAX(B25,A26)+B9</f>
        <v>230</v>
      </c>
      <c r="C26" s="14">
        <f t="shared" si="16"/>
        <v>286</v>
      </c>
      <c r="D26" s="13">
        <f t="shared" si="8"/>
        <v>292</v>
      </c>
      <c r="E26" s="14">
        <f t="shared" ref="E26:O26" si="17">MAX(E25,D26)+E9</f>
        <v>324</v>
      </c>
      <c r="F26" s="14">
        <f t="shared" si="17"/>
        <v>349</v>
      </c>
      <c r="G26" s="14">
        <f t="shared" si="17"/>
        <v>392</v>
      </c>
      <c r="H26" s="14">
        <f t="shared" si="17"/>
        <v>413</v>
      </c>
      <c r="I26" s="14">
        <f t="shared" si="17"/>
        <v>440</v>
      </c>
      <c r="J26" s="14">
        <f t="shared" si="17"/>
        <v>465</v>
      </c>
      <c r="K26" s="14">
        <f t="shared" si="17"/>
        <v>493</v>
      </c>
      <c r="L26" s="14">
        <f t="shared" si="17"/>
        <v>525</v>
      </c>
      <c r="M26" s="14">
        <f t="shared" si="17"/>
        <v>557</v>
      </c>
      <c r="N26" s="14">
        <f t="shared" si="17"/>
        <v>576</v>
      </c>
      <c r="O26" s="14">
        <f t="shared" si="17"/>
        <v>602</v>
      </c>
      <c r="P26" s="5"/>
      <c r="Q26" s="5"/>
      <c r="R26" s="5"/>
      <c r="S26" s="5"/>
      <c r="T26" s="5"/>
      <c r="U26" s="5"/>
    </row>
    <row r="27" ht="15.75" customHeight="1">
      <c r="A27" s="13">
        <f t="shared" si="3"/>
        <v>228</v>
      </c>
      <c r="B27" s="14">
        <f t="shared" ref="B27:C27" si="18">MAX(B26,A27)+B10</f>
        <v>257</v>
      </c>
      <c r="C27" s="14">
        <f t="shared" si="18"/>
        <v>301</v>
      </c>
      <c r="D27" s="13">
        <f t="shared" si="8"/>
        <v>320</v>
      </c>
      <c r="E27" s="14">
        <f t="shared" ref="E27:O27" si="19">MAX(E26,D27)+E10</f>
        <v>348</v>
      </c>
      <c r="F27" s="14">
        <f t="shared" si="19"/>
        <v>380</v>
      </c>
      <c r="G27" s="14">
        <f t="shared" si="19"/>
        <v>408</v>
      </c>
      <c r="H27" s="14">
        <f t="shared" si="19"/>
        <v>444</v>
      </c>
      <c r="I27" s="14">
        <f t="shared" si="19"/>
        <v>464</v>
      </c>
      <c r="J27" s="14">
        <f t="shared" si="19"/>
        <v>488</v>
      </c>
      <c r="K27" s="14">
        <f t="shared" si="19"/>
        <v>518</v>
      </c>
      <c r="L27" s="14">
        <f t="shared" si="19"/>
        <v>547</v>
      </c>
      <c r="M27" s="14">
        <f t="shared" si="19"/>
        <v>575</v>
      </c>
      <c r="N27" s="14">
        <f t="shared" si="19"/>
        <v>606</v>
      </c>
      <c r="O27" s="14">
        <f t="shared" si="19"/>
        <v>624</v>
      </c>
      <c r="P27" s="5"/>
      <c r="Q27" s="5"/>
      <c r="R27" s="5"/>
      <c r="S27" s="5"/>
      <c r="T27" s="5"/>
      <c r="U27" s="5"/>
    </row>
    <row r="28" ht="15.75" customHeight="1">
      <c r="A28" s="13">
        <f t="shared" si="3"/>
        <v>243</v>
      </c>
      <c r="B28" s="14">
        <f t="shared" ref="B28:C28" si="20">MAX(B27,A28)+B11</f>
        <v>283</v>
      </c>
      <c r="C28" s="14">
        <f t="shared" si="20"/>
        <v>330</v>
      </c>
      <c r="D28" s="13">
        <f t="shared" si="8"/>
        <v>341</v>
      </c>
      <c r="E28" s="14">
        <f t="shared" ref="E28:O28" si="21">MAX(E27,D28)+E11</f>
        <v>376</v>
      </c>
      <c r="F28" s="14">
        <f t="shared" si="21"/>
        <v>411</v>
      </c>
      <c r="G28" s="14">
        <f t="shared" si="21"/>
        <v>430</v>
      </c>
      <c r="H28" s="14">
        <f t="shared" si="21"/>
        <v>474</v>
      </c>
      <c r="I28" s="14">
        <f t="shared" si="21"/>
        <v>499</v>
      </c>
      <c r="J28" s="14">
        <f t="shared" si="21"/>
        <v>530</v>
      </c>
      <c r="K28" s="14">
        <f t="shared" si="21"/>
        <v>554</v>
      </c>
      <c r="L28" s="14">
        <f t="shared" si="21"/>
        <v>583</v>
      </c>
      <c r="M28" s="14">
        <f t="shared" si="21"/>
        <v>600</v>
      </c>
      <c r="N28" s="14">
        <f t="shared" si="21"/>
        <v>621</v>
      </c>
      <c r="O28" s="14">
        <f t="shared" si="21"/>
        <v>651</v>
      </c>
      <c r="P28" s="5"/>
      <c r="Q28" s="5"/>
      <c r="R28" s="5"/>
      <c r="S28" s="5"/>
      <c r="T28" s="5"/>
      <c r="U28" s="5"/>
    </row>
    <row r="29" ht="15.75" customHeight="1">
      <c r="A29" s="13">
        <f t="shared" si="3"/>
        <v>262</v>
      </c>
      <c r="B29" s="14">
        <f t="shared" ref="B29:C29" si="22">MAX(B28,A29)+B12</f>
        <v>301</v>
      </c>
      <c r="C29" s="14">
        <f t="shared" si="22"/>
        <v>349</v>
      </c>
      <c r="D29" s="13">
        <f t="shared" si="8"/>
        <v>364</v>
      </c>
      <c r="E29" s="14">
        <f t="shared" ref="E29:O29" si="23">MAX(E28,D29)+E12</f>
        <v>391</v>
      </c>
      <c r="F29" s="14">
        <f t="shared" si="23"/>
        <v>443</v>
      </c>
      <c r="G29" s="14">
        <f t="shared" si="23"/>
        <v>460</v>
      </c>
      <c r="H29" s="14">
        <f t="shared" si="23"/>
        <v>491</v>
      </c>
      <c r="I29" s="14">
        <f t="shared" si="23"/>
        <v>515</v>
      </c>
      <c r="J29" s="14">
        <f t="shared" si="23"/>
        <v>558</v>
      </c>
      <c r="K29" s="14">
        <f t="shared" si="23"/>
        <v>582</v>
      </c>
      <c r="L29" s="14">
        <f t="shared" si="23"/>
        <v>601</v>
      </c>
      <c r="M29" s="14">
        <f t="shared" si="23"/>
        <v>620</v>
      </c>
      <c r="N29" s="14">
        <f t="shared" si="23"/>
        <v>652</v>
      </c>
      <c r="O29" s="14">
        <f t="shared" si="23"/>
        <v>672</v>
      </c>
      <c r="P29" s="5"/>
      <c r="Q29" s="5"/>
      <c r="R29" s="5"/>
      <c r="S29" s="5"/>
      <c r="T29" s="5"/>
      <c r="U29" s="5"/>
    </row>
    <row r="30" ht="15.75" customHeight="1">
      <c r="A30" s="13">
        <f t="shared" si="3"/>
        <v>282</v>
      </c>
      <c r="B30" s="14">
        <f t="shared" ref="B30:O30" si="24">MAX(B29,A30)+B13</f>
        <v>317</v>
      </c>
      <c r="C30" s="14">
        <f t="shared" si="24"/>
        <v>369</v>
      </c>
      <c r="D30" s="14">
        <f t="shared" si="24"/>
        <v>385</v>
      </c>
      <c r="E30" s="14">
        <f t="shared" si="24"/>
        <v>415</v>
      </c>
      <c r="F30" s="14">
        <f t="shared" si="24"/>
        <v>463</v>
      </c>
      <c r="G30" s="14">
        <f t="shared" si="24"/>
        <v>488</v>
      </c>
      <c r="H30" s="14">
        <f t="shared" si="24"/>
        <v>512</v>
      </c>
      <c r="I30" s="14">
        <f t="shared" si="24"/>
        <v>530</v>
      </c>
      <c r="J30" s="14">
        <f t="shared" si="24"/>
        <v>585</v>
      </c>
      <c r="K30" s="14">
        <f t="shared" si="24"/>
        <v>608</v>
      </c>
      <c r="L30" s="14">
        <f t="shared" si="24"/>
        <v>629</v>
      </c>
      <c r="M30" s="14">
        <f t="shared" si="24"/>
        <v>654</v>
      </c>
      <c r="N30" s="14">
        <f t="shared" si="24"/>
        <v>686</v>
      </c>
      <c r="O30" s="14">
        <f t="shared" si="24"/>
        <v>704</v>
      </c>
      <c r="P30" s="5"/>
      <c r="Q30" s="5"/>
      <c r="R30" s="5"/>
      <c r="S30" s="5"/>
      <c r="T30" s="5"/>
      <c r="U30" s="5"/>
    </row>
    <row r="31" ht="15.75" customHeight="1">
      <c r="A31" s="13">
        <f t="shared" si="3"/>
        <v>299</v>
      </c>
      <c r="B31" s="14">
        <f t="shared" ref="B31:O31" si="25">MAX(B30,A31)+B14</f>
        <v>341</v>
      </c>
      <c r="C31" s="14">
        <f t="shared" si="25"/>
        <v>397</v>
      </c>
      <c r="D31" s="14">
        <f t="shared" si="25"/>
        <v>423</v>
      </c>
      <c r="E31" s="14">
        <f t="shared" si="25"/>
        <v>441</v>
      </c>
      <c r="F31" s="14">
        <f t="shared" si="25"/>
        <v>493</v>
      </c>
      <c r="G31" s="14">
        <f t="shared" si="25"/>
        <v>520</v>
      </c>
      <c r="H31" s="14">
        <f t="shared" si="25"/>
        <v>552</v>
      </c>
      <c r="I31" s="14">
        <f t="shared" si="25"/>
        <v>582</v>
      </c>
      <c r="J31" s="14">
        <f t="shared" si="25"/>
        <v>615</v>
      </c>
      <c r="K31" s="14">
        <f t="shared" si="25"/>
        <v>630</v>
      </c>
      <c r="L31" s="14">
        <f t="shared" si="25"/>
        <v>649</v>
      </c>
      <c r="M31" s="14">
        <f t="shared" si="25"/>
        <v>676</v>
      </c>
      <c r="N31" s="14">
        <f t="shared" si="25"/>
        <v>715</v>
      </c>
      <c r="O31" s="14">
        <f t="shared" si="25"/>
        <v>734</v>
      </c>
      <c r="P31" s="5"/>
      <c r="Q31" s="5"/>
      <c r="R31" s="5"/>
      <c r="S31" s="5"/>
      <c r="T31" s="5"/>
      <c r="U31" s="5"/>
    </row>
    <row r="32" ht="15.75" customHeight="1">
      <c r="A32" s="13">
        <f t="shared" si="3"/>
        <v>316</v>
      </c>
      <c r="B32" s="14">
        <f t="shared" ref="B32:O32" si="26">MAX(B31,A32)+B15</f>
        <v>361</v>
      </c>
      <c r="C32" s="14">
        <f t="shared" si="26"/>
        <v>414</v>
      </c>
      <c r="D32" s="14">
        <f t="shared" si="26"/>
        <v>455</v>
      </c>
      <c r="E32" s="14">
        <f t="shared" si="26"/>
        <v>470</v>
      </c>
      <c r="F32" s="14">
        <f t="shared" si="26"/>
        <v>516</v>
      </c>
      <c r="G32" s="14">
        <f t="shared" si="26"/>
        <v>543</v>
      </c>
      <c r="H32" s="14">
        <f t="shared" si="26"/>
        <v>577</v>
      </c>
      <c r="I32" s="14">
        <f t="shared" si="26"/>
        <v>610</v>
      </c>
      <c r="J32" s="14">
        <f t="shared" si="26"/>
        <v>636</v>
      </c>
      <c r="K32" s="14">
        <f t="shared" si="26"/>
        <v>666</v>
      </c>
      <c r="L32" s="14">
        <f t="shared" si="26"/>
        <v>682</v>
      </c>
      <c r="M32" s="14">
        <f t="shared" si="26"/>
        <v>711</v>
      </c>
      <c r="N32" s="14">
        <f t="shared" si="26"/>
        <v>743</v>
      </c>
      <c r="O32" s="15">
        <f t="shared" si="26"/>
        <v>761</v>
      </c>
      <c r="P32" s="5"/>
      <c r="Q32" s="5"/>
      <c r="R32" s="5"/>
      <c r="S32" s="5"/>
      <c r="T32" s="5"/>
      <c r="U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5.75" customHeight="1">
      <c r="A35" s="16">
        <f>A1</f>
        <v>17</v>
      </c>
      <c r="B35" s="17">
        <f t="shared" ref="B35:O35" si="27">A18+B1</f>
        <v>49</v>
      </c>
      <c r="C35" s="17">
        <f t="shared" si="27"/>
        <v>69</v>
      </c>
      <c r="D35" s="17">
        <f t="shared" si="27"/>
        <v>96</v>
      </c>
      <c r="E35" s="17">
        <f t="shared" si="27"/>
        <v>115</v>
      </c>
      <c r="F35" s="17">
        <f t="shared" si="27"/>
        <v>136</v>
      </c>
      <c r="G35" s="17">
        <f t="shared" si="27"/>
        <v>161</v>
      </c>
      <c r="H35" s="17">
        <f t="shared" si="27"/>
        <v>183</v>
      </c>
      <c r="I35" s="17">
        <f t="shared" si="27"/>
        <v>211</v>
      </c>
      <c r="J35" s="17">
        <f t="shared" si="27"/>
        <v>233</v>
      </c>
      <c r="K35" s="17">
        <f t="shared" si="27"/>
        <v>250</v>
      </c>
      <c r="L35" s="17">
        <f t="shared" si="27"/>
        <v>277</v>
      </c>
      <c r="M35" s="17">
        <f t="shared" si="27"/>
        <v>306</v>
      </c>
      <c r="N35" s="17">
        <f t="shared" si="27"/>
        <v>334</v>
      </c>
      <c r="O35" s="17">
        <f t="shared" si="27"/>
        <v>360</v>
      </c>
      <c r="P35" s="5"/>
      <c r="Q35" s="5"/>
      <c r="R35" s="5"/>
      <c r="S35" s="5"/>
      <c r="T35" s="5"/>
      <c r="U35" s="5"/>
    </row>
    <row r="36" ht="15.75" customHeight="1">
      <c r="A36" s="18">
        <f t="shared" ref="A36:A49" si="29">A18+A2</f>
        <v>41</v>
      </c>
      <c r="B36" s="19">
        <f t="shared" ref="B36:O36" si="28">MIN(B35,A36)+B2</f>
        <v>64</v>
      </c>
      <c r="C36" s="19">
        <f t="shared" si="28"/>
        <v>96</v>
      </c>
      <c r="D36" s="19">
        <f t="shared" si="28"/>
        <v>120</v>
      </c>
      <c r="E36" s="19">
        <f t="shared" si="28"/>
        <v>139</v>
      </c>
      <c r="F36" s="19">
        <f t="shared" si="28"/>
        <v>159</v>
      </c>
      <c r="G36" s="19">
        <f t="shared" si="28"/>
        <v>191</v>
      </c>
      <c r="H36" s="19">
        <f t="shared" si="28"/>
        <v>210</v>
      </c>
      <c r="I36" s="19">
        <f t="shared" si="28"/>
        <v>232</v>
      </c>
      <c r="J36" s="19">
        <f t="shared" si="28"/>
        <v>257</v>
      </c>
      <c r="K36" s="19">
        <f t="shared" si="28"/>
        <v>271</v>
      </c>
      <c r="L36" s="19">
        <f t="shared" si="28"/>
        <v>295</v>
      </c>
      <c r="M36" s="19">
        <f t="shared" si="28"/>
        <v>317</v>
      </c>
      <c r="N36" s="19">
        <f t="shared" si="28"/>
        <v>342</v>
      </c>
      <c r="O36" s="19">
        <f t="shared" si="28"/>
        <v>359</v>
      </c>
      <c r="P36" s="5"/>
      <c r="Q36" s="5"/>
      <c r="R36" s="5"/>
      <c r="S36" s="5"/>
      <c r="T36" s="5"/>
      <c r="U36" s="5"/>
    </row>
    <row r="37" ht="15.75" customHeight="1">
      <c r="A37" s="18">
        <f t="shared" si="29"/>
        <v>68</v>
      </c>
      <c r="B37" s="19">
        <f t="shared" ref="B37:O37" si="30">MIN(B36,A37)+B3</f>
        <v>80</v>
      </c>
      <c r="C37" s="19">
        <f t="shared" si="30"/>
        <v>99</v>
      </c>
      <c r="D37" s="19">
        <f t="shared" si="30"/>
        <v>131</v>
      </c>
      <c r="E37" s="19">
        <f t="shared" si="30"/>
        <v>146</v>
      </c>
      <c r="F37" s="19">
        <f t="shared" si="30"/>
        <v>162</v>
      </c>
      <c r="G37" s="19">
        <f t="shared" si="30"/>
        <v>190</v>
      </c>
      <c r="H37" s="19">
        <f t="shared" si="30"/>
        <v>219</v>
      </c>
      <c r="I37" s="19">
        <f t="shared" si="30"/>
        <v>241</v>
      </c>
      <c r="J37" s="19">
        <f t="shared" si="30"/>
        <v>262</v>
      </c>
      <c r="K37" s="19">
        <f t="shared" si="30"/>
        <v>289</v>
      </c>
      <c r="L37" s="19">
        <f t="shared" si="30"/>
        <v>309</v>
      </c>
      <c r="M37" s="19">
        <f t="shared" si="30"/>
        <v>338</v>
      </c>
      <c r="N37" s="19">
        <f t="shared" si="30"/>
        <v>370</v>
      </c>
      <c r="O37" s="19">
        <f t="shared" si="30"/>
        <v>389</v>
      </c>
      <c r="P37" s="5"/>
      <c r="Q37" s="5"/>
      <c r="R37" s="5"/>
      <c r="S37" s="5"/>
      <c r="T37" s="5"/>
      <c r="U37" s="5"/>
    </row>
    <row r="38" ht="15.75" customHeight="1">
      <c r="A38" s="18">
        <f t="shared" si="29"/>
        <v>93</v>
      </c>
      <c r="B38" s="19">
        <f t="shared" ref="B38:C38" si="31">MIN(B37,A38)+B4</f>
        <v>98</v>
      </c>
      <c r="C38" s="19">
        <f t="shared" si="31"/>
        <v>129</v>
      </c>
      <c r="D38" s="18">
        <f t="shared" ref="D38:D46" si="34">D37+D4</f>
        <v>159</v>
      </c>
      <c r="E38" s="19">
        <f t="shared" ref="E38:O38" si="32">MIN(E37,D38)+E4</f>
        <v>163</v>
      </c>
      <c r="F38" s="19">
        <f t="shared" si="32"/>
        <v>188</v>
      </c>
      <c r="G38" s="19">
        <f t="shared" si="32"/>
        <v>212</v>
      </c>
      <c r="H38" s="19">
        <f t="shared" si="32"/>
        <v>234</v>
      </c>
      <c r="I38" s="19">
        <f t="shared" si="32"/>
        <v>255</v>
      </c>
      <c r="J38" s="19">
        <f t="shared" si="32"/>
        <v>282</v>
      </c>
      <c r="K38" s="19">
        <f t="shared" si="32"/>
        <v>300</v>
      </c>
      <c r="L38" s="19">
        <f t="shared" si="32"/>
        <v>328</v>
      </c>
      <c r="M38" s="19">
        <f t="shared" si="32"/>
        <v>351</v>
      </c>
      <c r="N38" s="19">
        <f t="shared" si="32"/>
        <v>370</v>
      </c>
      <c r="O38" s="19">
        <f t="shared" si="32"/>
        <v>399</v>
      </c>
      <c r="P38" s="5"/>
      <c r="Q38" s="5"/>
      <c r="R38" s="5"/>
      <c r="S38" s="5"/>
      <c r="T38" s="5"/>
      <c r="U38" s="5"/>
    </row>
    <row r="39" ht="15.75" customHeight="1">
      <c r="A39" s="18">
        <f t="shared" si="29"/>
        <v>115</v>
      </c>
      <c r="B39" s="19">
        <f t="shared" ref="B39:C39" si="33">MIN(B38,A39)+B5</f>
        <v>120</v>
      </c>
      <c r="C39" s="19">
        <f t="shared" si="33"/>
        <v>146</v>
      </c>
      <c r="D39" s="18">
        <f t="shared" si="34"/>
        <v>182</v>
      </c>
      <c r="E39" s="19">
        <f t="shared" ref="E39:O39" si="35">MIN(E38,D39)+E5</f>
        <v>181</v>
      </c>
      <c r="F39" s="19">
        <f t="shared" si="35"/>
        <v>197</v>
      </c>
      <c r="G39" s="19">
        <f t="shared" si="35"/>
        <v>228</v>
      </c>
      <c r="H39" s="19">
        <f t="shared" si="35"/>
        <v>254</v>
      </c>
      <c r="I39" s="19">
        <f t="shared" si="35"/>
        <v>269</v>
      </c>
      <c r="J39" s="19">
        <f t="shared" si="35"/>
        <v>293</v>
      </c>
      <c r="K39" s="19">
        <f t="shared" si="35"/>
        <v>324</v>
      </c>
      <c r="L39" s="19">
        <f t="shared" si="35"/>
        <v>349</v>
      </c>
      <c r="M39" s="19">
        <f t="shared" si="35"/>
        <v>378</v>
      </c>
      <c r="N39" s="19">
        <f t="shared" si="35"/>
        <v>393</v>
      </c>
      <c r="O39" s="19">
        <f t="shared" si="35"/>
        <v>409</v>
      </c>
      <c r="P39" s="5"/>
      <c r="Q39" s="5"/>
      <c r="R39" s="5"/>
      <c r="S39" s="5"/>
      <c r="T39" s="5"/>
      <c r="U39" s="5"/>
    </row>
    <row r="40" ht="15.75" customHeight="1">
      <c r="A40" s="18">
        <f t="shared" si="29"/>
        <v>130</v>
      </c>
      <c r="B40" s="19">
        <f t="shared" ref="B40:C40" si="36">MIN(B39,A40)+B6</f>
        <v>149</v>
      </c>
      <c r="C40" s="19">
        <f t="shared" si="36"/>
        <v>171</v>
      </c>
      <c r="D40" s="18">
        <f t="shared" si="34"/>
        <v>200</v>
      </c>
      <c r="E40" s="19">
        <f t="shared" ref="E40:O40" si="37">MIN(E39,D40)+E6</f>
        <v>210</v>
      </c>
      <c r="F40" s="19">
        <f t="shared" si="37"/>
        <v>219</v>
      </c>
      <c r="G40" s="19">
        <f t="shared" si="37"/>
        <v>238</v>
      </c>
      <c r="H40" s="19">
        <f t="shared" si="37"/>
        <v>253</v>
      </c>
      <c r="I40" s="19">
        <f t="shared" si="37"/>
        <v>273</v>
      </c>
      <c r="J40" s="19">
        <f t="shared" si="37"/>
        <v>304</v>
      </c>
      <c r="K40" s="19">
        <f t="shared" si="37"/>
        <v>323</v>
      </c>
      <c r="L40" s="19">
        <f t="shared" si="37"/>
        <v>347</v>
      </c>
      <c r="M40" s="19">
        <f t="shared" si="37"/>
        <v>368</v>
      </c>
      <c r="N40" s="19">
        <f t="shared" si="37"/>
        <v>390</v>
      </c>
      <c r="O40" s="19">
        <f t="shared" si="37"/>
        <v>409</v>
      </c>
    </row>
    <row r="41" ht="15.75" customHeight="1">
      <c r="A41" s="18">
        <f t="shared" si="29"/>
        <v>157</v>
      </c>
      <c r="B41" s="19">
        <f t="shared" ref="B41:C41" si="38">MIN(B40,A41)+B7</f>
        <v>166</v>
      </c>
      <c r="C41" s="19">
        <f t="shared" si="38"/>
        <v>191</v>
      </c>
      <c r="D41" s="18">
        <f t="shared" si="34"/>
        <v>215</v>
      </c>
      <c r="E41" s="19">
        <f t="shared" ref="E41:O41" si="39">MIN(E40,D41)+E7</f>
        <v>233</v>
      </c>
      <c r="F41" s="19">
        <f t="shared" si="39"/>
        <v>242</v>
      </c>
      <c r="G41" s="19">
        <f t="shared" si="39"/>
        <v>269</v>
      </c>
      <c r="H41" s="19">
        <f t="shared" si="39"/>
        <v>279</v>
      </c>
      <c r="I41" s="19">
        <f t="shared" si="39"/>
        <v>298</v>
      </c>
      <c r="J41" s="19">
        <f t="shared" si="39"/>
        <v>321</v>
      </c>
      <c r="K41" s="19">
        <f t="shared" si="39"/>
        <v>336</v>
      </c>
      <c r="L41" s="19">
        <f t="shared" si="39"/>
        <v>355</v>
      </c>
      <c r="M41" s="19">
        <f t="shared" si="39"/>
        <v>379</v>
      </c>
      <c r="N41" s="19">
        <f t="shared" si="39"/>
        <v>396</v>
      </c>
      <c r="O41" s="19">
        <f t="shared" si="39"/>
        <v>417</v>
      </c>
    </row>
    <row r="42" ht="15.75" customHeight="1">
      <c r="A42" s="18">
        <f t="shared" si="29"/>
        <v>174</v>
      </c>
      <c r="B42" s="19">
        <f t="shared" ref="B42:C42" si="40">MIN(B41,A42)+B8</f>
        <v>198</v>
      </c>
      <c r="C42" s="19">
        <f t="shared" si="40"/>
        <v>217</v>
      </c>
      <c r="D42" s="18">
        <f t="shared" si="34"/>
        <v>246</v>
      </c>
      <c r="E42" s="19">
        <f t="shared" ref="E42:O42" si="41">MIN(E41,D42)+E8</f>
        <v>249</v>
      </c>
      <c r="F42" s="19">
        <f t="shared" si="41"/>
        <v>266</v>
      </c>
      <c r="G42" s="19">
        <f t="shared" si="41"/>
        <v>297</v>
      </c>
      <c r="H42" s="19">
        <f t="shared" si="41"/>
        <v>297</v>
      </c>
      <c r="I42" s="19">
        <f t="shared" si="41"/>
        <v>312</v>
      </c>
      <c r="J42" s="19">
        <f t="shared" si="41"/>
        <v>333</v>
      </c>
      <c r="K42" s="19">
        <f t="shared" si="41"/>
        <v>362</v>
      </c>
      <c r="L42" s="19">
        <f t="shared" si="41"/>
        <v>373</v>
      </c>
      <c r="M42" s="19">
        <f t="shared" si="41"/>
        <v>403</v>
      </c>
      <c r="N42" s="19">
        <f t="shared" si="41"/>
        <v>427</v>
      </c>
      <c r="O42" s="19">
        <f t="shared" si="41"/>
        <v>441</v>
      </c>
    </row>
    <row r="43" ht="15.75" customHeight="1">
      <c r="A43" s="18">
        <f t="shared" si="29"/>
        <v>203</v>
      </c>
      <c r="B43" s="19">
        <f t="shared" ref="B43:C43" si="42">MIN(B42,A43)+B9</f>
        <v>213</v>
      </c>
      <c r="C43" s="19">
        <f t="shared" si="42"/>
        <v>243</v>
      </c>
      <c r="D43" s="18">
        <f t="shared" si="34"/>
        <v>263</v>
      </c>
      <c r="E43" s="19">
        <f t="shared" ref="E43:O43" si="43">MIN(E42,D43)+E9</f>
        <v>276</v>
      </c>
      <c r="F43" s="19">
        <f t="shared" si="43"/>
        <v>287</v>
      </c>
      <c r="G43" s="19">
        <f t="shared" si="43"/>
        <v>308</v>
      </c>
      <c r="H43" s="19">
        <f t="shared" si="43"/>
        <v>318</v>
      </c>
      <c r="I43" s="19">
        <f t="shared" si="43"/>
        <v>339</v>
      </c>
      <c r="J43" s="19">
        <f t="shared" si="43"/>
        <v>358</v>
      </c>
      <c r="K43" s="19">
        <f t="shared" si="43"/>
        <v>386</v>
      </c>
      <c r="L43" s="19">
        <f t="shared" si="43"/>
        <v>405</v>
      </c>
      <c r="M43" s="19">
        <f t="shared" si="43"/>
        <v>435</v>
      </c>
      <c r="N43" s="19">
        <f t="shared" si="43"/>
        <v>446</v>
      </c>
      <c r="O43" s="19">
        <f t="shared" si="43"/>
        <v>467</v>
      </c>
    </row>
    <row r="44" ht="15.75" customHeight="1">
      <c r="A44" s="18">
        <f t="shared" si="29"/>
        <v>228</v>
      </c>
      <c r="B44" s="19">
        <f t="shared" ref="B44:C44" si="44">MIN(B43,A44)+B10</f>
        <v>240</v>
      </c>
      <c r="C44" s="19">
        <f t="shared" si="44"/>
        <v>255</v>
      </c>
      <c r="D44" s="18">
        <f t="shared" si="34"/>
        <v>291</v>
      </c>
      <c r="E44" s="19">
        <f t="shared" ref="E44:O44" si="45">MIN(E43,D44)+E10</f>
        <v>300</v>
      </c>
      <c r="F44" s="19">
        <f t="shared" si="45"/>
        <v>318</v>
      </c>
      <c r="G44" s="19">
        <f t="shared" si="45"/>
        <v>324</v>
      </c>
      <c r="H44" s="19">
        <f t="shared" si="45"/>
        <v>349</v>
      </c>
      <c r="I44" s="19">
        <f t="shared" si="45"/>
        <v>359</v>
      </c>
      <c r="J44" s="19">
        <f t="shared" si="45"/>
        <v>381</v>
      </c>
      <c r="K44" s="19">
        <f t="shared" si="45"/>
        <v>406</v>
      </c>
      <c r="L44" s="19">
        <f t="shared" si="45"/>
        <v>427</v>
      </c>
      <c r="M44" s="19">
        <f t="shared" si="45"/>
        <v>445</v>
      </c>
      <c r="N44" s="19">
        <f t="shared" si="45"/>
        <v>475</v>
      </c>
      <c r="O44" s="19">
        <f t="shared" si="45"/>
        <v>485</v>
      </c>
    </row>
    <row r="45" ht="15.75" customHeight="1">
      <c r="A45" s="18">
        <f t="shared" si="29"/>
        <v>243</v>
      </c>
      <c r="B45" s="19">
        <f t="shared" ref="B45:C45" si="46">MIN(B44,A45)+B11</f>
        <v>266</v>
      </c>
      <c r="C45" s="19">
        <f t="shared" si="46"/>
        <v>284</v>
      </c>
      <c r="D45" s="18">
        <f t="shared" si="34"/>
        <v>312</v>
      </c>
      <c r="E45" s="19">
        <f t="shared" ref="E45:O45" si="47">MIN(E44,D45)+E11</f>
        <v>328</v>
      </c>
      <c r="F45" s="19">
        <f t="shared" si="47"/>
        <v>349</v>
      </c>
      <c r="G45" s="19">
        <f t="shared" si="47"/>
        <v>343</v>
      </c>
      <c r="H45" s="19">
        <f t="shared" si="47"/>
        <v>373</v>
      </c>
      <c r="I45" s="19">
        <f t="shared" si="47"/>
        <v>384</v>
      </c>
      <c r="J45" s="19">
        <f t="shared" si="47"/>
        <v>412</v>
      </c>
      <c r="K45" s="19">
        <f t="shared" si="47"/>
        <v>430</v>
      </c>
      <c r="L45" s="19">
        <f t="shared" si="47"/>
        <v>456</v>
      </c>
      <c r="M45" s="19">
        <f t="shared" si="47"/>
        <v>462</v>
      </c>
      <c r="N45" s="19">
        <f t="shared" si="47"/>
        <v>477</v>
      </c>
      <c r="O45" s="19">
        <f t="shared" si="47"/>
        <v>504</v>
      </c>
    </row>
    <row r="46" ht="15.75" customHeight="1">
      <c r="A46" s="18">
        <f t="shared" si="29"/>
        <v>262</v>
      </c>
      <c r="B46" s="19">
        <f t="shared" ref="B46:C46" si="48">MIN(B45,A46)+B12</f>
        <v>280</v>
      </c>
      <c r="C46" s="19">
        <f t="shared" si="48"/>
        <v>299</v>
      </c>
      <c r="D46" s="18">
        <f t="shared" si="34"/>
        <v>335</v>
      </c>
      <c r="E46" s="19">
        <f t="shared" ref="E46:O46" si="49">MIN(E45,D46)+E12</f>
        <v>343</v>
      </c>
      <c r="F46" s="19">
        <f t="shared" si="49"/>
        <v>375</v>
      </c>
      <c r="G46" s="19">
        <f t="shared" si="49"/>
        <v>360</v>
      </c>
      <c r="H46" s="19">
        <f t="shared" si="49"/>
        <v>377</v>
      </c>
      <c r="I46" s="19">
        <f t="shared" si="49"/>
        <v>393</v>
      </c>
      <c r="J46" s="19">
        <f t="shared" si="49"/>
        <v>421</v>
      </c>
      <c r="K46" s="19">
        <f t="shared" si="49"/>
        <v>445</v>
      </c>
      <c r="L46" s="19">
        <f t="shared" si="49"/>
        <v>463</v>
      </c>
      <c r="M46" s="19">
        <f t="shared" si="49"/>
        <v>481</v>
      </c>
      <c r="N46" s="19">
        <f t="shared" si="49"/>
        <v>508</v>
      </c>
      <c r="O46" s="19">
        <f t="shared" si="49"/>
        <v>524</v>
      </c>
    </row>
    <row r="47" ht="15.75" customHeight="1">
      <c r="A47" s="18">
        <f t="shared" si="29"/>
        <v>282</v>
      </c>
      <c r="B47" s="19">
        <f t="shared" ref="B47:O47" si="50">MIN(B46,A47)+B13</f>
        <v>296</v>
      </c>
      <c r="C47" s="19">
        <f t="shared" si="50"/>
        <v>316</v>
      </c>
      <c r="D47" s="19">
        <f t="shared" si="50"/>
        <v>332</v>
      </c>
      <c r="E47" s="19">
        <f t="shared" si="50"/>
        <v>356</v>
      </c>
      <c r="F47" s="19">
        <f t="shared" si="50"/>
        <v>376</v>
      </c>
      <c r="G47" s="19">
        <f t="shared" si="50"/>
        <v>385</v>
      </c>
      <c r="H47" s="19">
        <f t="shared" si="50"/>
        <v>398</v>
      </c>
      <c r="I47" s="19">
        <f t="shared" si="50"/>
        <v>408</v>
      </c>
      <c r="J47" s="19">
        <f t="shared" si="50"/>
        <v>435</v>
      </c>
      <c r="K47" s="19">
        <f t="shared" si="50"/>
        <v>458</v>
      </c>
      <c r="L47" s="19">
        <f t="shared" si="50"/>
        <v>479</v>
      </c>
      <c r="M47" s="19">
        <f t="shared" si="50"/>
        <v>504</v>
      </c>
      <c r="N47" s="19">
        <f t="shared" si="50"/>
        <v>536</v>
      </c>
      <c r="O47" s="19">
        <f t="shared" si="50"/>
        <v>542</v>
      </c>
    </row>
    <row r="48" ht="15.75" customHeight="1">
      <c r="A48" s="18">
        <f t="shared" si="29"/>
        <v>299</v>
      </c>
      <c r="B48" s="19">
        <f t="shared" ref="B48:O48" si="51">MIN(B47,A48)+B14</f>
        <v>320</v>
      </c>
      <c r="C48" s="19">
        <f t="shared" si="51"/>
        <v>344</v>
      </c>
      <c r="D48" s="19">
        <f t="shared" si="51"/>
        <v>358</v>
      </c>
      <c r="E48" s="19">
        <f t="shared" si="51"/>
        <v>374</v>
      </c>
      <c r="F48" s="19">
        <f t="shared" si="51"/>
        <v>404</v>
      </c>
      <c r="G48" s="19">
        <f t="shared" si="51"/>
        <v>412</v>
      </c>
      <c r="H48" s="19">
        <f t="shared" si="51"/>
        <v>430</v>
      </c>
      <c r="I48" s="19">
        <f t="shared" si="51"/>
        <v>438</v>
      </c>
      <c r="J48" s="19">
        <f t="shared" si="51"/>
        <v>465</v>
      </c>
      <c r="K48" s="19">
        <f t="shared" si="51"/>
        <v>473</v>
      </c>
      <c r="L48" s="19">
        <f t="shared" si="51"/>
        <v>492</v>
      </c>
      <c r="M48" s="19">
        <f t="shared" si="51"/>
        <v>514</v>
      </c>
      <c r="N48" s="19">
        <f t="shared" si="51"/>
        <v>543</v>
      </c>
      <c r="O48" s="19">
        <f t="shared" si="51"/>
        <v>561</v>
      </c>
    </row>
    <row r="49" ht="15.75" customHeight="1">
      <c r="A49" s="18">
        <f t="shared" si="29"/>
        <v>316</v>
      </c>
      <c r="B49" s="19">
        <f t="shared" ref="B49:O49" si="52">MIN(B48,A49)+B15</f>
        <v>336</v>
      </c>
      <c r="C49" s="19">
        <f t="shared" si="52"/>
        <v>353</v>
      </c>
      <c r="D49" s="19">
        <f t="shared" si="52"/>
        <v>385</v>
      </c>
      <c r="E49" s="19">
        <f t="shared" si="52"/>
        <v>389</v>
      </c>
      <c r="F49" s="19">
        <f t="shared" si="52"/>
        <v>412</v>
      </c>
      <c r="G49" s="19">
        <f t="shared" si="52"/>
        <v>435</v>
      </c>
      <c r="H49" s="19">
        <f t="shared" si="52"/>
        <v>455</v>
      </c>
      <c r="I49" s="19">
        <f t="shared" si="52"/>
        <v>466</v>
      </c>
      <c r="J49" s="19">
        <f t="shared" si="52"/>
        <v>486</v>
      </c>
      <c r="K49" s="19">
        <f t="shared" si="52"/>
        <v>503</v>
      </c>
      <c r="L49" s="19">
        <f t="shared" si="52"/>
        <v>508</v>
      </c>
      <c r="M49" s="19">
        <f t="shared" si="52"/>
        <v>537</v>
      </c>
      <c r="N49" s="19">
        <f t="shared" si="52"/>
        <v>565</v>
      </c>
      <c r="O49" s="20">
        <f t="shared" si="52"/>
        <v>579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