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6B16B94-C08C-49C6-BC8F-D09D134AAD72}" xr6:coauthVersionLast="47" xr6:coauthVersionMax="47" xr10:uidLastSave="{00000000-0000-0000-0000-000000000000}"/>
  <bookViews>
    <workbookView xWindow="-108" yWindow="-108" windowWidth="23256" windowHeight="12576" xr2:uid="{921D613A-7D98-D942-AA00-00A103D6A6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1" l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R18" i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Q18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AD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P17" i="1"/>
  <c r="Q3" i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Q4" i="1"/>
  <c r="Q5" i="1" s="1"/>
  <c r="R2" i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Y1" i="1"/>
  <c r="Z1" i="1"/>
  <c r="AA1" i="1"/>
  <c r="AB1" i="1"/>
  <c r="AC1" i="1"/>
  <c r="AD1" i="1"/>
  <c r="Q1" i="1"/>
  <c r="R1" i="1"/>
  <c r="S1" i="1"/>
  <c r="T1" i="1"/>
  <c r="U1" i="1"/>
  <c r="V1" i="1"/>
  <c r="W1" i="1"/>
  <c r="X1" i="1"/>
  <c r="P1" i="1"/>
  <c r="Q20" i="1" l="1"/>
  <c r="Q6" i="1"/>
  <c r="R4" i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Q21" i="1" l="1"/>
  <c r="R20" i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R5" i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Q7" i="1"/>
  <c r="R6" i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Q22" i="1" l="1"/>
  <c r="R21" i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Q8" i="1"/>
  <c r="R7" i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R22" i="1" l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Q23" i="1"/>
  <c r="Q9" i="1"/>
  <c r="R8" i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R23" i="1" l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Q24" i="1"/>
  <c r="R9" i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Q10" i="1"/>
  <c r="Q25" i="1" l="1"/>
  <c r="R24" i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Q11" i="1"/>
  <c r="R10" i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Q26" i="1" l="1"/>
  <c r="R25" i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R11" i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Q12" i="1"/>
  <c r="R26" i="1" l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Q27" i="1"/>
  <c r="Q13" i="1"/>
  <c r="R12" i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R27" i="1" l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Q28" i="1"/>
  <c r="Q14" i="1"/>
  <c r="R13" i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Q29" i="1" l="1"/>
  <c r="R28" i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Q15" i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R14" i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Q30" i="1" l="1"/>
  <c r="R29" i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R30" i="1" l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Q31" i="1"/>
  <c r="R31" i="1" l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1" fillId="2" borderId="8" xfId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EBFF-AD5F-C049-A771-884C6F0C3BD0}">
  <dimension ref="A1:AE32"/>
  <sheetViews>
    <sheetView tabSelected="1" topLeftCell="O1" zoomScale="66" zoomScaleNormal="70" workbookViewId="0">
      <selection activeCell="AD31" sqref="P17:AD31"/>
    </sheetView>
  </sheetViews>
  <sheetFormatPr defaultColWidth="11.19921875" defaultRowHeight="15.6" x14ac:dyDescent="0.3"/>
  <cols>
    <col min="17" max="20" width="11.19921875" customWidth="1"/>
  </cols>
  <sheetData>
    <row r="1" spans="1:30" x14ac:dyDescent="0.3">
      <c r="A1">
        <v>22</v>
      </c>
      <c r="B1">
        <v>21</v>
      </c>
      <c r="C1">
        <v>12</v>
      </c>
      <c r="D1">
        <v>29</v>
      </c>
      <c r="E1">
        <v>25</v>
      </c>
      <c r="F1">
        <v>12</v>
      </c>
      <c r="G1">
        <v>17</v>
      </c>
      <c r="H1">
        <v>16</v>
      </c>
      <c r="I1">
        <v>16</v>
      </c>
      <c r="J1">
        <v>21</v>
      </c>
      <c r="K1">
        <v>23</v>
      </c>
      <c r="L1">
        <v>26</v>
      </c>
      <c r="M1">
        <v>11</v>
      </c>
      <c r="N1">
        <v>16</v>
      </c>
      <c r="O1">
        <v>16</v>
      </c>
      <c r="P1" s="2">
        <f>SUM($A$1:A1)</f>
        <v>22</v>
      </c>
      <c r="Q1" s="3">
        <f>SUM($A$1:B1)</f>
        <v>43</v>
      </c>
      <c r="R1" s="3">
        <f>SUM($A$1:C1)</f>
        <v>55</v>
      </c>
      <c r="S1" s="3">
        <f>SUM($A$1:D1)</f>
        <v>84</v>
      </c>
      <c r="T1" s="3">
        <f>SUM($A$1:E1)</f>
        <v>109</v>
      </c>
      <c r="U1" s="3">
        <f>SUM($A$1:F1)</f>
        <v>121</v>
      </c>
      <c r="V1" s="3">
        <f>SUM($A$1:G1)</f>
        <v>138</v>
      </c>
      <c r="W1" s="3">
        <f>SUM($A$1:H1)</f>
        <v>154</v>
      </c>
      <c r="X1" s="3">
        <f>SUM($A$1:I1)</f>
        <v>170</v>
      </c>
      <c r="Y1" s="3">
        <f>SUM($A$1:J1)</f>
        <v>191</v>
      </c>
      <c r="Z1" s="3">
        <f>SUM($A$1:K1)</f>
        <v>214</v>
      </c>
      <c r="AA1" s="3">
        <f>SUM($A$1:L1)</f>
        <v>240</v>
      </c>
      <c r="AB1" s="3">
        <f>SUM($A$1:M1)</f>
        <v>251</v>
      </c>
      <c r="AC1" s="3">
        <f>SUM($A$1:N1)</f>
        <v>267</v>
      </c>
      <c r="AD1" s="4">
        <f>SUM($A$1:O1)</f>
        <v>283</v>
      </c>
    </row>
    <row r="2" spans="1:30" x14ac:dyDescent="0.3">
      <c r="A2">
        <v>28</v>
      </c>
      <c r="B2">
        <v>11</v>
      </c>
      <c r="C2">
        <v>17</v>
      </c>
      <c r="D2">
        <v>29</v>
      </c>
      <c r="E2">
        <v>10</v>
      </c>
      <c r="F2">
        <v>28</v>
      </c>
      <c r="G2">
        <v>22</v>
      </c>
      <c r="H2">
        <v>24</v>
      </c>
      <c r="I2">
        <v>24</v>
      </c>
      <c r="J2">
        <v>17</v>
      </c>
      <c r="K2">
        <v>10</v>
      </c>
      <c r="L2">
        <v>30</v>
      </c>
      <c r="M2">
        <v>26</v>
      </c>
      <c r="N2">
        <v>24</v>
      </c>
      <c r="O2">
        <v>23</v>
      </c>
      <c r="P2" s="5">
        <f>SUM($A$1:A2)</f>
        <v>50</v>
      </c>
      <c r="Q2" s="7">
        <f>IF(P2&gt;Q1,P2+B2,Q1+B2)</f>
        <v>61</v>
      </c>
      <c r="R2" s="7">
        <f t="shared" ref="R2:AD2" si="0">IF(Q2&gt;R1,Q2+C2,R1+C2)</f>
        <v>78</v>
      </c>
      <c r="S2" s="7">
        <f t="shared" si="0"/>
        <v>113</v>
      </c>
      <c r="T2" s="7">
        <f t="shared" si="0"/>
        <v>123</v>
      </c>
      <c r="U2" s="7">
        <f t="shared" si="0"/>
        <v>151</v>
      </c>
      <c r="V2" s="7">
        <f t="shared" si="0"/>
        <v>173</v>
      </c>
      <c r="W2" s="7">
        <f t="shared" si="0"/>
        <v>197</v>
      </c>
      <c r="X2" s="7">
        <f t="shared" si="0"/>
        <v>221</v>
      </c>
      <c r="Y2" s="7">
        <f t="shared" si="0"/>
        <v>238</v>
      </c>
      <c r="Z2" s="7">
        <f t="shared" si="0"/>
        <v>248</v>
      </c>
      <c r="AA2" s="7">
        <f t="shared" si="0"/>
        <v>278</v>
      </c>
      <c r="AB2" s="7">
        <f t="shared" si="0"/>
        <v>304</v>
      </c>
      <c r="AC2" s="7">
        <f t="shared" si="0"/>
        <v>328</v>
      </c>
      <c r="AD2" s="8">
        <f t="shared" si="0"/>
        <v>351</v>
      </c>
    </row>
    <row r="3" spans="1:30" x14ac:dyDescent="0.3">
      <c r="A3">
        <v>29</v>
      </c>
      <c r="B3">
        <v>12</v>
      </c>
      <c r="C3">
        <v>18</v>
      </c>
      <c r="D3">
        <v>20</v>
      </c>
      <c r="E3">
        <v>26</v>
      </c>
      <c r="F3">
        <v>30</v>
      </c>
      <c r="G3">
        <v>22</v>
      </c>
      <c r="H3">
        <v>18</v>
      </c>
      <c r="I3">
        <v>26</v>
      </c>
      <c r="J3">
        <v>29</v>
      </c>
      <c r="K3">
        <v>25</v>
      </c>
      <c r="L3">
        <v>16</v>
      </c>
      <c r="M3">
        <v>11</v>
      </c>
      <c r="N3">
        <v>10</v>
      </c>
      <c r="O3">
        <v>24</v>
      </c>
      <c r="P3" s="5">
        <f>SUM($A$1:A3)</f>
        <v>79</v>
      </c>
      <c r="Q3" s="7">
        <f t="shared" ref="Q3:Q15" si="1">IF(P3&gt;Q2,P3+B3,Q2+B3)</f>
        <v>91</v>
      </c>
      <c r="R3" s="7">
        <f t="shared" ref="R3:R15" si="2">IF(Q3&gt;R2,Q3+C3,R2+C3)</f>
        <v>109</v>
      </c>
      <c r="S3" s="7">
        <f t="shared" ref="S3:S15" si="3">IF(R3&gt;S2,R3+D3,S2+D3)</f>
        <v>133</v>
      </c>
      <c r="T3" s="7">
        <f t="shared" ref="T3:T15" si="4">IF(S3&gt;T2,S3+E3,T2+E3)</f>
        <v>159</v>
      </c>
      <c r="U3" s="7">
        <f t="shared" ref="U3:U15" si="5">IF(T3&gt;U2,T3+F3,U2+F3)</f>
        <v>189</v>
      </c>
      <c r="V3" s="7">
        <f t="shared" ref="V3:V15" si="6">IF(U3&gt;V2,U3+G3,V2+G3)</f>
        <v>211</v>
      </c>
      <c r="W3" s="7">
        <f t="shared" ref="W3:W15" si="7">IF(V3&gt;W2,V3+H3,W2+H3)</f>
        <v>229</v>
      </c>
      <c r="X3" s="7">
        <f t="shared" ref="X3:X15" si="8">IF(W3&gt;X2,W3+I3,X2+I3)</f>
        <v>255</v>
      </c>
      <c r="Y3" s="7">
        <f t="shared" ref="Y3:Y15" si="9">IF(X3&gt;Y2,X3+J3,Y2+J3)</f>
        <v>284</v>
      </c>
      <c r="Z3" s="7">
        <f t="shared" ref="Z3:Z15" si="10">IF(Y3&gt;Z2,Y3+K3,Z2+K3)</f>
        <v>309</v>
      </c>
      <c r="AA3" s="7">
        <f t="shared" ref="AA3:AA15" si="11">IF(Z3&gt;AA2,Z3+L3,AA2+L3)</f>
        <v>325</v>
      </c>
      <c r="AB3" s="7">
        <f t="shared" ref="AB3:AB15" si="12">IF(AA3&gt;AB2,AA3+M3,AB2+M3)</f>
        <v>336</v>
      </c>
      <c r="AC3" s="7">
        <f t="shared" ref="AC3:AC15" si="13">IF(AB3&gt;AC2,AB3+N3,AC2+N3)</f>
        <v>346</v>
      </c>
      <c r="AD3" s="8">
        <f t="shared" ref="AD3:AD15" si="14">IF(AC3&gt;AD2,AC3+O3,AD2+O3)</f>
        <v>375</v>
      </c>
    </row>
    <row r="4" spans="1:30" x14ac:dyDescent="0.3">
      <c r="A4">
        <v>13</v>
      </c>
      <c r="B4">
        <v>14</v>
      </c>
      <c r="C4">
        <v>27</v>
      </c>
      <c r="D4">
        <v>11</v>
      </c>
      <c r="E4">
        <v>24</v>
      </c>
      <c r="F4">
        <v>27</v>
      </c>
      <c r="G4">
        <v>24</v>
      </c>
      <c r="H4">
        <v>28</v>
      </c>
      <c r="I4">
        <v>18</v>
      </c>
      <c r="J4">
        <v>19</v>
      </c>
      <c r="K4">
        <v>11</v>
      </c>
      <c r="L4">
        <v>27</v>
      </c>
      <c r="M4">
        <v>30</v>
      </c>
      <c r="N4">
        <v>25</v>
      </c>
      <c r="O4">
        <v>29</v>
      </c>
      <c r="P4" s="5">
        <f>SUM($A$1:A4)</f>
        <v>92</v>
      </c>
      <c r="Q4" s="7">
        <f t="shared" si="1"/>
        <v>106</v>
      </c>
      <c r="R4" s="7">
        <f t="shared" si="2"/>
        <v>136</v>
      </c>
      <c r="S4" s="7">
        <f t="shared" si="3"/>
        <v>147</v>
      </c>
      <c r="T4" s="7">
        <f t="shared" si="4"/>
        <v>183</v>
      </c>
      <c r="U4" s="7">
        <f t="shared" si="5"/>
        <v>216</v>
      </c>
      <c r="V4" s="7">
        <f t="shared" si="6"/>
        <v>240</v>
      </c>
      <c r="W4" s="7">
        <f t="shared" si="7"/>
        <v>268</v>
      </c>
      <c r="X4" s="7">
        <f t="shared" si="8"/>
        <v>286</v>
      </c>
      <c r="Y4" s="7">
        <f t="shared" si="9"/>
        <v>305</v>
      </c>
      <c r="Z4" s="7">
        <f t="shared" si="10"/>
        <v>320</v>
      </c>
      <c r="AA4" s="7">
        <f t="shared" si="11"/>
        <v>352</v>
      </c>
      <c r="AB4" s="7">
        <f t="shared" si="12"/>
        <v>382</v>
      </c>
      <c r="AC4" s="7">
        <f t="shared" si="13"/>
        <v>407</v>
      </c>
      <c r="AD4" s="8">
        <f t="shared" si="14"/>
        <v>436</v>
      </c>
    </row>
    <row r="5" spans="1:30" x14ac:dyDescent="0.3">
      <c r="A5">
        <v>15</v>
      </c>
      <c r="B5">
        <v>23</v>
      </c>
      <c r="C5">
        <v>22</v>
      </c>
      <c r="D5">
        <v>15</v>
      </c>
      <c r="E5">
        <v>14</v>
      </c>
      <c r="F5">
        <v>27</v>
      </c>
      <c r="G5">
        <v>16</v>
      </c>
      <c r="H5">
        <v>22</v>
      </c>
      <c r="I5">
        <v>24</v>
      </c>
      <c r="J5">
        <v>14</v>
      </c>
      <c r="K5">
        <v>30</v>
      </c>
      <c r="L5">
        <v>22</v>
      </c>
      <c r="M5">
        <v>15</v>
      </c>
      <c r="N5">
        <v>11</v>
      </c>
      <c r="O5">
        <v>16</v>
      </c>
      <c r="P5" s="5">
        <f>SUM($A$1:A5)</f>
        <v>107</v>
      </c>
      <c r="Q5" s="7">
        <f t="shared" si="1"/>
        <v>130</v>
      </c>
      <c r="R5" s="7">
        <f t="shared" si="2"/>
        <v>158</v>
      </c>
      <c r="S5" s="7">
        <f t="shared" si="3"/>
        <v>173</v>
      </c>
      <c r="T5" s="7">
        <f t="shared" si="4"/>
        <v>197</v>
      </c>
      <c r="U5" s="7">
        <f t="shared" si="5"/>
        <v>243</v>
      </c>
      <c r="V5" s="7">
        <f t="shared" si="6"/>
        <v>259</v>
      </c>
      <c r="W5" s="7">
        <f t="shared" si="7"/>
        <v>290</v>
      </c>
      <c r="X5" s="7">
        <f t="shared" si="8"/>
        <v>314</v>
      </c>
      <c r="Y5" s="7">
        <f t="shared" si="9"/>
        <v>328</v>
      </c>
      <c r="Z5" s="7">
        <f t="shared" si="10"/>
        <v>358</v>
      </c>
      <c r="AA5" s="7">
        <f t="shared" si="11"/>
        <v>380</v>
      </c>
      <c r="AB5" s="7">
        <f t="shared" si="12"/>
        <v>397</v>
      </c>
      <c r="AC5" s="7">
        <f t="shared" si="13"/>
        <v>418</v>
      </c>
      <c r="AD5" s="8">
        <f t="shared" si="14"/>
        <v>452</v>
      </c>
    </row>
    <row r="6" spans="1:30" x14ac:dyDescent="0.3">
      <c r="A6">
        <v>24</v>
      </c>
      <c r="B6">
        <v>26</v>
      </c>
      <c r="C6">
        <v>22</v>
      </c>
      <c r="D6">
        <v>11</v>
      </c>
      <c r="E6">
        <v>30</v>
      </c>
      <c r="F6">
        <v>16</v>
      </c>
      <c r="G6">
        <v>15</v>
      </c>
      <c r="H6">
        <v>11</v>
      </c>
      <c r="I6">
        <v>15</v>
      </c>
      <c r="J6">
        <v>11</v>
      </c>
      <c r="K6">
        <v>15</v>
      </c>
      <c r="L6">
        <v>22</v>
      </c>
      <c r="M6">
        <v>24</v>
      </c>
      <c r="N6">
        <v>11</v>
      </c>
      <c r="O6">
        <v>25</v>
      </c>
      <c r="P6" s="5">
        <f>SUM($A$1:A6)</f>
        <v>131</v>
      </c>
      <c r="Q6" s="7">
        <f t="shared" si="1"/>
        <v>157</v>
      </c>
      <c r="R6" s="7">
        <f t="shared" si="2"/>
        <v>180</v>
      </c>
      <c r="S6" s="7">
        <f t="shared" si="3"/>
        <v>191</v>
      </c>
      <c r="T6" s="7">
        <f t="shared" si="4"/>
        <v>227</v>
      </c>
      <c r="U6" s="7">
        <f t="shared" si="5"/>
        <v>259</v>
      </c>
      <c r="V6" s="7">
        <f t="shared" si="6"/>
        <v>274</v>
      </c>
      <c r="W6" s="7">
        <f t="shared" si="7"/>
        <v>301</v>
      </c>
      <c r="X6" s="7">
        <f t="shared" si="8"/>
        <v>329</v>
      </c>
      <c r="Y6" s="7">
        <f t="shared" si="9"/>
        <v>340</v>
      </c>
      <c r="Z6" s="7">
        <f t="shared" si="10"/>
        <v>373</v>
      </c>
      <c r="AA6" s="7">
        <f t="shared" si="11"/>
        <v>402</v>
      </c>
      <c r="AB6" s="7">
        <f t="shared" si="12"/>
        <v>426</v>
      </c>
      <c r="AC6" s="7">
        <f t="shared" si="13"/>
        <v>437</v>
      </c>
      <c r="AD6" s="8">
        <f t="shared" si="14"/>
        <v>477</v>
      </c>
    </row>
    <row r="7" spans="1:30" x14ac:dyDescent="0.3">
      <c r="A7">
        <v>19</v>
      </c>
      <c r="B7">
        <v>24</v>
      </c>
      <c r="C7">
        <v>28</v>
      </c>
      <c r="D7">
        <v>28</v>
      </c>
      <c r="E7">
        <v>22</v>
      </c>
      <c r="F7">
        <v>14</v>
      </c>
      <c r="G7">
        <v>15</v>
      </c>
      <c r="H7">
        <v>16</v>
      </c>
      <c r="I7">
        <v>21</v>
      </c>
      <c r="J7">
        <v>12</v>
      </c>
      <c r="K7">
        <v>13</v>
      </c>
      <c r="L7">
        <v>15</v>
      </c>
      <c r="M7">
        <v>23</v>
      </c>
      <c r="N7">
        <v>10</v>
      </c>
      <c r="O7">
        <v>23</v>
      </c>
      <c r="P7" s="5">
        <f>SUM($A$1:A7)</f>
        <v>150</v>
      </c>
      <c r="Q7" s="7">
        <f t="shared" si="1"/>
        <v>181</v>
      </c>
      <c r="R7" s="7">
        <f t="shared" si="2"/>
        <v>209</v>
      </c>
      <c r="S7" s="7">
        <f t="shared" si="3"/>
        <v>237</v>
      </c>
      <c r="T7" s="7">
        <f t="shared" si="4"/>
        <v>259</v>
      </c>
      <c r="U7" s="7">
        <f t="shared" si="5"/>
        <v>273</v>
      </c>
      <c r="V7" s="7">
        <f t="shared" si="6"/>
        <v>289</v>
      </c>
      <c r="W7" s="7">
        <f t="shared" si="7"/>
        <v>317</v>
      </c>
      <c r="X7" s="7">
        <f t="shared" si="8"/>
        <v>350</v>
      </c>
      <c r="Y7" s="7">
        <f t="shared" si="9"/>
        <v>362</v>
      </c>
      <c r="Z7" s="7">
        <f t="shared" si="10"/>
        <v>386</v>
      </c>
      <c r="AA7" s="7">
        <f t="shared" si="11"/>
        <v>417</v>
      </c>
      <c r="AB7" s="7">
        <f t="shared" si="12"/>
        <v>449</v>
      </c>
      <c r="AC7" s="7">
        <f t="shared" si="13"/>
        <v>459</v>
      </c>
      <c r="AD7" s="8">
        <f t="shared" si="14"/>
        <v>500</v>
      </c>
    </row>
    <row r="8" spans="1:30" x14ac:dyDescent="0.3">
      <c r="A8">
        <v>15</v>
      </c>
      <c r="B8">
        <v>10</v>
      </c>
      <c r="C8">
        <v>23</v>
      </c>
      <c r="D8">
        <v>18</v>
      </c>
      <c r="E8">
        <v>19</v>
      </c>
      <c r="F8">
        <v>12</v>
      </c>
      <c r="G8">
        <v>13</v>
      </c>
      <c r="H8">
        <v>30</v>
      </c>
      <c r="I8">
        <v>24</v>
      </c>
      <c r="J8">
        <v>17</v>
      </c>
      <c r="K8">
        <v>24</v>
      </c>
      <c r="L8">
        <v>17</v>
      </c>
      <c r="M8">
        <v>17</v>
      </c>
      <c r="N8">
        <v>25</v>
      </c>
      <c r="O8">
        <v>10</v>
      </c>
      <c r="P8" s="5">
        <f>SUM($A$1:A8)</f>
        <v>165</v>
      </c>
      <c r="Q8" s="7">
        <f t="shared" si="1"/>
        <v>191</v>
      </c>
      <c r="R8" s="7">
        <f t="shared" si="2"/>
        <v>232</v>
      </c>
      <c r="S8" s="7">
        <f t="shared" si="3"/>
        <v>255</v>
      </c>
      <c r="T8" s="7">
        <f t="shared" si="4"/>
        <v>278</v>
      </c>
      <c r="U8" s="7">
        <f t="shared" si="5"/>
        <v>290</v>
      </c>
      <c r="V8" s="7">
        <f t="shared" si="6"/>
        <v>303</v>
      </c>
      <c r="W8" s="7">
        <f t="shared" si="7"/>
        <v>347</v>
      </c>
      <c r="X8" s="7">
        <f t="shared" si="8"/>
        <v>374</v>
      </c>
      <c r="Y8" s="7">
        <f t="shared" si="9"/>
        <v>391</v>
      </c>
      <c r="Z8" s="7">
        <f t="shared" si="10"/>
        <v>415</v>
      </c>
      <c r="AA8" s="7">
        <f t="shared" si="11"/>
        <v>434</v>
      </c>
      <c r="AB8" s="7">
        <f t="shared" si="12"/>
        <v>466</v>
      </c>
      <c r="AC8" s="7">
        <f t="shared" si="13"/>
        <v>491</v>
      </c>
      <c r="AD8" s="8">
        <f t="shared" si="14"/>
        <v>510</v>
      </c>
    </row>
    <row r="9" spans="1:30" x14ac:dyDescent="0.3">
      <c r="A9">
        <v>17</v>
      </c>
      <c r="B9">
        <v>11</v>
      </c>
      <c r="C9">
        <v>21</v>
      </c>
      <c r="D9">
        <v>29</v>
      </c>
      <c r="E9">
        <v>16</v>
      </c>
      <c r="F9">
        <v>23</v>
      </c>
      <c r="G9">
        <v>27</v>
      </c>
      <c r="H9">
        <v>29</v>
      </c>
      <c r="I9">
        <v>26</v>
      </c>
      <c r="J9">
        <v>19</v>
      </c>
      <c r="K9">
        <v>24</v>
      </c>
      <c r="L9">
        <v>14</v>
      </c>
      <c r="M9">
        <v>15</v>
      </c>
      <c r="N9">
        <v>29</v>
      </c>
      <c r="O9">
        <v>28</v>
      </c>
      <c r="P9" s="5">
        <f>SUM($A$1:A9)</f>
        <v>182</v>
      </c>
      <c r="Q9" s="7">
        <f t="shared" si="1"/>
        <v>202</v>
      </c>
      <c r="R9" s="7">
        <f t="shared" si="2"/>
        <v>253</v>
      </c>
      <c r="S9" s="7">
        <f t="shared" si="3"/>
        <v>284</v>
      </c>
      <c r="T9" s="7">
        <f t="shared" si="4"/>
        <v>300</v>
      </c>
      <c r="U9" s="7">
        <f t="shared" si="5"/>
        <v>323</v>
      </c>
      <c r="V9" s="7">
        <f t="shared" si="6"/>
        <v>350</v>
      </c>
      <c r="W9" s="7">
        <f t="shared" si="7"/>
        <v>379</v>
      </c>
      <c r="X9" s="7">
        <f t="shared" si="8"/>
        <v>405</v>
      </c>
      <c r="Y9" s="7">
        <f t="shared" si="9"/>
        <v>424</v>
      </c>
      <c r="Z9" s="7">
        <f t="shared" si="10"/>
        <v>448</v>
      </c>
      <c r="AA9" s="7">
        <f t="shared" si="11"/>
        <v>462</v>
      </c>
      <c r="AB9" s="7">
        <f t="shared" si="12"/>
        <v>481</v>
      </c>
      <c r="AC9" s="7">
        <f t="shared" si="13"/>
        <v>520</v>
      </c>
      <c r="AD9" s="8">
        <f t="shared" si="14"/>
        <v>548</v>
      </c>
    </row>
    <row r="10" spans="1:30" x14ac:dyDescent="0.3">
      <c r="A10">
        <v>18</v>
      </c>
      <c r="B10">
        <v>17</v>
      </c>
      <c r="C10">
        <v>14</v>
      </c>
      <c r="D10">
        <v>14</v>
      </c>
      <c r="E10">
        <v>28</v>
      </c>
      <c r="F10">
        <v>30</v>
      </c>
      <c r="G10">
        <v>18</v>
      </c>
      <c r="H10">
        <v>16</v>
      </c>
      <c r="I10">
        <v>11</v>
      </c>
      <c r="J10">
        <v>30</v>
      </c>
      <c r="K10">
        <v>16</v>
      </c>
      <c r="L10">
        <v>10</v>
      </c>
      <c r="M10">
        <v>30</v>
      </c>
      <c r="N10">
        <v>26</v>
      </c>
      <c r="O10">
        <v>18</v>
      </c>
      <c r="P10" s="5">
        <f>SUM($A$1:A10)</f>
        <v>200</v>
      </c>
      <c r="Q10" s="7">
        <f t="shared" si="1"/>
        <v>219</v>
      </c>
      <c r="R10" s="7">
        <f t="shared" si="2"/>
        <v>267</v>
      </c>
      <c r="S10" s="7">
        <f t="shared" si="3"/>
        <v>298</v>
      </c>
      <c r="T10" s="7">
        <f t="shared" si="4"/>
        <v>328</v>
      </c>
      <c r="U10" s="7">
        <f t="shared" si="5"/>
        <v>358</v>
      </c>
      <c r="V10" s="7">
        <f t="shared" si="6"/>
        <v>376</v>
      </c>
      <c r="W10" s="7">
        <f t="shared" si="7"/>
        <v>395</v>
      </c>
      <c r="X10" s="7">
        <f t="shared" si="8"/>
        <v>416</v>
      </c>
      <c r="Y10" s="7">
        <f t="shared" si="9"/>
        <v>454</v>
      </c>
      <c r="Z10" s="7">
        <f t="shared" si="10"/>
        <v>470</v>
      </c>
      <c r="AA10" s="7">
        <f t="shared" si="11"/>
        <v>480</v>
      </c>
      <c r="AB10" s="7">
        <f t="shared" si="12"/>
        <v>511</v>
      </c>
      <c r="AC10" s="7">
        <f t="shared" si="13"/>
        <v>546</v>
      </c>
      <c r="AD10" s="8">
        <f t="shared" si="14"/>
        <v>566</v>
      </c>
    </row>
    <row r="11" spans="1:30" x14ac:dyDescent="0.3">
      <c r="A11">
        <v>22</v>
      </c>
      <c r="B11">
        <v>13</v>
      </c>
      <c r="C11">
        <v>23</v>
      </c>
      <c r="D11">
        <v>18</v>
      </c>
      <c r="E11">
        <v>17</v>
      </c>
      <c r="F11">
        <v>10</v>
      </c>
      <c r="G11">
        <v>10</v>
      </c>
      <c r="H11">
        <v>14</v>
      </c>
      <c r="I11">
        <v>16</v>
      </c>
      <c r="J11">
        <v>21</v>
      </c>
      <c r="K11">
        <v>27</v>
      </c>
      <c r="L11">
        <v>14</v>
      </c>
      <c r="M11">
        <v>30</v>
      </c>
      <c r="N11">
        <v>15</v>
      </c>
      <c r="O11">
        <v>12</v>
      </c>
      <c r="P11" s="5">
        <f>SUM($A$1:A11)</f>
        <v>222</v>
      </c>
      <c r="Q11" s="7">
        <f t="shared" si="1"/>
        <v>235</v>
      </c>
      <c r="R11" s="7">
        <f t="shared" si="2"/>
        <v>290</v>
      </c>
      <c r="S11" s="7">
        <f t="shared" si="3"/>
        <v>316</v>
      </c>
      <c r="T11" s="7">
        <f t="shared" si="4"/>
        <v>345</v>
      </c>
      <c r="U11" s="7">
        <f t="shared" si="5"/>
        <v>368</v>
      </c>
      <c r="V11" s="7">
        <f t="shared" si="6"/>
        <v>386</v>
      </c>
      <c r="W11" s="7">
        <f t="shared" si="7"/>
        <v>409</v>
      </c>
      <c r="X11" s="7">
        <f t="shared" si="8"/>
        <v>432</v>
      </c>
      <c r="Y11" s="7">
        <f t="shared" si="9"/>
        <v>475</v>
      </c>
      <c r="Z11" s="7">
        <f t="shared" si="10"/>
        <v>502</v>
      </c>
      <c r="AA11" s="7">
        <f t="shared" si="11"/>
        <v>516</v>
      </c>
      <c r="AB11" s="7">
        <f t="shared" si="12"/>
        <v>546</v>
      </c>
      <c r="AC11" s="7">
        <f t="shared" si="13"/>
        <v>561</v>
      </c>
      <c r="AD11" s="8">
        <f t="shared" si="14"/>
        <v>578</v>
      </c>
    </row>
    <row r="12" spans="1:30" x14ac:dyDescent="0.3">
      <c r="A12">
        <v>15</v>
      </c>
      <c r="B12">
        <v>20</v>
      </c>
      <c r="C12">
        <v>20</v>
      </c>
      <c r="D12">
        <v>28</v>
      </c>
      <c r="E12">
        <v>23</v>
      </c>
      <c r="F12">
        <v>30</v>
      </c>
      <c r="G12">
        <v>27</v>
      </c>
      <c r="H12">
        <v>15</v>
      </c>
      <c r="I12">
        <v>30</v>
      </c>
      <c r="J12">
        <v>13</v>
      </c>
      <c r="K12">
        <v>23</v>
      </c>
      <c r="L12">
        <v>13</v>
      </c>
      <c r="M12">
        <v>14</v>
      </c>
      <c r="N12">
        <v>15</v>
      </c>
      <c r="O12">
        <v>15</v>
      </c>
      <c r="P12" s="5">
        <f>SUM($A$1:A12)</f>
        <v>237</v>
      </c>
      <c r="Q12" s="7">
        <f t="shared" si="1"/>
        <v>257</v>
      </c>
      <c r="R12" s="7">
        <f t="shared" si="2"/>
        <v>310</v>
      </c>
      <c r="S12" s="7">
        <f t="shared" si="3"/>
        <v>344</v>
      </c>
      <c r="T12" s="7">
        <f t="shared" si="4"/>
        <v>368</v>
      </c>
      <c r="U12" s="7">
        <f t="shared" si="5"/>
        <v>398</v>
      </c>
      <c r="V12" s="7">
        <f t="shared" si="6"/>
        <v>425</v>
      </c>
      <c r="W12" s="7">
        <f t="shared" si="7"/>
        <v>440</v>
      </c>
      <c r="X12" s="7">
        <f t="shared" si="8"/>
        <v>470</v>
      </c>
      <c r="Y12" s="7">
        <f t="shared" si="9"/>
        <v>488</v>
      </c>
      <c r="Z12" s="7">
        <f t="shared" si="10"/>
        <v>525</v>
      </c>
      <c r="AA12" s="7">
        <f t="shared" si="11"/>
        <v>538</v>
      </c>
      <c r="AB12" s="7">
        <f t="shared" si="12"/>
        <v>560</v>
      </c>
      <c r="AC12" s="7">
        <f t="shared" si="13"/>
        <v>576</v>
      </c>
      <c r="AD12" s="8">
        <f t="shared" si="14"/>
        <v>593</v>
      </c>
    </row>
    <row r="13" spans="1:30" x14ac:dyDescent="0.3">
      <c r="A13">
        <v>21</v>
      </c>
      <c r="B13">
        <v>16</v>
      </c>
      <c r="C13">
        <v>13</v>
      </c>
      <c r="D13">
        <v>29</v>
      </c>
      <c r="E13">
        <v>14</v>
      </c>
      <c r="F13">
        <v>28</v>
      </c>
      <c r="G13">
        <v>24</v>
      </c>
      <c r="H13">
        <v>13</v>
      </c>
      <c r="I13">
        <v>18</v>
      </c>
      <c r="J13">
        <v>18</v>
      </c>
      <c r="K13">
        <v>16</v>
      </c>
      <c r="L13">
        <v>12</v>
      </c>
      <c r="M13">
        <v>15</v>
      </c>
      <c r="N13">
        <v>21</v>
      </c>
      <c r="O13">
        <v>29</v>
      </c>
      <c r="P13" s="5">
        <f>SUM($A$1:A13)</f>
        <v>258</v>
      </c>
      <c r="Q13" s="7">
        <f t="shared" si="1"/>
        <v>274</v>
      </c>
      <c r="R13" s="7">
        <f t="shared" si="2"/>
        <v>323</v>
      </c>
      <c r="S13" s="7">
        <f t="shared" si="3"/>
        <v>373</v>
      </c>
      <c r="T13" s="7">
        <f t="shared" si="4"/>
        <v>387</v>
      </c>
      <c r="U13" s="7">
        <f t="shared" si="5"/>
        <v>426</v>
      </c>
      <c r="V13" s="7">
        <f t="shared" si="6"/>
        <v>450</v>
      </c>
      <c r="W13" s="7">
        <f t="shared" si="7"/>
        <v>463</v>
      </c>
      <c r="X13" s="7">
        <f t="shared" si="8"/>
        <v>488</v>
      </c>
      <c r="Y13" s="7">
        <f t="shared" si="9"/>
        <v>506</v>
      </c>
      <c r="Z13" s="7">
        <f t="shared" si="10"/>
        <v>541</v>
      </c>
      <c r="AA13" s="7">
        <f t="shared" si="11"/>
        <v>553</v>
      </c>
      <c r="AB13" s="7">
        <f t="shared" si="12"/>
        <v>575</v>
      </c>
      <c r="AC13" s="7">
        <f t="shared" si="13"/>
        <v>597</v>
      </c>
      <c r="AD13" s="8">
        <f t="shared" si="14"/>
        <v>626</v>
      </c>
    </row>
    <row r="14" spans="1:30" x14ac:dyDescent="0.3">
      <c r="A14">
        <v>23</v>
      </c>
      <c r="B14">
        <v>17</v>
      </c>
      <c r="C14">
        <v>17</v>
      </c>
      <c r="D14">
        <v>18</v>
      </c>
      <c r="E14">
        <v>11</v>
      </c>
      <c r="F14">
        <v>14</v>
      </c>
      <c r="G14">
        <v>16</v>
      </c>
      <c r="H14">
        <v>24</v>
      </c>
      <c r="I14">
        <v>13</v>
      </c>
      <c r="J14">
        <v>10</v>
      </c>
      <c r="K14">
        <v>15</v>
      </c>
      <c r="L14">
        <v>11</v>
      </c>
      <c r="M14">
        <v>14</v>
      </c>
      <c r="N14">
        <v>24</v>
      </c>
      <c r="O14">
        <v>28</v>
      </c>
      <c r="P14" s="5">
        <f>SUM($A$1:A14)</f>
        <v>281</v>
      </c>
      <c r="Q14" s="7">
        <f t="shared" si="1"/>
        <v>298</v>
      </c>
      <c r="R14" s="7">
        <f t="shared" si="2"/>
        <v>340</v>
      </c>
      <c r="S14" s="7">
        <f t="shared" si="3"/>
        <v>391</v>
      </c>
      <c r="T14" s="7">
        <f t="shared" si="4"/>
        <v>402</v>
      </c>
      <c r="U14" s="7">
        <f t="shared" si="5"/>
        <v>440</v>
      </c>
      <c r="V14" s="7">
        <f t="shared" si="6"/>
        <v>466</v>
      </c>
      <c r="W14" s="7">
        <f t="shared" si="7"/>
        <v>490</v>
      </c>
      <c r="X14" s="7">
        <f t="shared" si="8"/>
        <v>503</v>
      </c>
      <c r="Y14" s="7">
        <f t="shared" si="9"/>
        <v>516</v>
      </c>
      <c r="Z14" s="7">
        <f t="shared" si="10"/>
        <v>556</v>
      </c>
      <c r="AA14" s="7">
        <f t="shared" si="11"/>
        <v>567</v>
      </c>
      <c r="AB14" s="7">
        <f t="shared" si="12"/>
        <v>589</v>
      </c>
      <c r="AC14" s="7">
        <f t="shared" si="13"/>
        <v>621</v>
      </c>
      <c r="AD14" s="8">
        <f t="shared" si="14"/>
        <v>654</v>
      </c>
    </row>
    <row r="15" spans="1:30" ht="16.2" thickBot="1" x14ac:dyDescent="0.35">
      <c r="A15">
        <v>14</v>
      </c>
      <c r="B15">
        <v>13</v>
      </c>
      <c r="C15">
        <v>13</v>
      </c>
      <c r="D15">
        <v>14</v>
      </c>
      <c r="E15">
        <v>25</v>
      </c>
      <c r="F15">
        <v>25</v>
      </c>
      <c r="G15">
        <v>25</v>
      </c>
      <c r="H15">
        <v>29</v>
      </c>
      <c r="I15">
        <v>25</v>
      </c>
      <c r="J15">
        <v>24</v>
      </c>
      <c r="K15">
        <v>21</v>
      </c>
      <c r="L15">
        <v>20</v>
      </c>
      <c r="M15">
        <v>29</v>
      </c>
      <c r="N15">
        <v>18</v>
      </c>
      <c r="O15">
        <v>12</v>
      </c>
      <c r="P15" s="6">
        <f>SUM($A$1:A15)</f>
        <v>295</v>
      </c>
      <c r="Q15" s="9">
        <f t="shared" si="1"/>
        <v>311</v>
      </c>
      <c r="R15" s="9">
        <f t="shared" si="2"/>
        <v>353</v>
      </c>
      <c r="S15" s="9">
        <f t="shared" si="3"/>
        <v>405</v>
      </c>
      <c r="T15" s="9">
        <f t="shared" si="4"/>
        <v>430</v>
      </c>
      <c r="U15" s="9">
        <f t="shared" si="5"/>
        <v>465</v>
      </c>
      <c r="V15" s="9">
        <f t="shared" si="6"/>
        <v>491</v>
      </c>
      <c r="W15" s="9">
        <f t="shared" si="7"/>
        <v>520</v>
      </c>
      <c r="X15" s="9">
        <f t="shared" si="8"/>
        <v>545</v>
      </c>
      <c r="Y15" s="9">
        <f t="shared" si="9"/>
        <v>569</v>
      </c>
      <c r="Z15" s="9">
        <f t="shared" si="10"/>
        <v>590</v>
      </c>
      <c r="AA15" s="9">
        <f t="shared" si="11"/>
        <v>610</v>
      </c>
      <c r="AB15" s="9">
        <f t="shared" si="12"/>
        <v>639</v>
      </c>
      <c r="AC15" s="9">
        <f t="shared" si="13"/>
        <v>657</v>
      </c>
      <c r="AD15" s="10">
        <f t="shared" si="14"/>
        <v>669</v>
      </c>
    </row>
    <row r="16" spans="1:30" ht="16.2" thickBot="1" x14ac:dyDescent="0.35">
      <c r="P16" s="1"/>
    </row>
    <row r="17" spans="16:31" x14ac:dyDescent="0.3">
      <c r="P17" s="2">
        <f>SUM($A$1:A1)</f>
        <v>22</v>
      </c>
      <c r="Q17" s="3">
        <f>SUM($A$1:B1)</f>
        <v>43</v>
      </c>
      <c r="R17" s="3">
        <f>SUM($A$1:C1)</f>
        <v>55</v>
      </c>
      <c r="S17" s="3">
        <f>SUM($A$1:D1)</f>
        <v>84</v>
      </c>
      <c r="T17" s="3">
        <f>SUM($A$1:E1)</f>
        <v>109</v>
      </c>
      <c r="U17" s="3">
        <f>SUM($A$1:F1)</f>
        <v>121</v>
      </c>
      <c r="V17" s="3">
        <f>SUM($A$1:G1)</f>
        <v>138</v>
      </c>
      <c r="W17" s="3">
        <f>SUM($A$1:H1)</f>
        <v>154</v>
      </c>
      <c r="X17" s="3">
        <f>SUM($A$1:I1)</f>
        <v>170</v>
      </c>
      <c r="Y17" s="3">
        <f>SUM($A$1:J1)</f>
        <v>191</v>
      </c>
      <c r="Z17" s="3">
        <f>SUM($A$1:K1)</f>
        <v>214</v>
      </c>
      <c r="AA17" s="3">
        <f>SUM($A$1:L1)</f>
        <v>240</v>
      </c>
      <c r="AB17" s="3">
        <f>SUM($A$1:M1)</f>
        <v>251</v>
      </c>
      <c r="AC17" s="3">
        <f>SUM($A$1:N1)</f>
        <v>267</v>
      </c>
      <c r="AD17" s="4">
        <f>SUM($A$1:O1)</f>
        <v>283</v>
      </c>
    </row>
    <row r="18" spans="16:31" x14ac:dyDescent="0.3">
      <c r="P18" s="5">
        <f>SUM($A$1:A2)</f>
        <v>50</v>
      </c>
      <c r="Q18" s="7">
        <f>IF(P18&lt;Q17,P18+B2,Q17+B2)</f>
        <v>54</v>
      </c>
      <c r="R18" s="7">
        <f t="shared" ref="R18:AE18" si="15">IF(Q18&lt;R17,Q18+C2,R17+C2)</f>
        <v>71</v>
      </c>
      <c r="S18" s="7">
        <f t="shared" si="15"/>
        <v>100</v>
      </c>
      <c r="T18" s="7">
        <f t="shared" si="15"/>
        <v>110</v>
      </c>
      <c r="U18" s="7">
        <f t="shared" si="15"/>
        <v>138</v>
      </c>
      <c r="V18" s="7">
        <f t="shared" si="15"/>
        <v>160</v>
      </c>
      <c r="W18" s="7">
        <f t="shared" si="15"/>
        <v>178</v>
      </c>
      <c r="X18" s="7">
        <f t="shared" si="15"/>
        <v>194</v>
      </c>
      <c r="Y18" s="7">
        <f t="shared" si="15"/>
        <v>208</v>
      </c>
      <c r="Z18" s="7">
        <f t="shared" si="15"/>
        <v>218</v>
      </c>
      <c r="AA18" s="7">
        <f t="shared" si="15"/>
        <v>248</v>
      </c>
      <c r="AB18" s="7">
        <f t="shared" si="15"/>
        <v>274</v>
      </c>
      <c r="AC18" s="7">
        <f t="shared" si="15"/>
        <v>291</v>
      </c>
      <c r="AD18" s="8">
        <f t="shared" si="15"/>
        <v>306</v>
      </c>
      <c r="AE18" s="1"/>
    </row>
    <row r="19" spans="16:31" x14ac:dyDescent="0.3">
      <c r="P19" s="5">
        <f>SUM($A$1:A3)</f>
        <v>79</v>
      </c>
      <c r="Q19" s="7">
        <f t="shared" ref="Q19:Q32" si="16">IF(P19&lt;Q18,P19+B3,Q18+B3)</f>
        <v>66</v>
      </c>
      <c r="R19" s="7">
        <f t="shared" ref="R19:R32" si="17">IF(Q19&lt;R18,Q19+C3,R18+C3)</f>
        <v>84</v>
      </c>
      <c r="S19" s="7">
        <f t="shared" ref="S19:S32" si="18">IF(R19&lt;S18,R19+D3,S18+D3)</f>
        <v>104</v>
      </c>
      <c r="T19" s="7">
        <f t="shared" ref="T19:T32" si="19">IF(S19&lt;T18,S19+E3,T18+E3)</f>
        <v>130</v>
      </c>
      <c r="U19" s="7">
        <f t="shared" ref="U19:U32" si="20">IF(T19&lt;U18,T19+F3,U18+F3)</f>
        <v>160</v>
      </c>
      <c r="V19" s="7">
        <f t="shared" ref="V19:V32" si="21">IF(U19&lt;V18,U19+G3,V18+G3)</f>
        <v>182</v>
      </c>
      <c r="W19" s="7">
        <f t="shared" ref="W19:W32" si="22">IF(V19&lt;W18,V19+H3,W18+H3)</f>
        <v>196</v>
      </c>
      <c r="X19" s="7">
        <f t="shared" ref="X19:X32" si="23">IF(W19&lt;X18,W19+I3,X18+I3)</f>
        <v>220</v>
      </c>
      <c r="Y19" s="7">
        <f t="shared" ref="Y19:Y32" si="24">IF(X19&lt;Y18,X19+J3,Y18+J3)</f>
        <v>237</v>
      </c>
      <c r="Z19" s="7">
        <f t="shared" ref="Z19:Z32" si="25">IF(Y19&lt;Z18,Y19+K3,Z18+K3)</f>
        <v>243</v>
      </c>
      <c r="AA19" s="7">
        <f t="shared" ref="AA19:AA32" si="26">IF(Z19&lt;AA18,Z19+L3,AA18+L3)</f>
        <v>259</v>
      </c>
      <c r="AB19" s="7">
        <f t="shared" ref="AB19:AB32" si="27">IF(AA19&lt;AB18,AA19+M3,AB18+M3)</f>
        <v>270</v>
      </c>
      <c r="AC19" s="7">
        <f t="shared" ref="AC19:AC32" si="28">IF(AB19&lt;AC18,AB19+N3,AC18+N3)</f>
        <v>280</v>
      </c>
      <c r="AD19" s="8">
        <f t="shared" ref="AD19:AD32" si="29">IF(AC19&lt;AD18,AC19+O3,AD18+O3)</f>
        <v>304</v>
      </c>
    </row>
    <row r="20" spans="16:31" x14ac:dyDescent="0.3">
      <c r="P20" s="5">
        <f>SUM($A$1:A4)</f>
        <v>92</v>
      </c>
      <c r="Q20" s="7">
        <f t="shared" si="16"/>
        <v>80</v>
      </c>
      <c r="R20" s="7">
        <f t="shared" si="17"/>
        <v>107</v>
      </c>
      <c r="S20" s="7">
        <f t="shared" si="18"/>
        <v>115</v>
      </c>
      <c r="T20" s="7">
        <f t="shared" si="19"/>
        <v>139</v>
      </c>
      <c r="U20" s="7">
        <f t="shared" si="20"/>
        <v>166</v>
      </c>
      <c r="V20" s="7">
        <f t="shared" si="21"/>
        <v>190</v>
      </c>
      <c r="W20" s="7">
        <f t="shared" si="22"/>
        <v>218</v>
      </c>
      <c r="X20" s="7">
        <f t="shared" si="23"/>
        <v>236</v>
      </c>
      <c r="Y20" s="7">
        <f t="shared" si="24"/>
        <v>255</v>
      </c>
      <c r="Z20" s="7">
        <f t="shared" si="25"/>
        <v>254</v>
      </c>
      <c r="AA20" s="7">
        <f t="shared" si="26"/>
        <v>281</v>
      </c>
      <c r="AB20" s="7">
        <f t="shared" si="27"/>
        <v>300</v>
      </c>
      <c r="AC20" s="7">
        <f t="shared" si="28"/>
        <v>305</v>
      </c>
      <c r="AD20" s="8">
        <f t="shared" si="29"/>
        <v>333</v>
      </c>
    </row>
    <row r="21" spans="16:31" x14ac:dyDescent="0.3">
      <c r="P21" s="5">
        <f>SUM($A$1:A5)</f>
        <v>107</v>
      </c>
      <c r="Q21" s="7">
        <f t="shared" si="16"/>
        <v>103</v>
      </c>
      <c r="R21" s="7">
        <f t="shared" si="17"/>
        <v>125</v>
      </c>
      <c r="S21" s="7">
        <f t="shared" si="18"/>
        <v>130</v>
      </c>
      <c r="T21" s="7">
        <f t="shared" si="19"/>
        <v>144</v>
      </c>
      <c r="U21" s="7">
        <f t="shared" si="20"/>
        <v>171</v>
      </c>
      <c r="V21" s="7">
        <f t="shared" si="21"/>
        <v>187</v>
      </c>
      <c r="W21" s="7">
        <f t="shared" si="22"/>
        <v>209</v>
      </c>
      <c r="X21" s="7">
        <f t="shared" si="23"/>
        <v>233</v>
      </c>
      <c r="Y21" s="7">
        <f t="shared" si="24"/>
        <v>247</v>
      </c>
      <c r="Z21" s="7">
        <f t="shared" si="25"/>
        <v>277</v>
      </c>
      <c r="AA21" s="7">
        <f t="shared" si="26"/>
        <v>299</v>
      </c>
      <c r="AB21" s="7">
        <f t="shared" si="27"/>
        <v>314</v>
      </c>
      <c r="AC21" s="7">
        <f t="shared" si="28"/>
        <v>316</v>
      </c>
      <c r="AD21" s="8">
        <f t="shared" si="29"/>
        <v>332</v>
      </c>
    </row>
    <row r="22" spans="16:31" x14ac:dyDescent="0.3">
      <c r="P22" s="5">
        <f>SUM($A$1:A6)</f>
        <v>131</v>
      </c>
      <c r="Q22" s="7">
        <f t="shared" si="16"/>
        <v>129</v>
      </c>
      <c r="R22" s="7">
        <f t="shared" si="17"/>
        <v>147</v>
      </c>
      <c r="S22" s="7">
        <f t="shared" si="18"/>
        <v>141</v>
      </c>
      <c r="T22" s="7">
        <f t="shared" si="19"/>
        <v>171</v>
      </c>
      <c r="U22" s="7">
        <f t="shared" si="20"/>
        <v>187</v>
      </c>
      <c r="V22" s="7">
        <f t="shared" si="21"/>
        <v>202</v>
      </c>
      <c r="W22" s="7">
        <f t="shared" si="22"/>
        <v>213</v>
      </c>
      <c r="X22" s="7">
        <f t="shared" si="23"/>
        <v>228</v>
      </c>
      <c r="Y22" s="7">
        <f t="shared" si="24"/>
        <v>239</v>
      </c>
      <c r="Z22" s="7">
        <f t="shared" si="25"/>
        <v>254</v>
      </c>
      <c r="AA22" s="7">
        <f t="shared" si="26"/>
        <v>276</v>
      </c>
      <c r="AB22" s="7">
        <f t="shared" si="27"/>
        <v>300</v>
      </c>
      <c r="AC22" s="7">
        <f t="shared" si="28"/>
        <v>311</v>
      </c>
      <c r="AD22" s="8">
        <f t="shared" si="29"/>
        <v>336</v>
      </c>
    </row>
    <row r="23" spans="16:31" x14ac:dyDescent="0.3">
      <c r="P23" s="5">
        <f>SUM($A$1:A7)</f>
        <v>150</v>
      </c>
      <c r="Q23" s="7">
        <f t="shared" si="16"/>
        <v>153</v>
      </c>
      <c r="R23" s="7">
        <f t="shared" si="17"/>
        <v>175</v>
      </c>
      <c r="S23" s="7">
        <f t="shared" si="18"/>
        <v>169</v>
      </c>
      <c r="T23" s="7">
        <f t="shared" si="19"/>
        <v>191</v>
      </c>
      <c r="U23" s="7">
        <f t="shared" si="20"/>
        <v>201</v>
      </c>
      <c r="V23" s="7">
        <f t="shared" si="21"/>
        <v>216</v>
      </c>
      <c r="W23" s="7">
        <f t="shared" si="22"/>
        <v>229</v>
      </c>
      <c r="X23" s="7">
        <f t="shared" si="23"/>
        <v>249</v>
      </c>
      <c r="Y23" s="7">
        <f t="shared" si="24"/>
        <v>251</v>
      </c>
      <c r="Z23" s="7">
        <f t="shared" si="25"/>
        <v>264</v>
      </c>
      <c r="AA23" s="7">
        <f t="shared" si="26"/>
        <v>279</v>
      </c>
      <c r="AB23" s="7">
        <f t="shared" si="27"/>
        <v>302</v>
      </c>
      <c r="AC23" s="7">
        <f t="shared" si="28"/>
        <v>312</v>
      </c>
      <c r="AD23" s="8">
        <f t="shared" si="29"/>
        <v>335</v>
      </c>
    </row>
    <row r="24" spans="16:31" x14ac:dyDescent="0.3">
      <c r="P24" s="5">
        <f>SUM($A$1:A8)</f>
        <v>165</v>
      </c>
      <c r="Q24" s="7">
        <f t="shared" si="16"/>
        <v>163</v>
      </c>
      <c r="R24" s="7">
        <f t="shared" si="17"/>
        <v>186</v>
      </c>
      <c r="S24" s="7">
        <f t="shared" si="18"/>
        <v>187</v>
      </c>
      <c r="T24" s="7">
        <f t="shared" si="19"/>
        <v>206</v>
      </c>
      <c r="U24" s="7">
        <f t="shared" si="20"/>
        <v>213</v>
      </c>
      <c r="V24" s="7">
        <f t="shared" si="21"/>
        <v>226</v>
      </c>
      <c r="W24" s="7">
        <f t="shared" si="22"/>
        <v>256</v>
      </c>
      <c r="X24" s="7">
        <f t="shared" si="23"/>
        <v>273</v>
      </c>
      <c r="Y24" s="7">
        <f t="shared" si="24"/>
        <v>268</v>
      </c>
      <c r="Z24" s="7">
        <f t="shared" si="25"/>
        <v>288</v>
      </c>
      <c r="AA24" s="7">
        <f t="shared" si="26"/>
        <v>296</v>
      </c>
      <c r="AB24" s="7">
        <f t="shared" si="27"/>
        <v>313</v>
      </c>
      <c r="AC24" s="7">
        <f t="shared" si="28"/>
        <v>337</v>
      </c>
      <c r="AD24" s="8">
        <f t="shared" si="29"/>
        <v>345</v>
      </c>
    </row>
    <row r="25" spans="16:31" x14ac:dyDescent="0.3">
      <c r="P25" s="5">
        <f>SUM($A$1:A9)</f>
        <v>182</v>
      </c>
      <c r="Q25" s="7">
        <f t="shared" si="16"/>
        <v>174</v>
      </c>
      <c r="R25" s="7">
        <f t="shared" si="17"/>
        <v>195</v>
      </c>
      <c r="S25" s="7">
        <f t="shared" si="18"/>
        <v>216</v>
      </c>
      <c r="T25" s="7">
        <f t="shared" si="19"/>
        <v>222</v>
      </c>
      <c r="U25" s="7">
        <f t="shared" si="20"/>
        <v>236</v>
      </c>
      <c r="V25" s="7">
        <f t="shared" si="21"/>
        <v>253</v>
      </c>
      <c r="W25" s="7">
        <f t="shared" si="22"/>
        <v>282</v>
      </c>
      <c r="X25" s="7">
        <f t="shared" si="23"/>
        <v>299</v>
      </c>
      <c r="Y25" s="7">
        <f t="shared" si="24"/>
        <v>287</v>
      </c>
      <c r="Z25" s="7">
        <f t="shared" si="25"/>
        <v>311</v>
      </c>
      <c r="AA25" s="7">
        <f t="shared" si="26"/>
        <v>310</v>
      </c>
      <c r="AB25" s="7">
        <f t="shared" si="27"/>
        <v>325</v>
      </c>
      <c r="AC25" s="7">
        <f t="shared" si="28"/>
        <v>354</v>
      </c>
      <c r="AD25" s="8">
        <f t="shared" si="29"/>
        <v>373</v>
      </c>
    </row>
    <row r="26" spans="16:31" x14ac:dyDescent="0.3">
      <c r="P26" s="5">
        <f>SUM($A$1:A10)</f>
        <v>200</v>
      </c>
      <c r="Q26" s="7">
        <f t="shared" si="16"/>
        <v>191</v>
      </c>
      <c r="R26" s="7">
        <f t="shared" si="17"/>
        <v>205</v>
      </c>
      <c r="S26" s="7">
        <f t="shared" si="18"/>
        <v>219</v>
      </c>
      <c r="T26" s="7">
        <f t="shared" si="19"/>
        <v>247</v>
      </c>
      <c r="U26" s="7">
        <f t="shared" si="20"/>
        <v>266</v>
      </c>
      <c r="V26" s="7">
        <f t="shared" si="21"/>
        <v>271</v>
      </c>
      <c r="W26" s="7">
        <f t="shared" si="22"/>
        <v>287</v>
      </c>
      <c r="X26" s="7">
        <f t="shared" si="23"/>
        <v>298</v>
      </c>
      <c r="Y26" s="7">
        <f t="shared" si="24"/>
        <v>317</v>
      </c>
      <c r="Z26" s="7">
        <f t="shared" si="25"/>
        <v>327</v>
      </c>
      <c r="AA26" s="7">
        <f t="shared" si="26"/>
        <v>320</v>
      </c>
      <c r="AB26" s="7">
        <f t="shared" si="27"/>
        <v>350</v>
      </c>
      <c r="AC26" s="7">
        <f t="shared" si="28"/>
        <v>376</v>
      </c>
      <c r="AD26" s="8">
        <f t="shared" si="29"/>
        <v>391</v>
      </c>
    </row>
    <row r="27" spans="16:31" x14ac:dyDescent="0.3">
      <c r="P27" s="5">
        <f>SUM($A$1:A11)</f>
        <v>222</v>
      </c>
      <c r="Q27" s="7">
        <f t="shared" si="16"/>
        <v>204</v>
      </c>
      <c r="R27" s="7">
        <f t="shared" si="17"/>
        <v>227</v>
      </c>
      <c r="S27" s="7">
        <f t="shared" si="18"/>
        <v>237</v>
      </c>
      <c r="T27" s="7">
        <f t="shared" si="19"/>
        <v>254</v>
      </c>
      <c r="U27" s="7">
        <f t="shared" si="20"/>
        <v>264</v>
      </c>
      <c r="V27" s="7">
        <f t="shared" si="21"/>
        <v>274</v>
      </c>
      <c r="W27" s="7">
        <f t="shared" si="22"/>
        <v>288</v>
      </c>
      <c r="X27" s="7">
        <f t="shared" si="23"/>
        <v>304</v>
      </c>
      <c r="Y27" s="7">
        <f t="shared" si="24"/>
        <v>325</v>
      </c>
      <c r="Z27" s="7">
        <f t="shared" si="25"/>
        <v>352</v>
      </c>
      <c r="AA27" s="7">
        <f t="shared" si="26"/>
        <v>334</v>
      </c>
      <c r="AB27" s="7">
        <f t="shared" si="27"/>
        <v>364</v>
      </c>
      <c r="AC27" s="7">
        <f t="shared" si="28"/>
        <v>379</v>
      </c>
      <c r="AD27" s="8">
        <f t="shared" si="29"/>
        <v>391</v>
      </c>
    </row>
    <row r="28" spans="16:31" x14ac:dyDescent="0.3">
      <c r="P28" s="5">
        <f>SUM($A$1:A12)</f>
        <v>237</v>
      </c>
      <c r="Q28" s="7">
        <f t="shared" si="16"/>
        <v>224</v>
      </c>
      <c r="R28" s="7">
        <f t="shared" si="17"/>
        <v>244</v>
      </c>
      <c r="S28" s="7">
        <f t="shared" si="18"/>
        <v>265</v>
      </c>
      <c r="T28" s="7">
        <f t="shared" si="19"/>
        <v>277</v>
      </c>
      <c r="U28" s="7">
        <f t="shared" si="20"/>
        <v>294</v>
      </c>
      <c r="V28" s="7">
        <f t="shared" si="21"/>
        <v>301</v>
      </c>
      <c r="W28" s="7">
        <f t="shared" si="22"/>
        <v>303</v>
      </c>
      <c r="X28" s="7">
        <f t="shared" si="23"/>
        <v>333</v>
      </c>
      <c r="Y28" s="7">
        <f t="shared" si="24"/>
        <v>338</v>
      </c>
      <c r="Z28" s="7">
        <f t="shared" si="25"/>
        <v>361</v>
      </c>
      <c r="AA28" s="7">
        <f t="shared" si="26"/>
        <v>347</v>
      </c>
      <c r="AB28" s="7">
        <f t="shared" si="27"/>
        <v>361</v>
      </c>
      <c r="AC28" s="7">
        <f t="shared" si="28"/>
        <v>376</v>
      </c>
      <c r="AD28" s="8">
        <f t="shared" si="29"/>
        <v>391</v>
      </c>
    </row>
    <row r="29" spans="16:31" x14ac:dyDescent="0.3">
      <c r="P29" s="5">
        <f>SUM($A$1:A13)</f>
        <v>258</v>
      </c>
      <c r="Q29" s="7">
        <f t="shared" si="16"/>
        <v>240</v>
      </c>
      <c r="R29" s="7">
        <f t="shared" si="17"/>
        <v>253</v>
      </c>
      <c r="S29" s="7">
        <f t="shared" si="18"/>
        <v>282</v>
      </c>
      <c r="T29" s="7">
        <f t="shared" si="19"/>
        <v>291</v>
      </c>
      <c r="U29" s="7">
        <f t="shared" si="20"/>
        <v>319</v>
      </c>
      <c r="V29" s="7">
        <f t="shared" si="21"/>
        <v>325</v>
      </c>
      <c r="W29" s="7">
        <f t="shared" si="22"/>
        <v>316</v>
      </c>
      <c r="X29" s="7">
        <f t="shared" si="23"/>
        <v>334</v>
      </c>
      <c r="Y29" s="7">
        <f t="shared" si="24"/>
        <v>352</v>
      </c>
      <c r="Z29" s="7">
        <f t="shared" si="25"/>
        <v>368</v>
      </c>
      <c r="AA29" s="7">
        <f t="shared" si="26"/>
        <v>359</v>
      </c>
      <c r="AB29" s="7">
        <f t="shared" si="27"/>
        <v>374</v>
      </c>
      <c r="AC29" s="7">
        <f t="shared" si="28"/>
        <v>395</v>
      </c>
      <c r="AD29" s="8">
        <f t="shared" si="29"/>
        <v>420</v>
      </c>
    </row>
    <row r="30" spans="16:31" x14ac:dyDescent="0.3">
      <c r="P30" s="5">
        <f>SUM($A$1:A14)</f>
        <v>281</v>
      </c>
      <c r="Q30" s="7">
        <f t="shared" si="16"/>
        <v>257</v>
      </c>
      <c r="R30" s="7">
        <f t="shared" si="17"/>
        <v>270</v>
      </c>
      <c r="S30" s="7">
        <f t="shared" si="18"/>
        <v>288</v>
      </c>
      <c r="T30" s="7">
        <f t="shared" si="19"/>
        <v>299</v>
      </c>
      <c r="U30" s="7">
        <f t="shared" si="20"/>
        <v>313</v>
      </c>
      <c r="V30" s="7">
        <f t="shared" si="21"/>
        <v>329</v>
      </c>
      <c r="W30" s="7">
        <f t="shared" si="22"/>
        <v>340</v>
      </c>
      <c r="X30" s="7">
        <f t="shared" si="23"/>
        <v>347</v>
      </c>
      <c r="Y30" s="7">
        <f t="shared" si="24"/>
        <v>357</v>
      </c>
      <c r="Z30" s="7">
        <f t="shared" si="25"/>
        <v>372</v>
      </c>
      <c r="AA30" s="7">
        <f t="shared" si="26"/>
        <v>370</v>
      </c>
      <c r="AB30" s="7">
        <f t="shared" si="27"/>
        <v>384</v>
      </c>
      <c r="AC30" s="7">
        <f t="shared" si="28"/>
        <v>408</v>
      </c>
      <c r="AD30" s="8">
        <f t="shared" si="29"/>
        <v>436</v>
      </c>
    </row>
    <row r="31" spans="16:31" ht="16.2" thickBot="1" x14ac:dyDescent="0.35">
      <c r="P31" s="6">
        <f>SUM($A$1:A15)</f>
        <v>295</v>
      </c>
      <c r="Q31" s="9">
        <f t="shared" si="16"/>
        <v>270</v>
      </c>
      <c r="R31" s="9">
        <f t="shared" si="17"/>
        <v>283</v>
      </c>
      <c r="S31" s="9">
        <f t="shared" si="18"/>
        <v>297</v>
      </c>
      <c r="T31" s="9">
        <f t="shared" si="19"/>
        <v>322</v>
      </c>
      <c r="U31" s="9">
        <f t="shared" si="20"/>
        <v>338</v>
      </c>
      <c r="V31" s="9">
        <f t="shared" si="21"/>
        <v>354</v>
      </c>
      <c r="W31" s="9">
        <f t="shared" si="22"/>
        <v>369</v>
      </c>
      <c r="X31" s="9">
        <f t="shared" si="23"/>
        <v>372</v>
      </c>
      <c r="Y31" s="9">
        <f t="shared" si="24"/>
        <v>381</v>
      </c>
      <c r="Z31" s="9">
        <f t="shared" si="25"/>
        <v>393</v>
      </c>
      <c r="AA31" s="9">
        <f t="shared" si="26"/>
        <v>390</v>
      </c>
      <c r="AB31" s="9">
        <f t="shared" si="27"/>
        <v>413</v>
      </c>
      <c r="AC31" s="9">
        <f t="shared" si="28"/>
        <v>426</v>
      </c>
      <c r="AD31" s="10">
        <f t="shared" si="29"/>
        <v>438</v>
      </c>
    </row>
    <row r="32" spans="16:31" x14ac:dyDescent="0.3"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2021-02-25T20:07:32Z</dcterms:created>
  <dcterms:modified xsi:type="dcterms:W3CDTF">2022-04-27T19:58:35Z</dcterms:modified>
</cp:coreProperties>
</file>