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D43E5B-EBE5-4850-A2CB-B17D4769E8D6}" xr6:coauthVersionLast="47" xr6:coauthVersionMax="47" xr10:uidLastSave="{00000000-0000-0000-0000-000000000000}"/>
  <bookViews>
    <workbookView xWindow="-108" yWindow="-108" windowWidth="23256" windowHeight="12576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5" l="1"/>
  <c r="S13" i="5" s="1"/>
  <c r="R14" i="5"/>
  <c r="S14" i="5"/>
  <c r="T14" i="5" s="1"/>
  <c r="U14" i="5" s="1"/>
  <c r="V14" i="5" s="1"/>
  <c r="W14" i="5" s="1"/>
  <c r="X14" i="5" s="1"/>
  <c r="Y14" i="5" s="1"/>
  <c r="Z14" i="5" s="1"/>
  <c r="AA14" i="5" s="1"/>
  <c r="AB14" i="5" s="1"/>
  <c r="Q13" i="5"/>
  <c r="Q12" i="5" s="1"/>
  <c r="Q11" i="5" s="1"/>
  <c r="Q10" i="5" s="1"/>
  <c r="Q9" i="5" s="1"/>
  <c r="Q8" i="5" s="1"/>
  <c r="Q7" i="5" s="1"/>
  <c r="Q6" i="5" s="1"/>
  <c r="Q5" i="5" s="1"/>
  <c r="Q4" i="5" s="1"/>
  <c r="Q3" i="5" s="1"/>
  <c r="Q2" i="5" s="1"/>
  <c r="Q1" i="5" s="1"/>
  <c r="Q14" i="5"/>
  <c r="P13" i="5"/>
  <c r="P12" i="5" s="1"/>
  <c r="P11" i="5" s="1"/>
  <c r="P10" i="5" s="1"/>
  <c r="P9" i="5" s="1"/>
  <c r="P8" i="5" s="1"/>
  <c r="P7" i="5" s="1"/>
  <c r="P6" i="5" s="1"/>
  <c r="P5" i="5" s="1"/>
  <c r="P4" i="5" s="1"/>
  <c r="P3" i="5" s="1"/>
  <c r="P2" i="5" s="1"/>
  <c r="P1" i="5" s="1"/>
  <c r="P14" i="5"/>
  <c r="R15" i="5"/>
  <c r="S15" i="5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Q15" i="5"/>
  <c r="P15" i="5"/>
  <c r="AC14" i="5" l="1"/>
  <c r="AD14" i="5" s="1"/>
  <c r="T13" i="5"/>
  <c r="U13" i="5" s="1"/>
  <c r="V13" i="5" s="1"/>
  <c r="W13" i="5" s="1"/>
  <c r="X13" i="5" s="1"/>
  <c r="R12" i="5"/>
  <c r="S12" i="5" l="1"/>
  <c r="T12" i="5" s="1"/>
  <c r="U12" i="5" s="1"/>
  <c r="V12" i="5" s="1"/>
  <c r="W12" i="5" s="1"/>
  <c r="R11" i="5"/>
  <c r="X12" i="5"/>
  <c r="Y13" i="5"/>
  <c r="Z13" i="5" s="1"/>
  <c r="AA13" i="5" s="1"/>
  <c r="AB13" i="5" s="1"/>
  <c r="AC13" i="5" s="1"/>
  <c r="AD13" i="5" l="1"/>
  <c r="Y12" i="5"/>
  <c r="Z12" i="5" s="1"/>
  <c r="AA12" i="5" s="1"/>
  <c r="AB12" i="5" s="1"/>
  <c r="AC12" i="5" s="1"/>
  <c r="AD12" i="5" s="1"/>
  <c r="S11" i="5"/>
  <c r="R10" i="5"/>
  <c r="R9" i="5" s="1"/>
  <c r="R8" i="5" s="1"/>
  <c r="R7" i="5" l="1"/>
  <c r="T11" i="5"/>
  <c r="U11" i="5" s="1"/>
  <c r="V11" i="5" s="1"/>
  <c r="W11" i="5" s="1"/>
  <c r="S10" i="5"/>
  <c r="T10" i="5" l="1"/>
  <c r="U10" i="5" s="1"/>
  <c r="S9" i="5"/>
  <c r="X11" i="5"/>
  <c r="Y11" i="5" s="1"/>
  <c r="R6" i="5"/>
  <c r="R5" i="5" l="1"/>
  <c r="Z11" i="5"/>
  <c r="AA11" i="5" s="1"/>
  <c r="AB11" i="5" s="1"/>
  <c r="T9" i="5"/>
  <c r="S8" i="5"/>
  <c r="V10" i="5"/>
  <c r="W10" i="5" s="1"/>
  <c r="X10" i="5" s="1"/>
  <c r="Y10" i="5" s="1"/>
  <c r="Z10" i="5" s="1"/>
  <c r="U9" i="5"/>
  <c r="V9" i="5" s="1"/>
  <c r="W9" i="5" s="1"/>
  <c r="AA10" i="5" l="1"/>
  <c r="X9" i="5"/>
  <c r="Y9" i="5" s="1"/>
  <c r="Z9" i="5" s="1"/>
  <c r="AA9" i="5" s="1"/>
  <c r="AB9" i="5" s="1"/>
  <c r="T8" i="5"/>
  <c r="S7" i="5"/>
  <c r="S6" i="5" s="1"/>
  <c r="S5" i="5" s="1"/>
  <c r="AB10" i="5"/>
  <c r="AC11" i="5"/>
  <c r="AD11" i="5" s="1"/>
  <c r="R4" i="5"/>
  <c r="U8" i="5" l="1"/>
  <c r="V8" i="5" s="1"/>
  <c r="W8" i="5" s="1"/>
  <c r="X8" i="5" s="1"/>
  <c r="Y8" i="5" s="1"/>
  <c r="Z8" i="5" s="1"/>
  <c r="T7" i="5"/>
  <c r="AC10" i="5"/>
  <c r="AD10" i="5" s="1"/>
  <c r="S4" i="5"/>
  <c r="R3" i="5"/>
  <c r="AA8" i="5" l="1"/>
  <c r="AB8" i="5" s="1"/>
  <c r="AC9" i="5"/>
  <c r="AD9" i="5" s="1"/>
  <c r="S3" i="5"/>
  <c r="R2" i="5"/>
  <c r="T6" i="5"/>
  <c r="T5" i="5" s="1"/>
  <c r="U7" i="5"/>
  <c r="T4" i="5" l="1"/>
  <c r="AD8" i="5"/>
  <c r="V7" i="5"/>
  <c r="W7" i="5" s="1"/>
  <c r="X7" i="5" s="1"/>
  <c r="U6" i="5"/>
  <c r="V6" i="5" s="1"/>
  <c r="W6" i="5" s="1"/>
  <c r="R1" i="5"/>
  <c r="S2" i="5"/>
  <c r="AC8" i="5"/>
  <c r="Y7" i="5" l="1"/>
  <c r="Z7" i="5" s="1"/>
  <c r="X6" i="5"/>
  <c r="Y6" i="5" s="1"/>
  <c r="S1" i="5"/>
  <c r="T3" i="5"/>
  <c r="U5" i="5"/>
  <c r="V5" i="5" s="1"/>
  <c r="W5" i="5" s="1"/>
  <c r="X5" i="5" s="1"/>
  <c r="Y5" i="5" s="1"/>
  <c r="U4" i="5" l="1"/>
  <c r="V4" i="5" s="1"/>
  <c r="W4" i="5" s="1"/>
  <c r="X4" i="5" s="1"/>
  <c r="Y4" i="5" s="1"/>
  <c r="AA7" i="5"/>
  <c r="AB7" i="5" s="1"/>
  <c r="Z6" i="5"/>
  <c r="U3" i="5"/>
  <c r="V3" i="5" s="1"/>
  <c r="W3" i="5" s="1"/>
  <c r="X3" i="5" s="1"/>
  <c r="Y3" i="5" s="1"/>
  <c r="T2" i="5"/>
  <c r="U2" i="5" s="1"/>
  <c r="V2" i="5" l="1"/>
  <c r="W2" i="5" s="1"/>
  <c r="X2" i="5" s="1"/>
  <c r="AC7" i="5"/>
  <c r="Z5" i="5"/>
  <c r="AA5" i="5" s="1"/>
  <c r="AA6" i="5"/>
  <c r="AB6" i="5" s="1"/>
  <c r="T1" i="5"/>
  <c r="U1" i="5" s="1"/>
  <c r="V1" i="5" s="1"/>
  <c r="W1" i="5" s="1"/>
  <c r="AB5" i="5" l="1"/>
  <c r="AD7" i="5"/>
  <c r="AC6" i="5"/>
  <c r="AD6" i="5" s="1"/>
  <c r="Z4" i="5"/>
  <c r="Y2" i="5"/>
  <c r="X1" i="5"/>
  <c r="Y1" i="5" s="1"/>
  <c r="AA4" i="5" l="1"/>
  <c r="Z3" i="5"/>
  <c r="AA3" i="5" s="1"/>
  <c r="Z2" i="5"/>
  <c r="AC5" i="5"/>
  <c r="AD5" i="5" s="1"/>
  <c r="AB4" i="5"/>
  <c r="AC4" i="5" l="1"/>
  <c r="AD4" i="5" s="1"/>
  <c r="AB3" i="5"/>
  <c r="AC3" i="5" s="1"/>
  <c r="Z1" i="5"/>
  <c r="AA1" i="5" s="1"/>
  <c r="AB1" i="5" s="1"/>
  <c r="AC1" i="5" s="1"/>
  <c r="AA2" i="5"/>
  <c r="AB2" i="5" s="1"/>
  <c r="AC2" i="5" s="1"/>
  <c r="AD3" i="5" l="1"/>
  <c r="AD2" i="5" s="1"/>
  <c r="AD1" i="5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3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AE15"/>
  <sheetViews>
    <sheetView tabSelected="1" topLeftCell="M1" workbookViewId="0">
      <selection activeCell="AD15" sqref="AD15"/>
    </sheetView>
  </sheetViews>
  <sheetFormatPr defaultRowHeight="14.4" x14ac:dyDescent="0.3"/>
  <cols>
    <col min="1" max="15" width="4.6640625" customWidth="1"/>
  </cols>
  <sheetData>
    <row r="1" spans="1:31" x14ac:dyDescent="0.3">
      <c r="A1" s="1">
        <v>12</v>
      </c>
      <c r="B1" s="1">
        <v>88</v>
      </c>
      <c r="C1" s="1">
        <v>57</v>
      </c>
      <c r="D1" s="1">
        <v>63</v>
      </c>
      <c r="E1" s="1">
        <v>77</v>
      </c>
      <c r="F1" s="1">
        <v>70</v>
      </c>
      <c r="G1" s="1">
        <v>6</v>
      </c>
      <c r="H1" s="1">
        <v>98</v>
      </c>
      <c r="I1" s="1">
        <v>65</v>
      </c>
      <c r="J1" s="1">
        <v>58</v>
      </c>
      <c r="K1" s="1">
        <v>19</v>
      </c>
      <c r="L1" s="1">
        <v>73</v>
      </c>
      <c r="M1" s="1">
        <v>13</v>
      </c>
      <c r="N1" s="1">
        <v>86</v>
      </c>
      <c r="O1" s="1">
        <v>1</v>
      </c>
      <c r="P1" s="3">
        <f t="shared" ref="P1:P13" si="0">IF(A1&gt;A2,A1+P2,P2)</f>
        <v>420</v>
      </c>
      <c r="Q1" s="4">
        <f t="shared" ref="Q1:Q13" si="1">MAX(IF(B1&gt;A1,B1+P1,P1),IF(B1&gt;B2,B1+Q2,Q2))</f>
        <v>647</v>
      </c>
      <c r="R1" s="4">
        <f t="shared" ref="R1:R14" si="2">MAX(IF(C1&gt;B1,C1+Q1,Q1),IF(C1&gt;C2,C1+R2,R2))</f>
        <v>647</v>
      </c>
      <c r="S1" s="4">
        <f t="shared" ref="S1:S14" si="3">MAX(IF(D1&gt;C1,D1+R1,R1),IF(D1&gt;D2,D1+S2,S2))</f>
        <v>734</v>
      </c>
      <c r="T1" s="4">
        <f t="shared" ref="T1:T14" si="4">MAX(IF(E1&gt;D1,E1+S1,S1),IF(E1&gt;E2,E1+T2,T2))</f>
        <v>844</v>
      </c>
      <c r="U1" s="4">
        <f t="shared" ref="U1:U14" si="5">MAX(IF(F1&gt;E1,F1+T1,T1),IF(F1&gt;F2,F1+U2,U2))</f>
        <v>902</v>
      </c>
      <c r="V1" s="4">
        <f t="shared" ref="V1:V14" si="6">MAX(IF(G1&gt;F1,G1+U1,U1),IF(G1&gt;G2,G1+V2,V2))</f>
        <v>902</v>
      </c>
      <c r="W1" s="4">
        <f t="shared" ref="W1:W14" si="7">MAX(IF(H1&gt;G1,H1+V1,V1),IF(H1&gt;H2,H1+W2,W2))</f>
        <v>1039</v>
      </c>
      <c r="X1" s="4">
        <f t="shared" ref="X1:X14" si="8">MAX(IF(I1&gt;H1,I1+W1,W1),IF(I1&gt;I2,I1+X2,X2))</f>
        <v>1173</v>
      </c>
      <c r="Y1" s="4">
        <f t="shared" ref="Y1:Y14" si="9">MAX(IF(J1&gt;I1,J1+X1,X1),IF(J1&gt;J2,J1+Y2,Y2))</f>
        <v>1186</v>
      </c>
      <c r="Z1" s="4">
        <f t="shared" ref="Z1:Z14" si="10">MAX(IF(K1&gt;J1,K1+Y1,Y1),IF(K1&gt;K2,K1+Z2,Z2))</f>
        <v>1205</v>
      </c>
      <c r="AA1" s="4">
        <f t="shared" ref="AA1:AA14" si="11">MAX(IF(L1&gt;K1,L1+Z1,Z1),IF(L1&gt;L2,L1+AA2,AA2))</f>
        <v>1290</v>
      </c>
      <c r="AB1" s="4">
        <f t="shared" ref="AB1:AB14" si="12">MAX(IF(M1&gt;L1,M1+AA1,AA1),IF(M1&gt;M2,M1+AB2,AB2))</f>
        <v>1317</v>
      </c>
      <c r="AC1" s="4">
        <f t="shared" ref="AC1:AC14" si="13">MAX(IF(N1&gt;M1,N1+AB1,AB1),IF(N1&gt;N2,N1+AC2,AC2))</f>
        <v>1403</v>
      </c>
      <c r="AD1" s="5">
        <f t="shared" ref="AD1:AD14" si="14">MAX(IF(O1&gt;N1,O1+AC1,AC1),IF(O1&gt;O2,O1+AD2,AD2))</f>
        <v>1403</v>
      </c>
      <c r="AE1" s="2"/>
    </row>
    <row r="2" spans="1:31" x14ac:dyDescent="0.3">
      <c r="A2" s="1">
        <v>12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1">
        <v>86</v>
      </c>
      <c r="P2" s="6">
        <f t="shared" si="0"/>
        <v>420</v>
      </c>
      <c r="Q2" s="7">
        <f t="shared" si="1"/>
        <v>559</v>
      </c>
      <c r="R2" s="7">
        <f t="shared" si="2"/>
        <v>584</v>
      </c>
      <c r="S2" s="7">
        <f t="shared" si="3"/>
        <v>671</v>
      </c>
      <c r="T2" s="7">
        <f t="shared" si="4"/>
        <v>767</v>
      </c>
      <c r="U2" s="7">
        <f t="shared" si="5"/>
        <v>832</v>
      </c>
      <c r="V2" s="7">
        <f t="shared" si="6"/>
        <v>899</v>
      </c>
      <c r="W2" s="7">
        <f t="shared" si="7"/>
        <v>941</v>
      </c>
      <c r="X2" s="7">
        <f t="shared" si="8"/>
        <v>1108</v>
      </c>
      <c r="Y2" s="7">
        <f t="shared" si="9"/>
        <v>1186</v>
      </c>
      <c r="Z2" s="7">
        <f t="shared" si="10"/>
        <v>1186</v>
      </c>
      <c r="AA2" s="7">
        <f t="shared" si="11"/>
        <v>1217</v>
      </c>
      <c r="AB2" s="7">
        <f t="shared" si="12"/>
        <v>1317</v>
      </c>
      <c r="AC2" s="7">
        <f t="shared" si="13"/>
        <v>1317</v>
      </c>
      <c r="AD2" s="8">
        <f t="shared" si="14"/>
        <v>1403</v>
      </c>
      <c r="AE2" s="2"/>
    </row>
    <row r="3" spans="1:31" x14ac:dyDescent="0.3">
      <c r="A3" s="1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1">
        <v>54</v>
      </c>
      <c r="P3" s="6">
        <f t="shared" si="0"/>
        <v>420</v>
      </c>
      <c r="Q3" s="7">
        <f t="shared" si="1"/>
        <v>493</v>
      </c>
      <c r="R3" s="7">
        <f t="shared" si="2"/>
        <v>584</v>
      </c>
      <c r="S3" s="7">
        <f t="shared" si="3"/>
        <v>671</v>
      </c>
      <c r="T3" s="7">
        <f t="shared" si="4"/>
        <v>767</v>
      </c>
      <c r="U3" s="7">
        <f t="shared" si="5"/>
        <v>767</v>
      </c>
      <c r="V3" s="7">
        <f t="shared" si="6"/>
        <v>899</v>
      </c>
      <c r="W3" s="7">
        <f t="shared" si="7"/>
        <v>941</v>
      </c>
      <c r="X3" s="7">
        <f t="shared" si="8"/>
        <v>1063</v>
      </c>
      <c r="Y3" s="7">
        <f t="shared" si="9"/>
        <v>1067</v>
      </c>
      <c r="Z3" s="7">
        <f t="shared" si="10"/>
        <v>1129</v>
      </c>
      <c r="AA3" s="7">
        <f t="shared" si="11"/>
        <v>1204</v>
      </c>
      <c r="AB3" s="7">
        <f t="shared" si="12"/>
        <v>1226</v>
      </c>
      <c r="AC3" s="7">
        <f t="shared" si="13"/>
        <v>1291</v>
      </c>
      <c r="AD3" s="8">
        <f t="shared" si="14"/>
        <v>1315</v>
      </c>
      <c r="AE3" s="2"/>
    </row>
    <row r="4" spans="1:31" x14ac:dyDescent="0.3">
      <c r="A4" s="1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1">
        <v>37</v>
      </c>
      <c r="K4" s="1">
        <v>6</v>
      </c>
      <c r="L4" s="1">
        <v>78</v>
      </c>
      <c r="M4" s="1">
        <v>46</v>
      </c>
      <c r="N4" s="1">
        <v>97</v>
      </c>
      <c r="O4" s="1">
        <v>17</v>
      </c>
      <c r="P4" s="6">
        <f t="shared" si="0"/>
        <v>420</v>
      </c>
      <c r="Q4" s="7">
        <f t="shared" si="1"/>
        <v>493</v>
      </c>
      <c r="R4" s="7">
        <f t="shared" si="2"/>
        <v>584</v>
      </c>
      <c r="S4" s="7">
        <f t="shared" si="3"/>
        <v>601</v>
      </c>
      <c r="T4" s="7">
        <f t="shared" si="4"/>
        <v>767</v>
      </c>
      <c r="U4" s="7">
        <f t="shared" si="5"/>
        <v>767</v>
      </c>
      <c r="V4" s="7">
        <f t="shared" si="6"/>
        <v>823</v>
      </c>
      <c r="W4" s="7">
        <f t="shared" si="7"/>
        <v>941</v>
      </c>
      <c r="X4" s="7">
        <f t="shared" si="8"/>
        <v>1063</v>
      </c>
      <c r="Y4" s="7">
        <f t="shared" si="9"/>
        <v>1066</v>
      </c>
      <c r="Z4" s="7">
        <f t="shared" si="10"/>
        <v>1066</v>
      </c>
      <c r="AA4" s="7">
        <f t="shared" si="11"/>
        <v>1152</v>
      </c>
      <c r="AB4" s="7">
        <f t="shared" si="12"/>
        <v>1163</v>
      </c>
      <c r="AC4" s="7">
        <f t="shared" si="13"/>
        <v>1261</v>
      </c>
      <c r="AD4" s="8">
        <f t="shared" si="14"/>
        <v>1261</v>
      </c>
      <c r="AE4" s="2"/>
    </row>
    <row r="5" spans="1:31" x14ac:dyDescent="0.3">
      <c r="A5" s="1">
        <v>95</v>
      </c>
      <c r="B5" s="1">
        <v>40</v>
      </c>
      <c r="C5" s="1">
        <v>51</v>
      </c>
      <c r="D5" s="1">
        <v>62</v>
      </c>
      <c r="E5" s="1">
        <v>12</v>
      </c>
      <c r="F5" s="1">
        <v>14</v>
      </c>
      <c r="G5" s="1">
        <v>58</v>
      </c>
      <c r="H5" s="1">
        <v>49</v>
      </c>
      <c r="I5" s="1">
        <v>83</v>
      </c>
      <c r="J5" s="1">
        <v>97</v>
      </c>
      <c r="K5" s="1">
        <v>70</v>
      </c>
      <c r="L5" s="1">
        <v>14</v>
      </c>
      <c r="M5" s="1">
        <v>6</v>
      </c>
      <c r="N5" s="1">
        <v>47</v>
      </c>
      <c r="O5" s="1">
        <v>55</v>
      </c>
      <c r="P5" s="6">
        <f t="shared" si="0"/>
        <v>420</v>
      </c>
      <c r="Q5" s="7">
        <f t="shared" si="1"/>
        <v>420</v>
      </c>
      <c r="R5" s="7">
        <f t="shared" si="2"/>
        <v>519</v>
      </c>
      <c r="S5" s="7">
        <f t="shared" si="3"/>
        <v>601</v>
      </c>
      <c r="T5" s="7">
        <f t="shared" si="4"/>
        <v>725</v>
      </c>
      <c r="U5" s="7">
        <f t="shared" si="5"/>
        <v>746</v>
      </c>
      <c r="V5" s="7">
        <f t="shared" si="6"/>
        <v>823</v>
      </c>
      <c r="W5" s="7">
        <f t="shared" si="7"/>
        <v>849</v>
      </c>
      <c r="X5" s="7">
        <f t="shared" si="8"/>
        <v>969</v>
      </c>
      <c r="Y5" s="7">
        <f t="shared" si="9"/>
        <v>1066</v>
      </c>
      <c r="Z5" s="7">
        <f t="shared" si="10"/>
        <v>1066</v>
      </c>
      <c r="AA5" s="7">
        <f t="shared" si="11"/>
        <v>1074</v>
      </c>
      <c r="AB5" s="7">
        <f t="shared" si="12"/>
        <v>1117</v>
      </c>
      <c r="AC5" s="7">
        <f t="shared" si="13"/>
        <v>1164</v>
      </c>
      <c r="AD5" s="8">
        <f t="shared" si="14"/>
        <v>1219</v>
      </c>
      <c r="AE5" s="2"/>
    </row>
    <row r="6" spans="1:31" x14ac:dyDescent="0.3">
      <c r="A6" s="1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1">
        <v>69</v>
      </c>
      <c r="K6" s="1">
        <v>48</v>
      </c>
      <c r="L6" s="1">
        <v>98</v>
      </c>
      <c r="M6" s="1">
        <v>98</v>
      </c>
      <c r="N6" s="1">
        <v>89</v>
      </c>
      <c r="O6" s="1">
        <v>35</v>
      </c>
      <c r="P6" s="6">
        <f t="shared" si="0"/>
        <v>325</v>
      </c>
      <c r="Q6" s="7">
        <f t="shared" si="1"/>
        <v>419</v>
      </c>
      <c r="R6" s="7">
        <f t="shared" si="2"/>
        <v>468</v>
      </c>
      <c r="S6" s="7">
        <f t="shared" si="3"/>
        <v>601</v>
      </c>
      <c r="T6" s="7">
        <f t="shared" si="4"/>
        <v>725</v>
      </c>
      <c r="U6" s="7">
        <f t="shared" si="5"/>
        <v>746</v>
      </c>
      <c r="V6" s="7">
        <f t="shared" si="6"/>
        <v>765</v>
      </c>
      <c r="W6" s="7">
        <f t="shared" si="7"/>
        <v>849</v>
      </c>
      <c r="X6" s="7">
        <f t="shared" si="8"/>
        <v>886</v>
      </c>
      <c r="Y6" s="7">
        <f t="shared" si="9"/>
        <v>967</v>
      </c>
      <c r="Z6" s="7">
        <f t="shared" si="10"/>
        <v>967</v>
      </c>
      <c r="AA6" s="7">
        <f t="shared" si="11"/>
        <v>1074</v>
      </c>
      <c r="AB6" s="7">
        <f t="shared" si="12"/>
        <v>1117</v>
      </c>
      <c r="AC6" s="7">
        <f t="shared" si="13"/>
        <v>1124</v>
      </c>
      <c r="AD6" s="8">
        <f t="shared" si="14"/>
        <v>1124</v>
      </c>
      <c r="AE6" s="2"/>
    </row>
    <row r="7" spans="1:31" x14ac:dyDescent="0.3">
      <c r="A7" s="1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1">
        <v>42</v>
      </c>
      <c r="P7" s="6">
        <f t="shared" si="0"/>
        <v>250</v>
      </c>
      <c r="Q7" s="7">
        <f t="shared" si="1"/>
        <v>419</v>
      </c>
      <c r="R7" s="7">
        <f t="shared" si="2"/>
        <v>468</v>
      </c>
      <c r="S7" s="7">
        <f t="shared" si="3"/>
        <v>524</v>
      </c>
      <c r="T7" s="7">
        <f t="shared" si="4"/>
        <v>654</v>
      </c>
      <c r="U7" s="7">
        <f t="shared" si="5"/>
        <v>693</v>
      </c>
      <c r="V7" s="7">
        <f t="shared" si="6"/>
        <v>765</v>
      </c>
      <c r="W7" s="7">
        <f t="shared" si="7"/>
        <v>849</v>
      </c>
      <c r="X7" s="7">
        <f t="shared" si="8"/>
        <v>849</v>
      </c>
      <c r="Y7" s="7">
        <f t="shared" si="9"/>
        <v>898</v>
      </c>
      <c r="Z7" s="7">
        <f t="shared" si="10"/>
        <v>898</v>
      </c>
      <c r="AA7" s="7">
        <f t="shared" si="11"/>
        <v>976</v>
      </c>
      <c r="AB7" s="7">
        <f t="shared" si="12"/>
        <v>1019</v>
      </c>
      <c r="AC7" s="7">
        <f t="shared" si="13"/>
        <v>1035</v>
      </c>
      <c r="AD7" s="8">
        <f t="shared" si="14"/>
        <v>1077</v>
      </c>
      <c r="AE7" s="2"/>
    </row>
    <row r="8" spans="1:31" x14ac:dyDescent="0.3">
      <c r="A8" s="1">
        <v>59</v>
      </c>
      <c r="B8" s="1">
        <v>93</v>
      </c>
      <c r="C8" s="1">
        <v>9</v>
      </c>
      <c r="D8" s="1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1">
        <v>22</v>
      </c>
      <c r="P8" s="6">
        <f t="shared" si="0"/>
        <v>250</v>
      </c>
      <c r="Q8" s="7">
        <f t="shared" si="1"/>
        <v>419</v>
      </c>
      <c r="R8" s="7">
        <f t="shared" si="2"/>
        <v>434</v>
      </c>
      <c r="S8" s="7">
        <f t="shared" si="3"/>
        <v>524</v>
      </c>
      <c r="T8" s="7">
        <f t="shared" si="4"/>
        <v>617</v>
      </c>
      <c r="U8" s="7">
        <f t="shared" si="5"/>
        <v>648</v>
      </c>
      <c r="V8" s="7">
        <f t="shared" si="6"/>
        <v>741</v>
      </c>
      <c r="W8" s="7">
        <f t="shared" si="7"/>
        <v>741</v>
      </c>
      <c r="X8" s="7">
        <f t="shared" si="8"/>
        <v>814</v>
      </c>
      <c r="Y8" s="7">
        <f t="shared" si="9"/>
        <v>814</v>
      </c>
      <c r="Z8" s="7">
        <f t="shared" si="10"/>
        <v>814</v>
      </c>
      <c r="AA8" s="7">
        <f t="shared" si="11"/>
        <v>944</v>
      </c>
      <c r="AB8" s="7">
        <f t="shared" si="12"/>
        <v>944</v>
      </c>
      <c r="AC8" s="7">
        <f t="shared" si="13"/>
        <v>1035</v>
      </c>
      <c r="AD8" s="8">
        <f t="shared" si="14"/>
        <v>1035</v>
      </c>
      <c r="AE8" s="2"/>
    </row>
    <row r="9" spans="1:31" x14ac:dyDescent="0.3">
      <c r="A9" s="1">
        <v>68</v>
      </c>
      <c r="B9" s="1">
        <v>76</v>
      </c>
      <c r="C9" s="1">
        <v>84</v>
      </c>
      <c r="D9" s="1">
        <v>83</v>
      </c>
      <c r="E9" s="1">
        <v>87</v>
      </c>
      <c r="F9" s="1">
        <v>36</v>
      </c>
      <c r="G9" s="1">
        <v>26</v>
      </c>
      <c r="H9" s="1">
        <v>19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1">
        <v>5</v>
      </c>
      <c r="P9" s="6">
        <f t="shared" si="0"/>
        <v>250</v>
      </c>
      <c r="Q9" s="7">
        <f t="shared" si="1"/>
        <v>326</v>
      </c>
      <c r="R9" s="7">
        <f t="shared" si="2"/>
        <v>434</v>
      </c>
      <c r="S9" s="7">
        <f t="shared" si="3"/>
        <v>434</v>
      </c>
      <c r="T9" s="7">
        <f t="shared" si="4"/>
        <v>617</v>
      </c>
      <c r="U9" s="7">
        <f t="shared" si="5"/>
        <v>617</v>
      </c>
      <c r="V9" s="7">
        <f t="shared" si="6"/>
        <v>617</v>
      </c>
      <c r="W9" s="7">
        <f t="shared" si="7"/>
        <v>617</v>
      </c>
      <c r="X9" s="7">
        <f t="shared" si="8"/>
        <v>678</v>
      </c>
      <c r="Y9" s="7">
        <f t="shared" si="9"/>
        <v>751</v>
      </c>
      <c r="Z9" s="7">
        <f t="shared" si="10"/>
        <v>800</v>
      </c>
      <c r="AA9" s="7">
        <f t="shared" si="11"/>
        <v>850</v>
      </c>
      <c r="AB9" s="7">
        <f t="shared" si="12"/>
        <v>864</v>
      </c>
      <c r="AC9" s="7">
        <f t="shared" si="13"/>
        <v>954</v>
      </c>
      <c r="AD9" s="8">
        <f t="shared" si="14"/>
        <v>954</v>
      </c>
      <c r="AE9" s="2"/>
    </row>
    <row r="10" spans="1:31" x14ac:dyDescent="0.3">
      <c r="A10" s="1">
        <v>79</v>
      </c>
      <c r="B10" s="1">
        <v>12</v>
      </c>
      <c r="C10" s="1">
        <v>76</v>
      </c>
      <c r="D10" s="1">
        <v>34</v>
      </c>
      <c r="E10" s="1">
        <v>77</v>
      </c>
      <c r="F10" s="1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1">
        <v>74</v>
      </c>
      <c r="M10" s="1">
        <v>69</v>
      </c>
      <c r="N10" s="1">
        <v>90</v>
      </c>
      <c r="O10" s="1">
        <v>45</v>
      </c>
      <c r="P10" s="6">
        <f t="shared" si="0"/>
        <v>250</v>
      </c>
      <c r="Q10" s="7">
        <f t="shared" si="1"/>
        <v>250</v>
      </c>
      <c r="R10" s="7">
        <f t="shared" si="2"/>
        <v>350</v>
      </c>
      <c r="S10" s="7">
        <f t="shared" si="3"/>
        <v>350</v>
      </c>
      <c r="T10" s="7">
        <f t="shared" si="4"/>
        <v>530</v>
      </c>
      <c r="U10" s="7">
        <f t="shared" si="5"/>
        <v>530</v>
      </c>
      <c r="V10" s="7">
        <f t="shared" si="6"/>
        <v>600</v>
      </c>
      <c r="W10" s="7">
        <f t="shared" si="7"/>
        <v>600</v>
      </c>
      <c r="X10" s="7">
        <f t="shared" si="8"/>
        <v>678</v>
      </c>
      <c r="Y10" s="7">
        <f t="shared" si="9"/>
        <v>678</v>
      </c>
      <c r="Z10" s="7">
        <f t="shared" si="10"/>
        <v>776</v>
      </c>
      <c r="AA10" s="7">
        <f t="shared" si="11"/>
        <v>850</v>
      </c>
      <c r="AB10" s="7">
        <f t="shared" si="12"/>
        <v>864</v>
      </c>
      <c r="AC10" s="7">
        <f t="shared" si="13"/>
        <v>954</v>
      </c>
      <c r="AD10" s="8">
        <f t="shared" si="14"/>
        <v>954</v>
      </c>
      <c r="AE10" s="2"/>
    </row>
    <row r="11" spans="1:31" x14ac:dyDescent="0.3">
      <c r="A11" s="1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1">
        <v>6</v>
      </c>
      <c r="M11" s="1">
        <v>19</v>
      </c>
      <c r="N11" s="1">
        <v>40</v>
      </c>
      <c r="O11" s="1">
        <v>60</v>
      </c>
      <c r="P11" s="6">
        <f t="shared" si="0"/>
        <v>250</v>
      </c>
      <c r="Q11" s="7">
        <f t="shared" si="1"/>
        <v>250</v>
      </c>
      <c r="R11" s="7">
        <f t="shared" si="2"/>
        <v>274</v>
      </c>
      <c r="S11" s="7">
        <f t="shared" si="3"/>
        <v>277</v>
      </c>
      <c r="T11" s="7">
        <f t="shared" si="4"/>
        <v>453</v>
      </c>
      <c r="U11" s="7">
        <f t="shared" si="5"/>
        <v>512</v>
      </c>
      <c r="V11" s="7">
        <f t="shared" si="6"/>
        <v>512</v>
      </c>
      <c r="W11" s="7">
        <f t="shared" si="7"/>
        <v>572</v>
      </c>
      <c r="X11" s="7">
        <f t="shared" si="8"/>
        <v>582</v>
      </c>
      <c r="Y11" s="7">
        <f t="shared" si="9"/>
        <v>620</v>
      </c>
      <c r="Z11" s="7">
        <f t="shared" si="10"/>
        <v>776</v>
      </c>
      <c r="AA11" s="7">
        <f t="shared" si="11"/>
        <v>776</v>
      </c>
      <c r="AB11" s="7">
        <f t="shared" si="12"/>
        <v>795</v>
      </c>
      <c r="AC11" s="7">
        <f t="shared" si="13"/>
        <v>835</v>
      </c>
      <c r="AD11" s="8">
        <f t="shared" si="14"/>
        <v>895</v>
      </c>
      <c r="AE11" s="2"/>
    </row>
    <row r="12" spans="1:31" x14ac:dyDescent="0.3">
      <c r="A12" s="1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1">
        <v>52</v>
      </c>
      <c r="M12" s="1">
        <v>70</v>
      </c>
      <c r="N12" s="1">
        <v>33</v>
      </c>
      <c r="O12" s="1">
        <v>69</v>
      </c>
      <c r="P12" s="6">
        <f t="shared" si="0"/>
        <v>160</v>
      </c>
      <c r="Q12" s="7">
        <f t="shared" si="1"/>
        <v>160</v>
      </c>
      <c r="R12" s="7">
        <f t="shared" si="2"/>
        <v>274</v>
      </c>
      <c r="S12" s="7">
        <f t="shared" si="3"/>
        <v>277</v>
      </c>
      <c r="T12" s="7">
        <f t="shared" si="4"/>
        <v>453</v>
      </c>
      <c r="U12" s="7">
        <f t="shared" si="5"/>
        <v>453</v>
      </c>
      <c r="V12" s="7">
        <f t="shared" si="6"/>
        <v>502</v>
      </c>
      <c r="W12" s="7">
        <f t="shared" si="7"/>
        <v>572</v>
      </c>
      <c r="X12" s="7">
        <f t="shared" si="8"/>
        <v>572</v>
      </c>
      <c r="Y12" s="7">
        <f t="shared" si="9"/>
        <v>620</v>
      </c>
      <c r="Z12" s="7">
        <f t="shared" si="10"/>
        <v>683</v>
      </c>
      <c r="AA12" s="7">
        <f t="shared" si="11"/>
        <v>683</v>
      </c>
      <c r="AB12" s="7">
        <f t="shared" si="12"/>
        <v>753</v>
      </c>
      <c r="AC12" s="7">
        <f t="shared" si="13"/>
        <v>753</v>
      </c>
      <c r="AD12" s="8">
        <f t="shared" si="14"/>
        <v>822</v>
      </c>
      <c r="AE12" s="2"/>
    </row>
    <row r="13" spans="1:31" x14ac:dyDescent="0.3">
      <c r="A13" s="1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1">
        <v>11</v>
      </c>
      <c r="P13" s="6">
        <f t="shared" si="0"/>
        <v>93</v>
      </c>
      <c r="Q13" s="7">
        <f t="shared" si="1"/>
        <v>115</v>
      </c>
      <c r="R13" s="7">
        <f t="shared" si="2"/>
        <v>200</v>
      </c>
      <c r="S13" s="7">
        <f t="shared" si="3"/>
        <v>277</v>
      </c>
      <c r="T13" s="7">
        <f t="shared" si="4"/>
        <v>355</v>
      </c>
      <c r="U13" s="7">
        <f t="shared" si="5"/>
        <v>355</v>
      </c>
      <c r="V13" s="7">
        <f t="shared" si="6"/>
        <v>401</v>
      </c>
      <c r="W13" s="7">
        <f t="shared" si="7"/>
        <v>451</v>
      </c>
      <c r="X13" s="7">
        <f t="shared" si="8"/>
        <v>451</v>
      </c>
      <c r="Y13" s="7">
        <f t="shared" si="9"/>
        <v>507</v>
      </c>
      <c r="Z13" s="7">
        <f t="shared" si="10"/>
        <v>582</v>
      </c>
      <c r="AA13" s="7">
        <f t="shared" si="11"/>
        <v>659</v>
      </c>
      <c r="AB13" s="7">
        <f t="shared" si="12"/>
        <v>659</v>
      </c>
      <c r="AC13" s="7">
        <f t="shared" si="13"/>
        <v>659</v>
      </c>
      <c r="AD13" s="8">
        <f t="shared" si="14"/>
        <v>670</v>
      </c>
      <c r="AE13" s="2"/>
    </row>
    <row r="14" spans="1:31" x14ac:dyDescent="0.3">
      <c r="A14" s="1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1">
        <v>4</v>
      </c>
      <c r="P14" s="6">
        <f>IF(A14&gt;A15,A14+P15,P15)</f>
        <v>47</v>
      </c>
      <c r="Q14" s="7">
        <f>MAX(IF(B14&gt;A14,B14+P14,P14),IF(B14&gt;B15,B14+Q15,Q15))</f>
        <v>115</v>
      </c>
      <c r="R14" s="7">
        <f t="shared" si="2"/>
        <v>200</v>
      </c>
      <c r="S14" s="7">
        <f t="shared" si="3"/>
        <v>200</v>
      </c>
      <c r="T14" s="7">
        <f t="shared" si="4"/>
        <v>215</v>
      </c>
      <c r="U14" s="7">
        <f t="shared" si="5"/>
        <v>289</v>
      </c>
      <c r="V14" s="7">
        <f t="shared" si="6"/>
        <v>289</v>
      </c>
      <c r="W14" s="7">
        <f t="shared" si="7"/>
        <v>383</v>
      </c>
      <c r="X14" s="7">
        <f t="shared" si="8"/>
        <v>383</v>
      </c>
      <c r="Y14" s="7">
        <f t="shared" si="9"/>
        <v>472</v>
      </c>
      <c r="Z14" s="7">
        <f t="shared" si="10"/>
        <v>472</v>
      </c>
      <c r="AA14" s="7">
        <f t="shared" si="11"/>
        <v>527</v>
      </c>
      <c r="AB14" s="7">
        <f t="shared" si="12"/>
        <v>527</v>
      </c>
      <c r="AC14" s="7">
        <f t="shared" si="13"/>
        <v>576</v>
      </c>
      <c r="AD14" s="8">
        <f t="shared" si="14"/>
        <v>576</v>
      </c>
      <c r="AE14" s="2"/>
    </row>
    <row r="15" spans="1:31" ht="15" thickBot="1" x14ac:dyDescent="0.35">
      <c r="A15" s="1">
        <v>21</v>
      </c>
      <c r="B15" s="1">
        <v>94</v>
      </c>
      <c r="C15" s="1">
        <v>40</v>
      </c>
      <c r="D15" s="1">
        <v>22</v>
      </c>
      <c r="E15" s="1">
        <v>35</v>
      </c>
      <c r="F15" s="1">
        <v>50</v>
      </c>
      <c r="G15" s="1">
        <v>85</v>
      </c>
      <c r="H15" s="1">
        <v>61</v>
      </c>
      <c r="I15" s="1">
        <v>29</v>
      </c>
      <c r="J15" s="1">
        <v>89</v>
      </c>
      <c r="K15" s="1">
        <v>18</v>
      </c>
      <c r="L15" s="1">
        <v>62</v>
      </c>
      <c r="M15" s="1">
        <v>52</v>
      </c>
      <c r="N15" s="1">
        <v>94</v>
      </c>
      <c r="O15" s="1">
        <v>16</v>
      </c>
      <c r="P15" s="9">
        <f>A15</f>
        <v>21</v>
      </c>
      <c r="Q15" s="10">
        <f>IF(B15&gt;A15,B15+P15,P15)</f>
        <v>115</v>
      </c>
      <c r="R15" s="10">
        <f t="shared" ref="R15:AD15" si="15">IF(C15&gt;B15,C15+Q15,Q15)</f>
        <v>115</v>
      </c>
      <c r="S15" s="10">
        <f t="shared" si="15"/>
        <v>115</v>
      </c>
      <c r="T15" s="10">
        <f t="shared" si="15"/>
        <v>150</v>
      </c>
      <c r="U15" s="10">
        <f t="shared" si="15"/>
        <v>200</v>
      </c>
      <c r="V15" s="10">
        <f t="shared" si="15"/>
        <v>285</v>
      </c>
      <c r="W15" s="10">
        <f t="shared" si="15"/>
        <v>285</v>
      </c>
      <c r="X15" s="10">
        <f t="shared" si="15"/>
        <v>285</v>
      </c>
      <c r="Y15" s="10">
        <f t="shared" si="15"/>
        <v>374</v>
      </c>
      <c r="Z15" s="10">
        <f t="shared" si="15"/>
        <v>374</v>
      </c>
      <c r="AA15" s="10">
        <f t="shared" si="15"/>
        <v>436</v>
      </c>
      <c r="AB15" s="10">
        <f t="shared" si="15"/>
        <v>436</v>
      </c>
      <c r="AC15" s="10">
        <f t="shared" si="15"/>
        <v>530</v>
      </c>
      <c r="AD15" s="11">
        <f t="shared" si="15"/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Admin</cp:lastModifiedBy>
  <dcterms:created xsi:type="dcterms:W3CDTF">2020-10-02T04:54:33Z</dcterms:created>
  <dcterms:modified xsi:type="dcterms:W3CDTF">2022-04-27T20:03:20Z</dcterms:modified>
</cp:coreProperties>
</file>