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21570" windowHeight="8145"/>
  </bookViews>
  <sheets>
    <sheet name="Sheet1" sheetId="2" r:id="rId1"/>
    <sheet name="1-2-Task2-2016-06-03-15-18-46" sheetId="1" r:id="rId2"/>
  </sheets>
  <definedNames>
    <definedName name="_1_2_Task2_2016_06_03_15_18_46" localSheetId="0">Sheet1!$A$3:$AT$515</definedName>
  </definedNames>
  <calcPr calcId="152511"/>
</workbook>
</file>

<file path=xl/calcChain.xml><?xml version="1.0" encoding="utf-8"?>
<calcChain xmlns="http://schemas.openxmlformats.org/spreadsheetml/2006/main">
  <c r="Q2" i="2" l="1"/>
  <c r="R1" i="2"/>
  <c r="R2" i="2" s="1"/>
  <c r="R3" i="2" s="1"/>
</calcChain>
</file>

<file path=xl/connections.xml><?xml version="1.0" encoding="utf-8"?>
<connections xmlns="http://schemas.openxmlformats.org/spreadsheetml/2006/main">
  <connection id="1" name="1-2-Task2-2016-06-03-15-18-46" type="6" refreshedVersion="5" background="1" saveData="1">
    <textPr codePage="850" sourceFile="C:\Users\jeronimo\Documents\GitHub\DataAnalysis3DController\Formated\1-2-Task2-2016-06-03-15-18-46.csv" comma="1">
      <textFields count="4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<sst xmlns="http://schemas.openxmlformats.org/spreadsheetml/2006/main" count="562" uniqueCount="536">
  <si>
    <t>2,1,Time1-Task2</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</si>
  <si>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t>
  </si>
  <si>
    <t>698.2012,0,0,0,0,0,0,1,1,0.07105283,0.7416701,-0.07957658,0.662227,0,0,0,0,8266.076,0,1,0.6662253,-0.0004752753,-0.3070921,-3.266369E-08,1.000278E-07,-2.585411E-07,0.9999999,1,0,0,0,1,1,1,0,0,0,-3.212219E-08,1.004351E-07,-2.535606E-07,0.9999999,1,0,0,0,1</t>
  </si>
  <si>
    <t>698.2513,0,0,0,2.999218E-09,2.840688E-08,-6.1172E-08,1,1,0.07105283,0.7416701,-0.07957659,0.662227,0,0,0,0,254.6516,0,1,0,0,0,1.25448E-09,1.311854E-08,-2.913596E-08,1,1,0,0,0,1,1,1,0,0,0,1.744738E-09,1.528834E-08,-3.203603E-08,1,1,0,0,0,1</t>
  </si>
  <si>
    <t>698.3011,0,0,0,1.122732E-08,5.935344E-08,-1.154598E-07,1,1,0.07105282,0.7416701,-0.07957657,0.662227,0,0,0,0,254.6516,0,1,0,0,0,3.76868E-09,1.741497E-08,-2.375921E-08,1,1,0,0,0,1,1,1,0,0,0,4.459424E-09,1.353159E-08,-3.052854E-08,1,1,0,0,0,1</t>
  </si>
  <si>
    <t>698.3511,0,0,0,1.813232E-08,7.537632E-08,-8.059153E-08,1,1,0.07105283,0.7416701,-0.07957658,0.662227,0,0,0,0,275.0237,0,1,0,0,0,2.911137E-09,6.689847E-09,1.561843E-08,1,1,0,0,0,1,1,1,0,0,0,3.993866E-09,9.333023E-09,1.92498E-08,1,1,0,0,0,1</t>
  </si>
  <si>
    <t>698.4009,0,0,0,2.375496E-08,8.51723E-08,-1.33545E-07,1,1,0.07105283,0.7416701,-0.07957657,0.662227,0,0,0,0,275.0237,0,1,0,0,0,2.348015E-09,3.328211E-09,-2.837194E-08,1,1,0,0,0,1,1,1,0,0,0,3.274625E-09,6.467749E-09,-2.458146E-08,1,1,0,0,0,1</t>
  </si>
  <si>
    <t>698.451,0,0,0,2.693962E-08,1.018307E-07,-1.965397E-07,1,1,0.07105283,0.7416701,-0.07957657,0.662227,0,0,0,0,280.1167,0,1,0,0,0,1.034675E-09,6.417618E-09,-2.663717E-08,1,1,0,0,0,1,1,1,0,0,0,2.149975E-09,1.02408E-08,-3.635758E-08,1,1,0,0,0,1</t>
  </si>
  <si>
    <t>698.5011,0,0,0,3.349055E-08,1.125844E-07,-1.824511E-07,1,1,0.07105283,0.7416701,-0.07957657,0.662227,0,0,0,0,275.0237,0,1,0,0,0,3.49698E-09,5.060539E-09,6.582926E-09,1,1,0,0,0,1,1,1,0,0,0,3.053952E-09,5.693106E-09,7.505724E-09,1,1,0,0,0,1</t>
  </si>
  <si>
    <t>698.5513,0,0,0,4.102611E-08,1.372823E-07,-1.352548E-07,1,1,0.07105282,0.7416701,-0.07957657,0.662227,0,0,0,0,280.1167,0,1,0,0,0,4.590579E-09,1.39868E-08,2.581813E-08,1,1,0,0,0,1,1,1,0,0,0,2.944993E-09,1.071106E-08,2.137818E-08,1,1,0,0,0,1</t>
  </si>
  <si>
    <t>698.601,0,0,0,5.056204E-08,1.600171E-07,-8.725223E-08,1,1,0.07105281,0.7416701,-0.07957656,0.662227,0,0,0,0,269.9306,0,1,0,0,0,4.786341E-09,1.036206E-08,2.255829E-08,1,1,0,0,0,1,1,1,0,0,0,4.749596E-09,1.237266E-08,2.544425E-08,1,1,0,0,0,1</t>
  </si>
  <si>
    <t>698.6508,0,0,0,6.074441E-08,1.798538E-07,-5.462199E-08,1,1,0.0710528,0.7416701,-0.07957655,0.662227,0,0,0,0,275.0237,0,1,0,0,0,4.777127E-09,9.700158E-09,1.586287E-08,1,1,0,0,0,1,1,1,0,0,0,5.40524E-09,1.013641E-08,1.676738E-08,1,1,0,0,0,1</t>
  </si>
  <si>
    <t>698.701,0,0,0,6.274204E-08,2.039275E-07,-3.903351E-08,1,1,0.07105282,0.7416701,-0.07957657,0.662227,0,0,0,0,280.1167,0,1,0,0,0,4.368569E-10,1.109416E-08,4.034615E-09,1,1,0,0,0,1,1,1,0,0,0,1.560775E-09,1.297961E-08,1.155391E-08,1,1,0,0,0,1</t>
  </si>
  <si>
    <t>698.751,0,0,0,6.426095E-08,2.21814E-07,-4.032757E-08,1,1,0.0710528,0.7416701,-0.07957654,0.662227,0,0,0,0,269.9307,0,1,0,0,0,1.540638E-09,8.51081E-09,3.564865E-09,1,1,0,0,0,1,1,1,0,0,0,-2.175868E-11,9.375691E-09,-4.858915E-09,1,1,0,0,0,1</t>
  </si>
  <si>
    <t>698.8013,0,0,0,6.10107E-08,2.463888E-07,-7.782947E-08,1,1,0.07105282,0.7416701,-0.07957657,0.662227,0,0,0,0,280.1167,0,1,0,0,0,-2.159349E-09,1.239448E-08,-2.108452E-08,1,1,0,0,0,1,1,1,0,0,0,-1.09093E-09,1.218017E-08,-1.641733E-08,1,1,0,0,0,1</t>
  </si>
  <si>
    <t>698.8514,0,0,0,6.53631E-08,2.556866E-07,-6.671674E-08,1,1,0.0710528,0.7416701,-0.07957655,0.662227,0,0,0,0,280.1167,0,1,0,0,0,2.553909E-09,4.54455E-09,9.377872E-09,1,1,0,0,0,1,1,1,0,0,0,1.798458E-09,4.753199E-09,1.734879E-09,1,1,0,0,0,1</t>
  </si>
  <si>
    <t>698.9014,0,0,0,5.922628E-08,2.592155E-07,-8.234447E-08,1,1,0.07105279,0.7416701,-0.07957653,0.662227,0,0,0,0,280.1167,0,1,0,0,0,-3.068421E-09,1.764428E-09,-7.813849E-09,1,1,0,0,0,1,1,1,0,0,0,-3.068421E-09,1.764428E-09,-7.813849E-09,1,1,0,0,0,1</t>
  </si>
  <si>
    <t>698.951,0,0,0,5.858615E-08,2.620502E-07,-6.797249E-08,1,1,0.07105279,0.7416701,-0.07957654,0.662227,0,0,0,0,275.0237,0,1,0,0,0,-5.794062E-10,5.953746E-10,7.712839E-09,1,1,0,0,0,1,1,1,0,0,0,-6.074457E-11,2.23936E-09,6.659135E-09,1,1,0,0,0,1</t>
  </si>
  <si>
    <t>699.0009,0,0,0,5.564919E-08,2.750429E-07,-3.975113E-08,1,0.9862663,0.07105279,0.7416701,-0.07957654,0.662227,0,0,0,0,274.9405,0,1,0,0,0,-1.484724E-09,5.762715E-09,1.402333E-08,1,1,0,0,0,1,1,1,0,0,0,-1.452248E-09,7.229841E-09,1.419803E-08,1,0.9862663,0,0,0,1</t>
  </si>
  <si>
    <t>699.0511,0,0,0,6.116417E-08,2.747104E-07,2.529756E-08,1,0.9519185,0.07105277,0.7416701,-0.07957652,0.662227,0,0,0,0,263.8718,0,1,0,0,0,2.645624E-09,-6.368471E-11,3.016219E-08,1,1,0,0,0,1,1,1,0,0,0,2.869347E-09,-2.689357E-10,3.488651E-08,1,0.9651739,0,0,0,1</t>
  </si>
  <si>
    <t>699.1016,0,0,0,7.227105E-08,2.821147E-07,1.071625E-07,1,0.9097943,0.07105277,0.7416701,-0.07957651,0.662227,0,0,0,0,267.4276,0,1,0,0,0,5.553438E-09,3.70208E-09,4.093248E-08,1,1,0,0,0,1,1,1,0,0,0,5.553438E-09,3.70208E-09,4.093248E-08,1,0.9557481,0,0,0,1</t>
  </si>
  <si>
    <t>699.1513,0,0,0,8.224349E-08,2.813309E-07,1.895697E-07,1,0.8524645,0.07105277,0.7416701,-0.07957651,0.662227,0,0,0,0,260.5067,0,1,0,0,0,4.94412E-09,-5.883724E-10,4.131168E-08,1,1,0,0,0,1,1,1,0,0,0,5.028299E-09,-1.957438E-10,4.109545E-08,1,0.936986,0,0,0,1</t>
  </si>
  <si>
    <t>699.2015,0,0,0,9.193991E-08,2.852262E-07,2.72067E-07,1,0.7974178,0.07105277,0.7416701,-0.07957651,0.662227,0,0,0,0,248.3419,0,1,0,0,0,4.564099E-09,2.367443E-09,3.994081E-08,1,1,0,0,0,1,1,1,0,0,0,5.132333E-09,1.527589E-09,4.255651E-08,1,0.9354264,0,0,0,1</t>
  </si>
  <si>
    <t>699.2516,0,0,0,1.030329E-07,2.859147E-07,3.581901E-07,1,0.7244992,0.07105278,0.7416701,-0.07957652,0.662227,0,0,0,0,250.7533,0,1,0,0,0,5.2677E-09,2.950422E-10,4.080992E-08,1,1,0,0,0,1,1,1,0,0,0,5.825285E-09,3.932628E-10,4.531305E-08,1,0.9085565,0,0,0,1</t>
  </si>
  <si>
    <t>699.3013,0,0,0,1.12535E-07,2.871919E-07,4.349474E-07,1,0.6654159,0.07105278,0.7416701,-0.07957652,0.662227,0,0,0,0,243.0638,0,1,0,0,0,4.472259E-09,5.8945E-10,3.612712E-08,1,1,0,0,0,1,1,1,0,0,0,5.029844E-09,6.876706E-10,4.063025E-08,1,0.9184495,0,0,0,1</t>
  </si>
  <si>
    <t>699.3514,0,0,0,1.202276E-07,2.880082E-07,5.240051E-07,1,0.6654159,0.07105279,0.7416701,-0.07957652,0.662227,0,0,0,0,241.8035,0,1,0,0,0,3.867804E-09,8.771486E-10,4.546953E-08,1,1,0,0,0,1,1,1,0,0,0,3.824781E-09,-6.092649E-11,4.358818E-08,1,1,0,0,0,1</t>
  </si>
  <si>
    <t>699.4015,0,0,0,1.296612E-07,2.902894E-07,6.143802E-07,1,0.6654159,0.07105277,0.7416701,-0.07957651,0.662227,0,0,0,0,246.6113,0,1,0,0,0,4.671828E-09,9.933059E-10,4.527002E-08,1,1,0,0,0,1,1,1,0,0,0,4.761799E-09,1.287777E-09,4.510481E-08,1,1,0,0,0,1</t>
  </si>
  <si>
    <t>699.4517,0,0,0,1.286425E-07,2.895234E-07,6.011303E-07,1,0.6654159,0.07105277,0.7416701,-0.0795765,0.662227,0,0,0,0,261.1177,0,1,0,0,0,-2.906396E-10,-2.448021E-10,-4.862001E-09,1,1,0,0,0,1,1,1,0,0,0,-7.281523E-10,-5.2121E-10,-8.388271E-09,1,1,0,0,0,1</t>
  </si>
  <si>
    <t>699.5013,0,0,0,1.366897E-07,2.975349E-07,6.492136E-07,1,0.6654159,0.07105278,0.7416701,-0.07957652,0.662227,0,0,0,0,251.4467,0,1,0,0,0,3.981528E-09,3.809302E-09,2.414962E-08,1,1,0,0,0,1,1,1,0,0,0,4.065707E-09,4.201931E-09,2.39334E-08,1,1,0,0,0,1</t>
  </si>
  <si>
    <t>699.5511,0,0,0,1.461687E-07,2.992046E-07,7.25767E-07,1,0.6654159,0.07105278,0.7416701,-0.07957652,0.662227,0,0,0,0,261.1177,0,1,0,0,0,4.460677E-09,7.857643E-10,3.60251E-08,1,1,0,0,0,1,1,1,0,0,0,5.018261E-09,8.839849E-10,4.052823E-08,1,1,0,0,0,1</t>
  </si>
  <si>
    <t>699.6011,0,0,0,1.530586E-07,2.993301E-07,8.082336E-07,1,0.6654159,0.07105279,0.7416701,-0.07957653,0.662227,0,0,0,0,261.1177,0,1,0,0,0,3.444962E-09,6.272736E-11,4.12333E-08,1,1,0,0,0,1,1,1,0,0,0,3.444962E-09,6.272736E-11,4.12333E-08,1,1,0,0,0,1</t>
  </si>
  <si>
    <t>699.6508,0,0,0,1.548066E-07,2.996503E-07,8.740847E-07,1,0.6654159,0.07105278,0.7416701,-0.07957652,0.662227,0,0,0,0,261.1177,0,1,0,0,0,6.186414E-10,-2.108559E-10,2.965059E-08,1,1,0,0,0,1,1,1,0,0,0,1.129278E-09,5.309683E-10,3.620028E-08,1,1,0,0,0,1</t>
  </si>
  <si>
    <t>699.7009,0,0,0,1.62541E-07,3.081443E-07,9.806356E-07,1,0.6373783,0.07105279,0.7416701,-0.07957653,0.662227,0,0,0,0,256.1335,0,1,0,0,0,3.949308E-09,4.193324E-09,5.561473E-08,1,1,0,0,0,1,1,1,0,0,0,3.785049E-09,4.300418E-09,5.093532E-08,1,0.9578646,0,0,0,1</t>
  </si>
  <si>
    <t>699.7518,0,0,0,1.671182E-07,3.075512E-07,1.048648E-06,1,0.5742645,0.07105278,0.7416701,-0.07957652,0.662227,0,0,0,0,191.8199,0,1,0,0,0,2.009824E-09,-3.456103E-10,3.175463E-08,1,1,0,0,0,1,1,1,0,0,0,2.567408E-09,-2.473897E-10,3.625777E-08,1,0.9009791,0,0,0,1</t>
  </si>
  <si>
    <t>699.8016,0,0,0,1.765972E-07,3.09221E-07,1.125201E-06,1,0.5066653,0.07105278,0.7416701,-0.07957652,0.662227,0,0,0,0,228.0723,0,1,0,0,0,4.460677E-09,7.857643E-10,3.60251E-08,1,1,0,0,0,1,1,1,0,0,0,5.018261E-09,8.839849E-10,4.052823E-08,1,0.8822855,0,0,0,1</t>
  </si>
  <si>
    <t>699.8525,0,0,0,1.866337E-07,3.109889E-07,1.206258E-06,1,0.4469356,0.07105278,0.7416701,-0.07957652,0.662227,0,0,0,0,230.0328,0,1,0,0,0,5.018261E-09,8.839849E-10,4.052823E-08,1,1,0,0,0,1,1,1,0,0,0,5.018261E-09,8.839849E-10,4.052823E-08,1,0.8821121,0,0,0,1</t>
  </si>
  <si>
    <t>699.9022,0,0,0,1.961126E-07,3.126587E-07,1.282811E-06,1,0.4469356,0.07105278,0.7416701,-0.07957652,0.662227,0,0,0,0,224.1573,0,1,0,0,0,4.460677E-09,7.857643E-10,3.60251E-08,1,1,0,0,0,1,1,1,0,0,0,5.018261E-09,8.839849E-10,4.052823E-08,1,1,0,0,0,1</t>
  </si>
  <si>
    <t>699.9517,0,0,0,2.061492E-07,3.144266E-07,1.363868E-06,1,0.4469356,0.07105278,0.7416701,-0.07957652,0.662227,0,0,0,0,219.462,0,1,0,0,0,5.018261E-09,8.839849E-10,4.052823E-08,1,1,0,0,0,1,1,1,0,0,0,5.018261E-09,8.839849E-10,4.052823E-08,1,1,0,0,0,1</t>
  </si>
  <si>
    <t>700.0021,0,0,0,2.156281E-07,3.160964E-07,1.440421E-06,1,0.4469356,0.07105278,0.7416701,-0.07957652,0.662227,0,0,0,0,242.8089,0,1,0,0,0,4.460677E-09,7.857643E-10,3.60251E-08,1,1,0,0,0,1,1,1,0,0,0,5.018261E-09,8.839849E-10,4.052823E-08,1,1,0,0,0,1</t>
  </si>
  <si>
    <t>700.0516,0,0,0,2.256646E-07,3.178644E-07,1.521477E-06,1,0.4469356,0.07105278,0.7416701,-0.07957652,0.662227,0,0,0,0,242.8089,0,1,0,0,0,5.018261E-09,8.839849E-10,4.052823E-08,1,1,0,0,0,1,1,1,0,0,0,5.018261E-09,8.839849E-10,4.052823E-08,1,1,0,0,0,1</t>
  </si>
  <si>
    <t>700.1019,0,0,0,2.357012E-07,3.196323E-07,1.602534E-06,1,0.4469356,0.07105278,0.7416701,-0.07957652,0.662227,0,0,0,0,242.8089,0,1,0,0,0,5.018261E-09,8.839849E-10,4.052823E-08,1,1,0,0,0,1,1,1,0,0,0,5.575846E-09,9.822054E-10,4.503137E-08,1,1,0,0,0,1</t>
  </si>
  <si>
    <t>700.1518,0,0,0,2.451801E-07,3.21302E-07,1.679087E-06,1,0.4469356,0.07105278,0.7416701,-0.07957652,0.662227,0,0,0,0,256.8171,0,1,0,0,0,4.460677E-09,7.857643E-10,3.60251E-08,1,1,0,0,0,1,1,1,0,0,0,5.018261E-09,8.839849E-10,4.052823E-08,1,1,0,0,0,1</t>
  </si>
  <si>
    <t>700.202,0,0,0,2.546591E-07,3.229719E-07,1.75564E-06,1,0.4469356,0.07105278,0.7416701,-0.07957652,0.662227,0,0,0,0,256.8171,0,1,0,0,0,4.460677E-09,7.857643E-10,3.60251E-08,1,1,0,0,0,1,1,1,0,0,0,5.018261E-09,8.839849E-10,4.052823E-08,1,1,0,0,0,1</t>
  </si>
  <si>
    <t>700.2521,0,0,0,2.646956E-07,3.247399E-07,1.836697E-06,1,0.4469356,0.07105278,0.7416701,-0.07957652,0.662227,0,0,0,0,256.8171,0,1,0,0,0,5.018261E-09,8.839849E-10,4.052823E-08,1,1,0,0,0,1,1,1,0,0,0,5.018261E-09,8.839849E-10,4.052823E-08,1,1,0,0,0,1</t>
  </si>
  <si>
    <t>700.3023,0,0,0,2.741746E-07,3.264097E-07,1.91325E-06,1,0.4469356,0.07105278,0.7416701,-0.07957652,0.662227,0,0,0,0,256.8171,0,1,0,0,0,4.460677E-09,7.857643E-10,3.60251E-08,1,1,0,0,0,1,1,1,0,0,0,5.018261E-09,8.839849E-10,4.052823E-08,1,1,0,0,0,1</t>
  </si>
  <si>
    <t>700.3522,0,0,0,2.836535E-07,3.280795E-07,1.989803E-06,1,0.4469356,0.07105278,0.7416701,-0.07957652,0.662227,0,0,0,0,256.8171,0,1,0,0,0,4.460677E-09,7.857643E-10,3.60251E-08,1,1,0,0,0,1,1,1,0,0,0,5.018261E-09,8.839849E-10,4.052823E-08,1,1,0,0,0,1</t>
  </si>
  <si>
    <t>700.402,0,0,0,2.931325E-07,3.297494E-07,2.066357E-06,1,0.4469356,0.07105278,0.7416701,-0.07957652,0.662227,0,0,0,0,256.8171,0,1,0,0,0,4.460677E-09,7.857643E-10,3.60251E-08,1,1,0,0,0,1,1,1,0,0,0,5.018261E-09,8.839849E-10,4.052823E-08,1,1,0,0,0,1</t>
  </si>
  <si>
    <t>700.4517,0,0,0,3.03169E-07,3.315174E-07,2.147413E-06,1,0.4469356,0.07105278,0.7416701,-0.07957652,0.662227,0,0,0,0,252.1478,0,1,0,0,0,5.018261E-09,8.839849E-10,4.052823E-08,1,1,0,0,0,1,1,1,0,0,0,5.018261E-09,8.839849E-10,4.052823E-08,1,1,0,0,0,1</t>
  </si>
  <si>
    <t>700.5016,0,0,0,3.12648E-07,3.331872E-07,2.223966E-06,1,0.4469356,0.07105278,0.7416701,-0.07957652,0.662227,0,0,0,0,256.8171,0,1,0,0,0,4.460677E-09,7.857643E-10,3.60251E-08,1,1,0,0,0,1,1,1,0,0,0,5.018261E-09,8.839849E-10,4.052823E-08,1,1,0,0,0,1</t>
  </si>
  <si>
    <t>700.5517,0,0,0,3.232421E-07,3.350535E-07,2.309526E-06,1,0.4469356,0.07105278,0.7416701,-0.07957652,0.662227,0,0,0,0,252.1478,0,1,0,0,0,5.018261E-09,8.839849E-10,4.052823E-08,1,1,0,0,0,1,1,1,0,0,0,5.575846E-09,9.822054E-10,4.503137E-08,1,1,0,0,0,1</t>
  </si>
  <si>
    <t>700.602,0,0,0,3.316059E-07,3.365269E-07,2.377073E-06,1,0.4469356,0.07105278,0.7416701,-0.07957652,0.662227,0,0,0,0,224.1313,0,1,0,0,0,4.460677E-09,7.857643E-10,3.60251E-08,1,1,0,0,0,1,1,1,0,0,0,3.903092E-09,6.875438E-10,3.152196E-08,1,1,0,0,0,1</t>
  </si>
  <si>
    <t>700.6516,0,0,0,3.416424E-07,3.38295E-07,2.45813E-06,1,0.4469356,0.07105278,0.7416701,-0.07957652,0.662227,0,0,0,0,256.8171,0,1,0,0,0,5.018261E-09,8.839849E-10,4.052823E-08,1,1,0,0,0,1,1,1,0,0,0,5.018261E-09,8.839849E-10,4.052823E-08,1,1,0,0,0,1</t>
  </si>
  <si>
    <t>700.702,0,0,0,3.516789E-07,3.40063E-07,2.539186E-06,1,0.4469356,0.07105278,0.7416701,-0.07957652,0.662227,0,0,0,0,261.4865,0,1,0,0,0,4.460677E-09,7.857643E-10,3.60251E-08,1,1,0,0,0,1,1,1,0,0,0,5.575846E-09,9.822054E-10,4.503137E-08,1,1,0,0,0,1</t>
  </si>
  <si>
    <t>700.7515,0,0,0,3.617155E-07,3.418311E-07,2.620242E-06,1,0.4469356,0.07105278,0.7416701,-0.07957652,0.662227,0,0,0,0,256.8171,0,1,0,0,0,5.018261E-09,8.839849E-10,4.052823E-08,1,1,0,0,0,1,1,1,0,0,0,5.018261E-09,8.839849E-10,4.052823E-08,1,1,0,0,0,1</t>
  </si>
  <si>
    <t>700.8024,0,0,0,3.711945E-07,3.435009E-07,2.696796E-06,1,0.4469356,0.07105278,0.7416701,-0.07957652,0.662227,0,0,0,0,261.4865,0,1,0,0,0,4.460677E-09,7.857643E-10,3.60251E-08,1,1,0,0,0,1,1,1,0,0,0,5.018261E-09,8.839849E-10,4.052823E-08,1,1,0,0,0,1</t>
  </si>
  <si>
    <t>700.8518,0,0,0,3.806735E-07,3.451707E-07,2.773349E-06,1,0.4469356,0.07105278,0.7416701,-0.07957652,0.662227,0,0,0,0,252.1478,0,1,0,0,0,4.460677E-09,7.857643E-10,3.60251E-08,1,1,0,0,0,1,1,1,0,0,0,5.018261E-09,8.839849E-10,4.052823E-08,1,1,0,0,0,1</t>
  </si>
  <si>
    <t>700.9023,0,0,0,3.907101E-07,3.469388E-07,2.854405E-06,1,0.4469356,0.07105278,0.7416701,-0.07957652,0.662227,0,0,0,0,256.8171,0,1,0,0,0,5.018261E-09,8.839849E-10,4.052823E-08,1,1,0,0,0,1,1,1,0,0,0,5.018261E-09,8.839849E-10,4.052823E-08,1,1,0,0,0,1</t>
  </si>
  <si>
    <t>700.9524,0,0,0,4.013042E-07,3.488051E-07,2.939965E-06,1,0.4469356,0.07105278,0.7416701,-0.07957652,0.662227,0,0,0,0,252.1478,0,1,0,0,0,5.018261E-09,8.839849E-10,4.052823E-08,1,1,0,0,0,1,1,1,0,0,0,5.575846E-09,9.822054E-10,4.503137E-08,1,1,0,0,0,1</t>
  </si>
  <si>
    <t>701.002,0,0,0,4.113409E-07,3.505731E-07,3.021021E-06,1,0.4469356,0.07105278,0.7416701,-0.07957652,0.662227,0,0,0,0,252.1478,0,1,0,0,0,5.018261E-09,8.839849E-10,4.052823E-08,1,1,0,0,0,1,1,1,0,0,0,5.018261E-09,8.839849E-10,4.052823E-08,1,1,0,0,0,1</t>
  </si>
  <si>
    <t>701.0518,0,0,0,4.208198E-07,3.52243E-07,3.097575E-06,1,0.4469356,0.07105278,0.7416701,-0.07957652,0.662227,0,0,0,0,252.1478,0,1,0,0,0,4.460677E-09,7.857643E-10,3.60251E-08,1,1,0,0,0,1,1,1,0,0,0,5.018261E-09,8.839849E-10,4.052823E-08,1,1,0,0,0,1</t>
  </si>
  <si>
    <t>701.1019,0,0,0,4.308565E-07,3.54011E-07,3.178631E-06,1,0.4233199,0.07105278,0.7416701,-0.07957652,0.662227,0,0,0,0,237.8354,0,1,0,0,0,5.018261E-09,8.839849E-10,4.052823E-08,1,1,0,0,0,1,1,1,0,0,0,5.018261E-09,8.839849E-10,4.052823E-08,1,0.947161,0,0,0,1</t>
  </si>
  <si>
    <t>701.1516,0,0,0,4.403355E-07,3.556809E-07,3.255185E-06,1,0.4031211,0.07105278,0.7416701,-0.07957652,0.662227,0,0,0,0,232.3779,0,1,0,0,0,4.460677E-09,7.857643E-10,3.60251E-08,1,1,0,0,0,1,1,1,0,0,0,5.018261E-09,8.839849E-10,4.052823E-08,1,0.9522846,0,0,0,1</t>
  </si>
  <si>
    <t>701.2024,0,0,0,4.509296E-07,3.575472E-07,3.340744E-06,1,0.3817607,0.07105278,0.7416701,-0.07957652,0.662227,0,0,0,0,236.2636,0,1,0,0,0,5.018261E-09,8.839849E-10,4.052823E-08,1,1,0,0,0,1,1,1,0,0,0,5.575846E-09,9.822054E-10,4.503137E-08,1,0.9470125,0,0,0,1</t>
  </si>
  <si>
    <t>701.2515,0,0,0,4.604086E-07,3.59217E-07,3.417297E-06,1,0.3670861,0.07105278,0.7416701,-0.07957652,0.662227,0,0,0,0,226.2081,0,1,0,0,0,4.460677E-09,7.857643E-10,3.60251E-08,1,1,0,0,0,1,1,1,0,0,0,5.018261E-09,8.839849E-10,4.052823E-08,1,0.9615608,0,0,0,1</t>
  </si>
  <si>
    <t>701.3024,0,0,0,4.704452E-07,3.60985E-07,3.498354E-06,1,0.3608898,0.07105278,0.7416701,-0.07957652,0.662227,0,0,0,0,234.9777,0,1,0,0,0,5.018261E-09,8.839849E-10,4.052823E-08,1,1,0,0,0,1,1,1,0,0,0,5.018261E-09,8.839849E-10,4.052823E-08,1,0.9831202,0,0,0,1</t>
  </si>
  <si>
    <t>701.3519,0,0,0,4.804818E-07,3.627531E-07,3.57941E-06,1,0.3608898,0.07105278,0.7416701,-0.07957652,0.662227,0,0,0,0,225.6235,0,1,0,0,0,5.018261E-09,8.839849E-10,4.052823E-08,1,1,0,0,0,1,1,1,0,0,0,5.018261E-09,8.839849E-10,4.052823E-08,1,1,0,0,0,1</t>
  </si>
  <si>
    <t>701.4023,0,0,0,4.905183E-07,3.645212E-07,3.660467E-06,1,0.3608898,0.07105278,0.7416701,-0.07957652,0.662227,0,0,0,0,234.8281,0,1,0,0,0,4.460677E-09,7.857643E-10,3.60251E-08,1,1,0,0,0,1,1,1,0,0,0,5.575846E-09,9.822054E-10,4.503137E-08,1,1,0,0,0,1</t>
  </si>
  <si>
    <t>701.4517,0,0,0,5.00555E-07,3.662892E-07,3.741523E-06,1,0.3608898,0.07105278,0.7416701,-0.07957652,0.662227,0,0,0,0,248.6416,0,1,0,0,0,5.018261E-09,8.839849E-10,4.052823E-08,1,1,0,0,0,1,1,1,0,0,0,5.018261E-09,8.839849E-10,4.052823E-08,1,1,0,0,0,1</t>
  </si>
  <si>
    <t>701.502,0,0,0,5.105916E-07,3.680573E-07,3.822579E-06,1,0.3608898,0.07105278,0.7416701,-0.07957652,0.662227,0,0,0,0,253.246,0,1,0,0,0,5.018261E-09,8.839849E-10,4.052823E-08,1,1,0,0,0,1,1,1,0,0,0,5.018261E-09,8.839849E-10,4.052823E-08,1,1,0,0,0,1</t>
  </si>
  <si>
    <t>701.5522,0,0,0,5.206282E-07,3.698253E-07,3.903636E-06,1,0.3608898,0.07105278,0.7416701,-0.07957652,0.662227,0,0,0,0,253.246,0,1,0,0,0,5.018261E-09,8.839849E-10,4.052823E-08,1,1,0,0,0,1,1,1,0,0,0,5.018261E-09,8.839849E-10,4.052823E-08,1,1,0,0,0,1</t>
  </si>
  <si>
    <t>701.6021,0.004231634,0.001936589,0.01249356,5.225781E-07,3.743959E-07,3.913339E-06,1,0.3608898,0.07104553,0.7415911,-0.0795488,0.6623196,0,0,0,0,234.793,0,1,0,0,0,3.710921E-10,3.329567E-09,6.36219E-09,1,1,0,0,0,1,1,1,0.009169368,0.004387903,0.0265836,1.578526E-09,1.240877E-09,3.340193E-09,1,1,0,0,0,1</t>
  </si>
  <si>
    <t>701.6519,0.0278336,0.01125608,0.06909984,5.250873E-07,3.822673E-07,3.920012E-06,1,0.3608898,0.07099738,0.7409849,-0.07934514,0.6630272,0,0,0,0,220.4902,0,1,0.009528563,0.001236172,0.008347342,1.792141E-09,4.378979E-09,3.34758E-09,1,1,0,0,0,1,1,1,0.02951814,0.01501555,0.0828256,7.168565E-10,3.492443E-09,3.324268E-09,1,1,0,0,0,1</t>
  </si>
  <si>
    <t>701.7025,0.09466436,0.04437631,0.1862767,5.276704E-07,3.952861E-07,3.926009E-06,1,0.3608898,0.07068221,0.7390155,-0.07850739,0.6653547,0,0,0,0,213.7399,0,1,0.03341696,0.002332578,0.006969444,1.223306E-09,8.062095E-09,1.368542E-09,1,1,0,0,0,1,1,1,0.05641744,0.04259242,0.1280828,1.359642E-09,4.956708E-09,4.62681E-09,1,1,0,0,0,1</t>
  </si>
  <si>
    <t>701.753,0.1953804,0.0987854,0.3386823,5.255998E-07,4.051353E-07,3.937161E-06,1,0.3608898,0.06977575,0.735347,-0.07661304,0.6697213,0,0,0,0,133.7269,0,1,0.03614418,0.0022509,0.004383125,-7.321959E-10,4.098955E-09,7.929293E-09,1,1,0,0,0,1,1,1,0.06868321,0.0552271,0.1493376,-1.813049E-09,6.068907E-09,-9.646011E-10,1,1,0,0,0,1</t>
  </si>
  <si>
    <t>701.8019,0.292527,0.1520354,0.491015,5.230949E-07,3.890605E-07,3.894521E-06,1,0.3608898,0.06825773,0.7301592,-0.07374293,0.6758479,0,0,0,0,189.4521,0,1,0.0240192,0.001517035,0.002328829,-1.86581E-09,-1.053146E-08,-2.482827E-08,1,1,0,0,0,1,1,1,0.07122494,0.05552991,0.1678222,-1.646485E-10,-5.862131E-09,-1.362791E-08,1,1,0,0,0,1</t>
  </si>
  <si>
    <t>701.853,0.3983231,0.2121479,0.6592533,5.232052E-07,3.988395E-07,3.906078E-06,1,0.3608898,0.06620389,0.7236392,-0.07010102,0.6834099,0,0,0,0,191.1637,0,1,0.03891814,0.002501412,-0.0002277442,1.465966E-10,4.893996E-09,4.571562E-09,1,1,0,0,0,1,1,1,0.07314196,0.06309113,0.1723743,-3.663864E-11,4.884926E-09,6.984171E-09,1,1,0,0,0,1</t>
  </si>
  <si>
    <t>701.9027,0.5323351,0.280623,0.8398146,5.209303E-07,4.078559E-07,3.88072E-06,1,0.3608898,0.06354091,0.7159574,-0.06572813,0.6921325,0,0,0,0,187.9249,0,1,0.08615418,0.00833157,0.02285087,-1.161578E-09,5.094769E-09,-1.420313E-08,1,1,0,0,0,1,1,1,0.07062427,0.06609408,0.1710847,-1.041871E-09,4.053439E-09,-1.295389E-08,1,1,0,0,0,1</t>
  </si>
  <si>
    <t>701.9526,0.6436962,0.3404615,0.9994517,5.19165E-07,3.996052E-07,3.874934E-06,1,0.3608898,0.06033881,0.7074087,-0.06083909,0.7015917,0,0,0,0,176.0246,0,1,0.04399014,0.005018684,0.01444615,-9.370268E-10,-4.382653E-09,-4.779617E-10,1,1,0,0,0,1,1,1,0.04590727,0.0439287,0.1200534,-8.283117E-10,-3.868098E-09,-5.309365E-09,1,1,0,0,0,1</t>
  </si>
  <si>
    <t>702.0029,0.7152239,0.3758143,1.087541,5.191558E-07,3.984532E-07,3.873528E-06,1,0.3608898,0.0569999,0.6990073,-0.05606757,0.7106309,0,0,0,0,172.8441,0,1,0.04072478,0.004946893,0.01255248,2.352001E-11,-9.304845E-10,-3.107598E-09,1,1,0,0,0,1,1,1,0.01084252,0.01235889,0.02509378,-3.269882E-11,-2.216485E-10,1.700032E-09,1,1,0,0,0,1</t>
  </si>
  <si>
    <t>702.0524,0.7996361,0.4204632,1.189407,5.196725E-07,3.974565E-07,3.954789E-06,1,0.3608898,0.05369176,0.6912075,-0.05163018,0.7188072,0,0,0,0,167.9748,0,1,0.04934247,0.006237416,0.01441243,1.446702E-10,-2.171424E-11,3.23574E-08,1,1,0,0,0,1,1,1,0.0430332,0.05410058,0.1110804,3.720502E-10,-9.752956E-10,4.890019E-08,1,1,0,0,0,1</t>
  </si>
  <si>
    <t>702.1024,0.8893,0.4502822,1.25528,5.187111E-07,3.952026E-07,3.931914E-06,1,0.3608898,0.05033399,0.6839938,-0.04740838,0.7262035,0,0,0,0,155.9766,0,1,0.07657012,0.01120182,0.03379309,-5.030926E-10,-1.98812E-09,-8.911347E-09,1,1,0,0,0,1,1,1,0,0,0,-4.58597E-10,-2.658451E-10,-1.396503E-08,1,1,0,0,0,1</t>
  </si>
  <si>
    <t>702.1524,0.9411979,0.4617753,1.289953,5.19576E-07,3.822514E-07,3.883576E-06,1,0.3608898,0.0473436,0.6778578,-0.04382044,0.7323573,0,0,0,0,161.7833,0,1,0.04072104,0.007417488,0.0274143,3.438231E-10,-7.787775E-09,-2.893908E-08,1,1,0,0,0,1,1,1,0,0,0,5.208223E-10,-5.163314E-09,-1.939968E-08,1,1,0,0,0,1</t>
  </si>
  <si>
    <t>702.2021,0.9660962,0.4670272,1.309511,5.184725E-07,3.592608E-07,3.877065E-06,1,0.3608898,0.044836,0.6727897,-0.04091085,0.7373399,0,0,0,0,165.4674,0,1,0.0153088,0.003347229,0.01488968,-2.987491E-10,-1.168943E-08,-1.436882E-09,1,1,0,0,0,1,1,1,0,0,0,-8.049656E-10,-1.130129E-08,-5.075735E-09,1,1,0,0,0,1</t>
  </si>
  <si>
    <t>702.2521,1.015136,0.4767385,1.339626,5.191844E-07,3.629671E-07,3.885881E-06,1,0.3608898,0.04270533,0.668546,-0.03850657,0.7414443,0,0,0,0,153.7484,0,1,0.06496979,0.01271856,0.03710297,2.498866E-10,1.655543E-09,5.33413E-09,1,1,0,0,0,1,1,1,0,0,0,4.617494E-10,2.050607E-09,3.481693E-09,1,1,0,0,0,1</t>
  </si>
  <si>
    <t>702.3027,1.094004,0.5093019,1.417303,5.19123E-07,3.773644E-07,3.883212E-06,1,0.3608898,0.0406337,0.6645771,-0.03623592,0.7452336,0,0,0,0,157.5419,0,1,0.07474279,0.01548581,0.04613607,3.942215E-11,6.374431E-09,-1.239553E-09,1,1,0,0,0,1,1,1,0.02377513,0.04586919,0.08866194,-1.009545E-10,8.022772E-09,-1.431559E-09,1,1,0,0,0,1</t>
  </si>
  <si>
    <t>702.3526,1.174197,0.6062395,1.6008,5.197491E-07,3.822469E-07,3.891651E-06,1,0.3608898,0.03785705,0.6594802,-0.03328665,0.7500299,0,0,0,0,128.3128,0,1,0.02174128,0.004374414,0.01102643,3.128358E-10,2.441181E-09,4.218601E-09,1,1,0,0,0,1,1,1,0.06340966,0.130046,0.2230401,3.128358E-10,2.441181E-09,4.218601E-09,1,1,0,0,0,1</t>
  </si>
  <si>
    <t>702.4023,1.248314,0.7303928,1.791345,5.216106E-07,3.884377E-07,3.89379E-06,1,0.3608898,0.03370631,0.652558,-0.0290778,0.7564301,0,0,0,0,117.5903,0,1,0.008616853,0.001561058,0.002076373,1.079333E-09,6.137548E-09,3.631211E-10,1,1,0,0,0,1,1,1,0.05194559,0.1178653,0.1579732,7.820339E-10,5.318834E-11,1.772244E-09,1,1,0,0,0,1</t>
  </si>
  <si>
    <t>702.4519,1.29383,0.8223465,1.902912,5.24841E-07,4.298386E-07,3.861771E-06,1,0.3608898,0.02866277,0.6450809,-0.02422694,0.7631921,0,0,0,0,134.6331,0,1,0.00231193,-0.0004844989,-0.008684481,1.764066E-09,2.256565E-08,-1.68669E-08,1,1,0,0,0,1,1,1,0.02733408,0.06820976,0.07753675,1.465821E-09,1.883547E-08,-1.515483E-08,1,1,0,0,0,1</t>
  </si>
  <si>
    <t>702.5024,1.318281,0.8819293,1.964161,5.236819E-07,4.358087E-07,3.879259E-06,1,0.3608898,0.02351045,0.638096,-0.01949946,0.7693507,0,0,0,0,135.5562,0,1,0,0,0,-4.773413E-10,6.813656E-09,8.592025E-09,1,1,0,0,0,1,1,1,0.01501655,0.04081684,0.03378642,-6.820273E-10,-8.437725E-10,8.893991E-09,1,1,0,0,0,1</t>
  </si>
  <si>
    <t>702.5525,1.329912,0.9134446,1.989751,5.226607E-07,4.287888E-07,3.873333E-06,1,0.3608898,0.01878169,0.6321234,-0.01532928,0.7744884,0,0,0,0,140.0613,0,1,0,0,0,-3.270221E-10,-6.118244E-10,-2.911628E-09,1,1,0,0,0,1,1,1,0.007202992,0.02117949,0.01252144,-6.942175E-10,-6.408309E-09,-3.015096E-09,1,1,0,0,0,1</t>
  </si>
  <si>
    <t>702.6027,1.336631,0.9329793,1.997794,5.235248E-07,4.343643E-07,3.877433E-06,1,0.3608898,0.0146952,0.6272846,-0.01183988,0.7785614,0,0,0,0,142.0615,0,1,0,0,0,5.012499E-10,2.221804E-09,1.998743E-09,1,1,0,0,0,1,1,1,0.005573316,0.01688951,0.00277075,3.628544E-10,3.353755E-09,2.099909E-09,1,1,0,0,0,1</t>
  </si>
  <si>
    <t>702.6525,1.341788,0.947871,1.995864,5.219451E-07,4.800471E-07,3.883437E-06,1,0.3608898,0.01120773,0.6234854,-0.008939264,0.7817035,0,0,0,0,141.5732,0,1,0,0,0,-7.90206E-10,2.305381E-08,3.082577E-09,1,1,0,0,0,1,1,1,0.004130653,0.01039934,-0.01343695,-7.897202E-10,2.262883E-08,2.918508E-09,1,1,0,0,0,1</t>
  </si>
  <si>
    <t>702.7026,1.346762,0.9565493,1.957988,5.225452E-07,4.760675E-07,3.882578E-06,1,0.3608898,0.008298881,0.6209326,-0.006574502,0.7837925,0,0,0,0,141.2211,0,1,0,0,0,3.802678E-10,-2.694653E-09,-2.839596E-10,1,1,0,0,0,1,1,1,0.005256172,0.00681893,-0.05330913,2.196076E-10,-1.285207E-09,-5.75875E-10,1,1,0,0,0,1</t>
  </si>
  <si>
    <t>702.7525,1.351287,0.9616156,1.911024,5.22544E-07,4.978311E-07,3.879081E-06,1,0.3608898,0.005916747,0.6196999,-0.004672012,0.7848027,0,0,0,0,140.9094,0,1,0,0,0,2.712424E-11,1.211162E-08,-1.698837E-09,1,1,0,0,0,1,1,1,0.004669612,0.003782315,-0.05374685,-2.849153E-11,9.651981E-09,-1.797834E-09,1,1,0,0,0,1</t>
  </si>
  <si>
    <t>702.8029,1.356513,0.9672058,1.85755,5.217954E-07,4.50756E-07,3.878967E-06,1,0.3608898,0.003976204,0.6196442,-0.003139173,0.7848665,0,0,0,0,143.4609,0,1,0,0,0,-4.306801E-10,-2.369948E-08,1.54697E-10,1,1,0,0,0,1,1,1,0.005248664,0.006274167,-0.05033969,-3.180651E-10,-2.337567E-08,-2.701457E-10,1,1,0,0,0,1</t>
  </si>
  <si>
    <t>702.8527,1.35999,0.9699565,1.81641,5.219788E-07,4.208642E-07,3.879536E-06,1,0.3608898,0.002395021,0.6204304,-0.001894719,0.7842556,0,0,0,0,140.4253,0,1,0,0,0,8.997874E-11,-1.607908E-08,3.09674E-10,1,1,0,0,0,1,1,1,0.002117409,0.0008626484,-0.03006251,9.323581E-11,-1.38127E-08,2.585874E-10,1,1,0,0,0,1</t>
  </si>
  <si>
    <t>702.9023,1.362347,0.9731302,1.79321,5.220649E-07,4.870846E-07,3.879006E-06,1,0.3608898,0.001126062,0.6215522,-0.0008934538,0.7833715,0,0,0,0,140.2986,0,1,0,0,0,5.094411E-11,3.307004E-08,-3.300258E-10,0.9999999,1,0,0,0,1,1,1,0.002514523,0.00508583,-0.01734741,3.458502E-11,3.315029E-08,-2.028358E-10,0.9999999,1,0,0,0,1</t>
  </si>
  <si>
    <t>702.9527,1.37578,0.9814702,1.78521,5.219531E-07,4.591643E-07,3.87896E-06,1,0.3608898,3.401593E-05,0.6227131,-2.707158E-05,0.7824503,0,0,0,0,134.4902,0,1,0.01680259,0.004538682,0.004590271,-5.970378E-11,-1.358604E-08,-1.03307E-11,1,1,0,0,0,1,1,1,0.001974045,0.006057396,-0.002113923,-5.205162E-11,-1.433434E-08,-3.561262E-11,1,1,0,0,0,1</t>
  </si>
  <si>
    <t>703.0028,1.386868,0.9894035,1.785369,5.220152E-07,4.256762E-07,3.87913E-06,1,0.3608898,-0.0009661797,0.6236846,0.0007708976,0.7816751,0,0,0,0,133.9639,0,1,0.009201315,0.002165763,-0.0007125464,3.019411E-11,-1.979515E-08,9.080381E-11,1,1,0,0,0,1,1,1,0.0008470561,0.002846473,0.000424363,3.186134E-11,-1.369316E-08,7.642416E-11,1,1,0,0,0,1</t>
  </si>
  <si>
    <t>703.0519,1.395397,0.9923035,1.782954,5.219706E-07,4.096675E-07,3.879216E-06,1,0.3608898,-0.00181855,0.6244907,0.001454066,0.7810288,0,0,0,0,130.6698,0,1,0.007130295,0.001304092,-0.004400448,-2.354016E-11,-5.37135E-09,4.888712E-11,1,1,0,0,0,1,1,1,0,0,0,-2.143929E-11,-1.063759E-08,3.554113E-11,1,1,0,0,0,1</t>
  </si>
  <si>
    <t>703.102,1.399039,0.9929737,1.782002,5.219829E-07,4.186891E-07,3.879486E-06,1,0.3608898,-0.002500214,0.6251862,0.00200277,0.7804691,0,0,0,0,135.8137,0,1,0,0,0,9.911035E-12,3.954782E-09,2.556538E-10,1,1,0,0,0,1,1,1,-0.0002579739,-0.000364262,0.002966608,2.47121E-12,5.066762E-09,1.225553E-11,1,1,0,0,0,1</t>
  </si>
  <si>
    <t>703.1525,1.401859,0.9935754,1.783332,5.216849E-07,3.577431E-07,3.881993E-06,1,0.3608898,-0.003030155,0.6257128,0.002430642,0.7800438,0,0,0,0,132.8402,0,1,0.005658826,0.00149627,0.001318623,-1.640175E-10,-3.248935E-08,1.316083E-09,1,1,0,0,0,1,1,1,0,0,0,-1.338996E-10,-2.845663E-08,1.190102E-09,1,1,0,0,0,1</t>
  </si>
  <si>
    <t>703.2025,1.406399,0.9946595,1.783569,5.216767E-07,4.219724E-07,3.882527E-06,1,0.3608898,-0.003457581,0.6261188,0.002776471,0.7797151,0,0,0,0,132.6705,0,1,0.003512407,0.0006292146,-0.002278532,-4.332316E-13,2.765634E-08,3.833781E-10,1,1,0,0,0,1,1,1,0,0,0,-7.944156E-12,3.657296E-08,1.473806E-10,1,1,0,0,0,1</t>
  </si>
  <si>
    <t>703.2524,1.410594,0.9955812,1.782732,5.215821E-07,3.580246E-07,3.886531E-06,1,0.3608898,-0.003804462,0.626467,0.003057827,0.7794327,0,0,0,0,135.2141,0,1,0.00284124,0.0007377827,0.0006189008,-2.313502E-11,-3.358259E-08,1.723197E-09,1,1,0,0,0,1,1,1,0,0,0,-7.156162E-11,-3.036536E-08,2.281392E-09,1,1,0,0,0,1</t>
  </si>
  <si>
    <t>703.3024,1.414322,0.996284,1.780734,5.213611E-07,3.461309E-07,3.886367E-06,1,0.3608898,-0.004082418,0.6267605,0.003283774,0.7791944,0,0,0,0,135.028,0,1,0.006958275,0.001221331,-0.004700068,-1.449013E-10,-4.638785E-09,-1.473132E-10,1,1,0,0,0,1,1,1,0,0,0,-7.630125E-11,-7.254778E-09,-1.699177E-11,1,1,0,0,0,1</t>
  </si>
  <si>
    <t>703.3519,1.42294,0.9976908,1.773666,5.216856E-07,3.650738E-07,3.884515E-06,1,0.3608898,-0.004316893,0.6271005,0.003475493,0.7789186,0,0,0,0,134.8112,0,1,0.01099179,0.001704606,-0.010067,1.327185E-10,8.113288E-09,-1.174241E-09,1,1,0,0,0,1,1,1,0,0,0,1.917068E-10,1.082944E-08,-6.799746E-10,1,1,0,0,0,1</t>
  </si>
  <si>
    <t>703.4028,1.452232,1.001607,1.739636,5.216326E-07,3.798081E-07,3.883024E-06,1,0.3608898,-0.004539322,0.6277861,0.003661169,0.7783641,0,0,0,0,137.0633,0,1,0.04329077,0.005572681,-0.05276389,-4.505153E-12,4.603595E-09,-6.030728E-10,1,1,0,0,0,1,1,1,0,0,0,-4.894639E-11,1.013058E-08,-8.871425E-10,1,1,0,0,0,1</t>
  </si>
  <si>
    <t>703.4525,1.487838,1.005748,1.69087,5.219763E-07,3.533684E-07,3.882851E-06,1,0.3608898,-0.004779378,0.6292309,0.003869474,0.7771941,0,0,0,0,132.9778,0,1,0.05838341,0.007616621,-0.0715903,1.831749E-10,-1.013951E-08,-1.693437E-10,1,1,0,0,0,1,1,1,0,0,0,1.404439E-10,-1.629929E-08,8.726797E-11,1,1,0,0,0,1</t>
  </si>
  <si>
    <t>703.5029,1.552792,1.015388,1.623695,5.215759E-07,3.617924E-07,3.883405E-06,1,0.3608898,-0.005082398,0.6316231,0.004140818,0.7752479,0,0,0,0,128.1986,0,1,0.04719034,0.007282435,-0.04643774,-2.425881E-10,4.51869E-09,2.56664E-10,1,1,0,0,0,1,1,1,0,0,0,-1.380635E-10,3.904147E-09,2.05296E-10,1,1,0,0,0,1</t>
  </si>
  <si>
    <t>703.5521,1.582533,1.020213,1.596762,5.213336E-07,3.483904E-07,3.881768E-06,1,0.3608898,-0.005416916,0.6343399,0.004445104,0.7730225,0,0,0,0,128.233,0,1,0.01304749,0.002592331,-0.006940887,-1.347641E-10,-5.131113E-09,-7.908846E-10,1,1,0,0,0,1,1,1,0,0,0,-1.077152E-10,-8.27091E-09,-8.466487E-10,1,1,0,0,0,1</t>
  </si>
  <si>
    <t>703.6028,1.590034,1.021551,1.591234,5.220196E-07,3.60601E-07,3.87877E-06,1,0.3608898,-0.005713476,0.6366764,0.004717491,0.7710955,0,0,0,0,129.2547,0,1,0,0,0,3.423604E-10,5.903826E-09,-1.672999E-09,1,1,0,0,0,1,1,1,0,0,0,3.434593E-10,6.306718E-09,-1.326559E-09,1,1,0,0,0,1</t>
  </si>
  <si>
    <t>703.652,1.591295,1.021776,1.590305,5.226732E-07,3.495989E-07,3.874971E-06,1,0.3608898,-0.005948732,0.6385191,0.004935734,0.7695672,0,0,0,0,128.6892,0,1,0,0,0,3.788954E-10,-5.533708E-09,-1.920659E-09,1,1,0,0,0,1,1,1,0,0,0,2.748435E-10,-5.468505E-09,-1.880068E-09,1,1,0,0,0,1</t>
  </si>
  <si>
    <t>703.7021,1.591507,1.021813,1.590149,5.223657E-07,4.219538E-07,3.873482E-06,1,0.3608898,-0.006131024,0.6399479,0.005106264,0.7683769,0,0,0,0,136.2603,0,1,0,0,0,-1.100124E-10,3.633849E-08,-6.791224E-10,0.9999999,1,0,0,0,1,1,1,0,0,0,-1.978045E-10,3.601632E-08,-8.12115E-10,0.9999999,1,0,0,0,1</t>
  </si>
  <si>
    <t>703.752,1.591542,1.02182,1.590122,5.224991E-07,4.030067E-07,3.867052E-06,1,0.3608898,-0.006271754,0.6410528,0.005238789,0.7674533,0,0,0,0,136.2247,0,1,0,0,0,4.315109E-11,-3.139468E-09,-3.052282E-09,1,1,0,0,0,1,1,1,0,0,0,9.021214E-11,-1.580776E-08,-3.37875E-09,1,1,0,0,0,1</t>
  </si>
  <si>
    <t>703.8027,1.591548,1.021821,1.590118,5.226079E-07,4.075956E-07,3.863531E-06,1,0.3608898,-0.006380416,0.6419073,0.005341642,0.7667372,0,0,0,0,138.7872,0,1,0,0,0,5.990039E-11,-6.13892E-10,-1.887748E-09,1,1,0,0,0,1,1,1,0,0,0,4.862939E-11,5.202808E-09,-1.633623E-09,1,1,0,0,0,1</t>
  </si>
  <si>
    <t>703.8525,1.591549,1.021821,1.590117,5.218233E-07,3.857855E-07,3.859135E-06,1,0.3608898,-0.006464346,0.6425681,0.005421403,0.7661822,0,0,0,0,136.2156,0,1,0,0,0,-3.731328E-10,-8.297946E-09,-1.834658E-09,1,1,0,0,0,1,1,1,0,0,0,-4.116903E-10,-1.351228E-08,-2.563455E-09,1,1,0,0,0,1</t>
  </si>
  <si>
    <t>703.9025,1.591549,1.021821,1.590117,5.224856E-07,3.742114E-07,3.855054E-06,1,0.3608898,-0.006529209,0.6430792,0.005483234,0.7657523,0,0,0,0,136.2153,0,1,0,0,0,4.050124E-10,-8.758566E-09,-2.255752E-09,1,1,0,0,0,1,1,1,0,0,0,3.458113E-10,8.139874E-09,-1.773907E-09,1,1,0,0,0,1</t>
  </si>
  <si>
    <t>703.9526,1.591549,1.021821,1.590117,5.230164E-07,4.11408E-07,3.856375E-06,1,0.3608898,-0.006579337,0.6434745,0.005531133,0.7654193,0,0,0,0,105.3741,0,1,0,0,0,2.700778E-10,1.952083E-08,4.289795E-10,1,1,0,0,0,1,1,1,0,0,0,1.717127E-10,6.719905E-09,8.371741E-10,1,1,0,0,0,1</t>
  </si>
  <si>
    <t>704.0027,1.591549,1.021821,1.590117,5.236287E-07,3.995945E-07,3.851335E-06,1,0.3608898,-0.006618118,0.6437803,0.005568255,0.7651615,0,0,0,0,136.2153,0,1,0,0,0,2.642827E-10,-3.354856E-09,-2.615485E-09,1,1,0,0,0,1,1,1,0,0,0,3.477625E-10,-8.45876E-09,-2.425269E-09,1,1,0,0,0,1</t>
  </si>
  <si>
    <t>704.0529,1.591549,1.021821,1.590117,5.238898E-07,4.181322E-07,3.848377E-06,1,0.3608898,-0.006648086,0.6440167,0.005596982,0.764962,0,0,0,0,133.6452,0,1,0,0,0,1.304753E-10,9.268799E-09,-1.479511E-09,0.9999999,1,0,0,0,1,1,1,0,0,0,1.304753E-10,9.268799E-09,-1.479511E-09,0.9999999,1,0,0,0,1</t>
  </si>
  <si>
    <t>704.1022,1.591549,1.021821,1.590117,5.234893E-07,3.745078E-07,3.850601E-06,1,0.3608898,-0.006671256,0.6441997,0.005619219,0.7648076,0,0,0,0,128.505,0,1,0,0,0,-1.905038E-10,-2.250959E-08,1.033228E-09,1,1,0,0,0,1,1,1,0,0,0,-2.103298E-10,-2.11149E-08,1.191279E-09,1,1,0,0,0,1</t>
  </si>
  <si>
    <t>704.1524,1.591549,1.021821,1.590117,5.236463E-07,3.952016E-07,3.840205E-06,1,0.3608898,-0.006689167,0.6443411,0.005636422,0.7646883,0,0,0,0,131.0751,0,1,0,0,0,4.467593E-11,9.778586E-09,-4.880078E-09,1,1,0,0,0,1,1,1,0,0,0,1.12424E-10,1.091517E-08,-5.519087E-09,1,1,0,0,0,1</t>
  </si>
  <si>
    <t>704.2026,1.591549,1.021821,1.590117,5.23683E-07,4.631847E-07,3.837136E-06,1,0.3608898,-0.006703011,0.6444505,0.005649729,0.7645958,0,0,0,0,131.0751,0,1,0,0,0,-4.335852E-11,3.834846E-08,-1.206005E-09,1,1,0,0,0,1,1,1,0,0,0,7.965711E-11,2.963441E-08,-1.865519E-09,1,1,0,0,0,1</t>
  </si>
  <si>
    <t>704.2526,1.591549,1.021821,1.590117,5.233981E-07,4.253114E-07,3.838755E-06,1,0.3608898,-0.006713728,0.6445351,0.005660035,0.7645243,0,0,0,0,136.2153,0,1,0,0,0,-1.470244E-10,-2.203043E-08,1.285728E-09,1,1,0,0,0,1,1,1,0,0,0,-1.38142E-10,-1.584287E-08,3.317564E-10,1,1,0,0,0,1</t>
  </si>
  <si>
    <t>704.302,1.591549,1.021821,1.590117,5.232847E-07,4.597093E-07,3.83577E-06,1,0.3608898,-0.006722007,0.6446005,0.005667999,0.764469,0,0,0,0,113.0844,0,1,0,0,0,-6.67421E-11,1.593882E-08,-1.261302E-09,1,1,0,0,0,1,1,1,0,0,0,-4.671421E-11,1.845887E-08,-1.723955E-09,1,1,0,0,0,1</t>
  </si>
  <si>
    <t>704.3525,1.591549,1.021821,1.590117,5.231246E-07,4.503889E-07,3.828522E-06,1,0.3608898,-0.006728417,0.6446511,0.005674166,0.7644262,0,0,0,0,110.5143,0,1,0,0,0,-6.56285E-11,-8.909185E-09,-3.745234E-09,1,1,0,0,0,1,1,1,0,0,0,-9.439448E-11,-4.114717E-10,-3.504026E-09,1,1,0,0,0,1</t>
  </si>
  <si>
    <t>704.4031,1.591549,1.021821,1.590117,5.226912E-07,4.550568E-07,3.826587E-06,1,0.3608898,-0.006733384,0.6446903,0.005678946,0.7643932,0,0,0,0,110.5143,0,1,0,0,0,-2.168428E-10,2.333896E-09,-9.689757E-10,1,1,0,0,0,1,1,1,0,0,0,-2.168428E-10,2.333896E-09,-9.689757E-10,1,1,0,0,0,1</t>
  </si>
  <si>
    <t>704.4525,1.591549,1.021821,1.590117,5.221704E-07,4.411193E-07,3.820957E-06,1,0.3608898,-0.006737218,0.6447206,0.005682636,0.7643676,0,0,0,0,107.9442,0,1,0,0,0,-2.8041E-10,-6.38959E-09,-2.926492E-09,1,1,0,0,0,1,1,1,0,0,0,-2.404397E-10,-7.548034E-09,-2.704189E-09,1,1,0,0,0,1</t>
  </si>
  <si>
    <t>704.5027,1.591549,1.021821,1.590117,5.219814E-07,4.311634E-07,3.818774E-06,1,0.3608898,-0.00674019,0.6447439,0.005685496,0.7643478,0,0,0,0,136.2153,0,1,0,0,0,-1.466463E-10,-5.370375E-09,-1.120831E-09,1,1,0,0,0,1,1,1,0,0,0,-4.241466E-11,-4.585577E-09,-1.063237E-09,1,1,0,0,0,1</t>
  </si>
  <si>
    <t>704.5527,1.591549,1.021821,1.590117,5.217524E-07,4.280414E-07,3.82096E-06,1,0.3608898,-0.006742484,0.6447621,0.005687706,0.7643324,0,0,0,0,136.2153,0,1,0,0,0,-5.83604E-11,-5.420283E-09,6.459163E-10,1,1,0,0,0,1,1,1,0,0,0,-1.708179E-10,2.298191E-09,1.540446E-09,1,1,0,0,0,1</t>
  </si>
  <si>
    <t>704.6027,1.591549,1.021821,1.590117,5.222038E-07,4.343993E-07,3.816999E-06,1,0.3608898,-0.006744266,0.644776,0.00568942,0.7643206,0,0,0,0,136.2153,0,1,0,0,0,2.25413E-10,3.178863E-09,-1.981041E-09,1,1,0,0,0,1,1,1,0,0,0,2.25413E-10,3.178863E-09,-1.981041E-09,1,1,0,0,0,1</t>
  </si>
  <si>
    <t>704.6525,1.591549,1.021821,1.590117,5.226182E-07,4.458012E-07,3.815442E-06,1,0.3608898,-0.006745643,0.6447869,0.005690746,0.7643114,0,0,0,0,141.3555,0,1,0,0,0,2.071982E-10,5.700969E-09,-7.788609E-10,1,1,0,0,0,1,1,1,0,0,0,2.071982E-10,5.700969E-09,-7.788609E-10,1,1,0,0,0,1</t>
  </si>
  <si>
    <t>704.7024,1.591549,1.021821,1.590117,5.226959E-07,4.159298E-07,3.81553E-06,1,0.3608898,-0.006746704,0.6447953,0.005691768,0.7643043,0,0,0,0,141.3555,0,1,0,0,0,4.010198E-11,-1.484439E-08,-2.149531E-10,1,1,0,0,0,1,1,1,0,0,0,3.750407E-11,-1.502716E-08,3.020144E-10,1,1,0,0,0,1</t>
  </si>
  <si>
    <t>704.7523,1.591549,1.021821,1.590117,5.231338E-07,3.925331E-07,3.808206E-06,1,0.3608898,-0.006747536,0.6448017,0.005692569,0.7642989,0,0,0,0,141.3555,0,1,0,0,0,2.184362E-10,-1.11189E-08,-3.776315E-09,1,1,0,0,0,1,1,1,0,0,0,2.19395E-10,-1.227799E-08,-3.548434E-09,1,1,0,0,0,1</t>
  </si>
  <si>
    <t>704.8021,1.591549,1.021821,1.590117,5.22622E-07,4.562058E-07,3.803882E-06,1,0.3608898,-0.006748176,0.6448068,0.005693184,0.7642946,0,0,0,0,141.3555,0,1,0,0,0,-2.232198E-10,3.214499E-08,-1.74341E-09,1,1,0,0,0,1,1,1,0,0,0,-2.8883E-10,3.152766E-08,-2.581747E-09,1,1,0,0,0,1</t>
  </si>
  <si>
    <t>704.8527,1.591549,1.021821,1.590117,5.218791E-07,4.930041E-07,3.807364E-06,1,0.3608898,-0.006748668,0.6448107,0.005693658,0.7642914,0,0,0,0,143.9256,0,1,0,0,0,-3.27725E-10,1.656494E-08,1.721893E-09,1,1,0,0,0,1,1,1,0,0,0,-4.152691E-10,2.02333E-08,1.760531E-09,1,1,0,0,0,1</t>
  </si>
  <si>
    <t>704.9025,1.591549,1.021821,1.590117,5.215029E-07,5.024211E-07,3.808526E-06,1,0.3608898,-0.006749066,0.6448137,0.005694039,0.7642888,0,0,0,0,141.3555,0,1,0,0,0,-2.487337E-10,6.274639E-09,8.694603E-10,1,1,0,0,0,1,1,1,0,0,0,-1.278066E-10,3.142319E-09,2.92466E-10,1,1,0,0,0,1</t>
  </si>
  <si>
    <t>704.9524,1.591549,1.021821,1.590117,5.231623E-07,5.027757E-07,3.802617E-06,1,0.3608898,-0.006749365,0.644816,0.005694326,0.7642869,0,0,0,0,141.3555,0,1,0,0,0,8.668716E-10,1.432502E-09,-2.884985E-09,1,1,0,0,0,1,1,1,0,0,0,7.925084E-10,-1.078248E-09,-3.023083E-09,1,1,0,0,0,1</t>
  </si>
  <si>
    <t>705.0023,1.591549,1.021821,1.590117,5.228734E-07,4.793168E-07,3.802203E-06,1,0.3608898,-0.006749596,0.6448178,0.005694548,0.7642854,0,0,0,0,138.7854,0,1,0,0,0,-1.445047E-10,-1.172953E-08,-2.073598E-10,1,1,0,0,0,1,1,1,0,0,0,-1.445047E-10,-1.172953E-08,-2.073598E-10,1,1,0,0,0,1</t>
  </si>
  <si>
    <t>705.0526,1.591549,1.021821,1.590117,5.228224E-07,4.876107E-07,3.795277E-06,1,0.3608898,-0.006749782,0.6448191,0.005694726,0.7642842,0,0,0,0,141.3555,0,1,0,0,0,-1.183842E-11,1.459744E-09,-3.197778E-09,1,1,0,0,0,1,1,1,0,0,0,-3.959776E-11,6.833664E-09,-3.729399E-09,1,1,0,0,0,1</t>
  </si>
  <si>
    <t>705.1028,1.591549,1.021821,1.590117,5.237113E-07,5.18767E-07,3.782852E-06,1,0.3608898,-0.006749936,0.6448202,0.005694872,0.7642833,0,0,0,0,138.7854,0,1,0,0,0,4.443632E-10,1.557807E-08,-6.212234E-09,0.9999999,1,0,0,0,1,1,1,0,0,0,4.443632E-10,1.557807E-08,-6.212234E-09,0.9999999,1,0,0,0,1</t>
  </si>
  <si>
    <t>705.1527,1.591549,1.021821,1.590117,5.24931E-07,4.956075E-07,3.773126E-06,1,0.3608898,-0.006750061,0.644821,0.00569499,0.7642826,0,0,0,0,138.7854,0,1,0,0,0,6.097556E-10,-1.157991E-08,-4.862199E-09,1,1,0,0,0,1,1,1,0,0,0,6.097556E-10,-1.157991E-08,-4.862199E-09,1,1,0,0,0,1</t>
  </si>
  <si>
    <t>705.2025,1.591549,1.021821,1.590117,5.2559E-07,5.058455E-07,3.76717E-06,1,0.3608898,-0.006750169,0.6448216,0.00569509,0.764282,0,0,0,0,138.7854,0,1,0,0,0,3.540145E-10,5.030001E-09,-2.962181E-09,1,1,0,0,0,1,1,1,0,0,0,3.050886E-10,5.207544E-09,-2.992871E-09,1,1,0,0,0,1</t>
  </si>
  <si>
    <t>705.2524,1.591549,1.021821,1.590117,-0.001514963,-0.0004980321,-6.477893E-05,0.9999987,0.3608898,-0.006750263,0.6448221,0.005695177,0.7642816,0,0,0,0,138.7854,0,1,0,0,0,2.938375E-10,-6.148186E-10,-2.737736E-09,1,1,0,0,0,1,1,1,0,0,0,-0.001515487,-0.000498543,-6.854286E-05,0.9999987,1,0,0,0,1</t>
  </si>
  <si>
    <t>705.303,1.591549,1.021821,1.590117,-0.02016805,-0.008823448,-0.001185311,0.999757,0.3608898,-0.006750319,0.6448225,0.005695229,0.7642813,0,0,0,0,131.1044,0,1,0,0,0,2.691048E-10,-8.418646E-09,-2.95948E-09,1,1,0,0,0,1,1,1,0,0,0,-0.01865717,-0.008319565,-0.001104822,0.9997907,1,0,0,0,1</t>
  </si>
  <si>
    <t>705.3526,1.591549,1.021821,1.590117,-0.03695305,-0.01379872,0.001079141,0.9992212,0.3608898,-0.006750372,0.6448228,0.005695279,0.7642811,0,0,0,0,128.6877,0,1,0,0,0,3.821304E-10,-3.912764E-09,-4.669535E-09,1,1,0,0,0,1,1,1,0,0,0,-0.0168242,-0.004902591,0.002189609,0.9998441,1,0,0,0,1</t>
  </si>
  <si>
    <t>705.4021,1.591549,1.021821,1.590117,-0.05457577,-0.01999643,0.003462038,0.9983034,0.3608898,-0.006750424,0.644823,0.005695326,0.7642809,0,0,0,0,128.7724,0,1,0,0,0,3.652446E-11,-2.891113E-08,-2.946793E-09,1,1,0,0,0,1,1,1,0,0,0,-0.01766113,-0.006153465,0.00238262,0.9998223,1,0,0,0,1</t>
  </si>
  <si>
    <t>705.4526,1.591549,1.021821,1.590117,-0.06967819,-0.02343562,0.0032009,0.9972891,0.3608898,-0.006750455,0.6448232,0.005695355,0.7642807,0,0,0,0,131.4621,0,1,0,0,0,2.57787E-10,1.291984E-08,-3.495738E-09,1,1,0,0,0,1,1,1,0,0,0,-0.01511815,-0.00350242,-0.0003957023,0.9998797,1,0,0,0,1</t>
  </si>
  <si>
    <t>705.5028,1.591549,1.021821,1.590117,-0.08544371,-0.0242404,0.005100397,0.996035,0.3608898,-0.006750459,0.6448233,0.00569536,0.7642807,0,0,0,0,128.9645,0,1,0,0,0,2.777477E-10,3.537207E-08,-2.849154E-09,1,1,0,0,0,1,1,1,0,0,0,-0.01585501,-0.0007597482,0.001553548,0.9998727,1,0,0,0,1</t>
  </si>
  <si>
    <t>705.5577,1.591549,1.021821,1.590117,-0.1037669,-0.02042731,0.006315877,0.9943718,0.3608898,-0.006750462,0.6448234,0.005695363,0.7642806,0,0,0,0,105.7616,0,1,0,0,0,4.534862E-10,4.061147E-09,9.719851E-11,1,1,0,0,0,1,1,1,0,0,0,-0.01844436,0.003760218,0.0004130764,0.9998226,1,0,0,0,1</t>
  </si>
  <si>
    <t>705.6074,1.591549,1.021821,1.590117,-0.1238014,-0.01589295,0.007373602,0.9921523,0.3608898,-0.006750464,0.6448234,0.005695366,0.7642806,0,0,0,0,118.6163,0,1,0,0,0,3.789199E-10,1.014356E-08,1.728537E-09,1,1,0,0,0,1,1,1,0,0,0,-0.02019877,0.004462548,0.0002055161,0.9997861,1,0,0,0,1</t>
  </si>
  <si>
    <t>705.6609,1.591549,1.021821,1.590117,-0.1417862,-0.007880986,0.009011603,0.9898249,0.3608898,-0.006750465,0.6448235,0.005695368,0.7642805,0,0,0,0,105.6682,0,1,0,0,0,2.129211E-10,1.844854E-08,1.970926E-09,1,1,0,0,0,1,1,1,0,0,0,-0.01821896,0.007979537,0.000302496,0.9998022,1,0,0,0,1</t>
  </si>
  <si>
    <t>705.711,1.591549,1.021821,1.590117,-0.157782,0.001161871,0.00995921,0.9874231,0.3608898,-0.006750468,0.6448235,0.00569537,0.7642805,0,0,0,0,131.3019,0,1,0,0,0,2.454198E-10,3.671368E-08,7.343078E-11,1,1,0,0,0,1,1,1,0,0,0,-0.0162687,0.008911344,-0.0004434971,0.999828,1,0,0,0,1</t>
  </si>
  <si>
    <t>705.7615,1.591549,1.021821,1.590117,-0.173253,0.01293578,0.009535694,0.9847462,0.3608898,-0.006750469,0.6448235,0.00569537,0.7642805,0,0,0,0,131.1675,0,1,0,0,0,2.540129E-10,3.30458E-08,4.576737E-11,1,1,0,0,0,1,1,1,0,0,0,-0.01582577,0.01139987,-0.002210254,0.9998074,1,0,0,0,1</t>
  </si>
  <si>
    <t>705.8105,1.591549,1.021821,1.590117,-0.1846703,0.01978157,0.0104793,0.9825456,0.3608898,-0.00675047,0.6448235,0.005695371,0.7642805,0,0,0,0,123.572,0,1,0,0,0,2.979E-11,3.305364E-08,-5.570134E-11,1,1,0,0,0,1,1,1,0,0,0,-0.01167651,0.006826189,-8.923846E-05,0.9999087,1,0,0,0,1</t>
  </si>
  <si>
    <t>705.861,1.591549,1.021821,1.590117,-0.1980935,0.02720801,0.01162029,0.9797366,0.3608898,-0.00675047,0.6448234,0.005695372,0.7642806,0,0,0,0,126.2873,0,1,0,0,0,6.952403E-11,3.169624E-08,5.960804E-10,1,1,0,0,0,1,1,1,0,0,0,-0.01376129,0.00742597,2.004311E-05,0.9998778,1,0,0,0,1</t>
  </si>
  <si>
    <t>705.9105,1.591549,1.021821,1.590117,-0.2087138,0.02996277,0.01119558,0.9774536,0.3608898,-0.006750472,0.6448234,0.005695373,0.7642806,0,0,0,0,128.991,0,1,0,0,0,2.016259E-10,1.048357E-08,-1.07175E-09,1,1,0,0,0,1,1,1,0,0,0,-0.01090123,0.002553578,-0.0006420297,0.9999369,1,0,0,0,1</t>
  </si>
  <si>
    <t>705.9606,1.591549,1.021821,1.590117,-0.2245765,0.03840133,0.01313342,0.9736109,0.3608898,-0.006750472,0.6448234,0.005695373,0.7642806,0,0,0,0,129.0762,0,1,0,0,0,1.785966E-10,1.045647E-08,-1.768324E-09,1,1,0,0,0,1,1,1,0,0,0,-0.01634291,0.008590899,0.0006586645,0.9998292,1,0,0,0,1</t>
  </si>
  <si>
    <t>706.0105,1.591549,1.021821,1.590117,-0.2386158,0.04300951,0.01357848,0.9700662,0.3608898,-0.006750472,0.6448234,0.005695373,0.7642806,0,0,0,0,126.6441,0,1,0,0,0,1.984407E-10,1.161831E-08,-1.964804E-09,1,1,0,0,0,1,1,1,0,0,0,-0.01450836,0.004539499,1.56266E-05,0.9998845,1,0,0,0,1</t>
  </si>
  <si>
    <t>706.061,1.591549,1.021821,1.590117,-0.2533113,0.04359857,0.01685498,0.9662548,0.3608898,-0.006750472,0.6448234,0.005695373,0.7642806,0,0,0,0,100.8668,0,1,0,0,0,1.785966E-10,1.045647E-08,-1.768324E-09,1,1,0,0,0,1,1,1,0,0,0,-0.01503346,0.001348252,0.00370661,0.9998793,1,0,0,0,1</t>
  </si>
  <si>
    <t>706.1113,1.591549,1.021821,1.590117,-0.2686218,0.04944956,0.02660878,0.9616075,0.3608898,-0.006750472,0.6448234,0.005695373,0.7642806,0,0,0,0,129.3963,0,1,0,0,0,1.785966E-10,1.045647E-08,-1.768324E-09,1,1,0,0,0,1,1,1,0,0,0,-0.01565816,0.00808576,0.0086464,0.9998075,1,0,0,0,1</t>
  </si>
  <si>
    <t>706.1608,1.591549,1.021821,1.590117,-0.2842869,0.05659719,0.03319678,0.9564914,0.3608898,-0.006750472,0.6448234,0.005695373,0.7642806,0,0,0,0,127.0123,0,1,0,0,0,1.785966E-10,1.045647E-08,-1.768324E-09,1,1,0,0,0,1,1,1,0,0,0,-0.01629738,0.008477545,0.005345558,0.9998171,1,0,0,0,1</t>
  </si>
  <si>
    <t>706.2113,1.591549,1.021821,1.590117,-0.2976748,0.05779175,0.04063005,0.95205,0.3608898,-0.006750472,0.6448234,0.005695373,0.7642806,0,0,0,0,111.6148,0,1,0,0,0,1.984407E-10,1.161831E-08,-1.964804E-09,1,1,0,0,0,1,1,1,0,0,0,-0.01369174,0.003052423,0.007670792,0.9998723,1,0,0,0,1</t>
  </si>
  <si>
    <t>706.2615,1.591549,1.021821,1.590117,-0.3105764,0.05857604,0.04415356,0.947714,0.3608898,-0.006750472,0.6448234,0.005695373,0.7642806,0,0,0,0,129.8852,0,1,0,0,0,1.785966E-10,1.045647E-08,-1.768324E-09,1,1,0,0,0,1,1,1,0,0,0,-0.0133957,0.001520777,0.004064057,0.9999008,1,0,0,0,1</t>
  </si>
  <si>
    <t>706.3116,1.591549,1.021821,1.590117,-0.3235969,0.06151869,0.04729693,0.9430077,0.3608898,-0.006750472,0.6448234,0.005695373,0.7642806,0,0,0,0,129.9309,0,1,0,0,0,1.785966E-10,1.045647E-08,-1.768324E-09,1,1,0,0,0,1,1,1,0,0,0,-0.01375096,0.003464709,0.00301908,0.999895,1,0,0,0,1</t>
  </si>
  <si>
    <t>706.3618,1.591549,1.021821,1.590117,-0.3305012,0.05963224,0.04895363,0.9406469,0.3608898,-0.006750472,0.6448234,0.005695373,0.7642806,0,0,0,0,132.5863,0,1,0,0,0,1.785966E-10,1.045647E-08,-1.768324E-09,1,1,0,0,0,1,1,1,0,0,0,-0.007079334,-0.001418988,0.002724473,0.9999702,1,0,0,0,1</t>
  </si>
  <si>
    <t>706.4109,1.591549,1.021821,1.590117,-0.3321869,0.05825528,0.05085052,0.9400386,0.3608898,-0.006750472,0.6448234,0.005695373,0.7642806,0,0,0,0,129.9713,0,1,0,0,0,1.785966E-10,1.045647E-08,-1.768324E-09,1,1,0,0,0,1,1,1,0,0,0,-0.001606279,-0.0007142357,0.002369775,0.9999956,1,0,0,0,1</t>
  </si>
  <si>
    <t>706.4611,1.591549,1.021821,1.590117,-0.3330968,0.05802939,0.05219908,0.9396566,0.3608898,-0.006750472,0.6448234,0.005695373,0.7642806,0,0,0,0,129.9595,0,1,0,0,0,1.984407E-10,1.161831E-08,-1.964804E-09,1,1,0,0,0,1,1,1,0,0,0,-0.0008931764,0.0002116622,0.001414497,0.9999985,1,0,0,0,1</t>
  </si>
  <si>
    <t>706.5115,1.591549,1.021821,1.590117,-0.3362046,0.06141509,0.05012093,0.9384469,0.3608898,-0.006750472,0.6448234,0.005695373,0.7642806,0,0,0,0,129.9662,0,1,0,0,0,1.785966E-10,1.045647E-08,-1.768324E-09,1,1,0,0,0,1,1,1,0,0,0,-0.003615394,0.002398133,-0.002843126,0.9999865,1,0,0,0,1</t>
  </si>
  <si>
    <t>706.5615,1.591549,1.021821,1.590117,-0.3421768,0.07001819,0.04907924,0.935737,0.3608898,-0.006750472,0.6448234,0.005695373,0.7642806,0,0,0,0,130.0666,0,1,0,0,0,1.785966E-10,1.045647E-08,-1.768324E-09,1,1,0,0,0,1,1,1,0,0,0,-0.007010851,0.007593185,-0.003360833,0.9999409,1,0,0,0,1</t>
  </si>
  <si>
    <t>706.6118,1.591549,1.021821,1.590117,-0.348018,0.07558953,0.04741087,0.9332319,0.3608898,-0.006750472,0.6448234,0.005695373,0.7642806,0,0,0,0,130.1716,0,1,0,0,0,1.785966E-10,1.045647E-08,-1.768324E-09,1,1,0,0,0,1,1,1,0,0,0,-0.0067012,0.004531904,-0.002961679,0.9999627,1,0,0,0,1</t>
  </si>
  <si>
    <t>706.6614,1.591549,1.021821,1.590117,-0.3556935,0.08606996,0.05074586,0.9292465,0.3608898,-0.006750472,0.6448234,0.005695373,0.7642806,0,0,0,0,125.0889,0,1,0,0,0,1.984407E-10,1.161831E-08,-1.964804E-09,1,1,0,0,0,1,1,1,0,0,0,-0.008783136,0.01088835,0.0002309537,0.9999021,1,0,0,0,1</t>
  </si>
  <si>
    <t>706.7117,1.591549,1.021821,1.590117,-0.3620223,0.09105985,0.05445818,0.9261113,0.3608898,-0.006750472,0.6448234,0.005695373,0.7642806,0,0,0,0,127.8971,0,1,0,0,0,1.785966E-10,1.045647E-08,-1.768324E-09,1,1,0,0,0,1,1,1,0,0,0,-0.006928197,0.005902498,0.002390183,0.9999557,1,0,0,0,1</t>
  </si>
  <si>
    <t>706.7612,1.591549,1.021821,1.590117,-0.3670328,0.097839,0.05504417,0.9234092,0.3608898,-0.006750472,0.6448234,0.005695373,0.7642806,0,0,0,0,128.0365,0,1,0,0,0,1.389085E-10,8.132814E-09,-1.375363E-09,1,1,0,0,0,1,1,1,0,0,0,-0.005936722,0.006460393,-0.001312784,0.9999607,1,0,0,0,1</t>
  </si>
  <si>
    <t>706.8114,1.591549,1.021821,1.590117,-0.3670904,0.0960151,0.05316149,0.9236881,0.3608898,-0.006750472,0.6448234,0.005695373,0.7642806,0,0,0,0,133.3357,0,1,0,0,0,1.785966E-10,1.045647E-08,-1.768324E-09,1,1,0,0,0,1,1,1,0,0,0,-3.578282E-05,-0.002406439,-0.00107728,0.9999965,1,0,0,0,1</t>
  </si>
  <si>
    <t>706.861,1.591549,1.021821,1.590117,-0.3670904,0.09601519,0.05316162,0.9236881,0.3608898,-0.006750472,0.6448234,0.005695373,0.7642806,0,0,0,0,135.9369,0,1,0,0,0,1.785966E-10,1.045647E-08,-1.768324E-09,1,1,0,0,0,1,1,1,0,0,0,1.785966E-10,1.045647E-08,-1.768324E-09,1,1,0,0,0,1</t>
  </si>
  <si>
    <t>706.9111,1.591549,1.021821,1.590117,-0.3670904,0.09601528,0.05316176,0.9236881,0.3608898,-0.006750472,0.6448234,0.005695373,0.7642806,0,0,0,0,143.7779,0,1,0,0,0,1.587526E-10,9.294644E-09,-1.571843E-09,1,1,0,0,0,1,1,1,0,0,0,1.984407E-10,1.161831E-08,-1.964804E-09,1,1,0,0,0,1</t>
  </si>
  <si>
    <t>706.9616,1.591549,1.021821,1.590117,-0.3670904,0.09601538,0.05316188,0.9236881,0.3608898,-0.006750472,0.6448234,0.005695373,0.7642806,0,0,0,0,146.392,0,1,0,0,0,1.785966E-10,1.045647E-08,-1.768324E-09,1,1,0,0,0,1,1,1,0,0,0,1.785966E-10,1.045647E-08,-1.768324E-09,1,1,0,0,0,1</t>
  </si>
  <si>
    <t>707.0116,1.591549,1.021821,1.590117,-0.3670904,0.09601547,0.053162,0.9236881,0.3608898,-0.006750472,0.6448234,0.005695373,0.7642806,0,0,0,0,141.1637,0,1,0,0,0,1.785966E-10,1.045647E-08,-1.768324E-09,1,1,0,0,0,1,1,1,0,0,0,1.785966E-10,1.045647E-08,-1.768324E-09,1,1,0,0,0,1</t>
  </si>
  <si>
    <t>707.061,1.591549,1.021821,1.590117,-0.3670904,0.09601556,0.05316213,0.923688,0.3608898,-0.006750472,0.6448234,0.005695373,0.7642806,0,0,0,0,141.1637,0,1,0,0,0,1.785966E-10,1.045647E-08,-1.768324E-09,1,1,0,0,0,1,1,1,0,0,0,1.785966E-10,1.045647E-08,-1.768324E-09,1,1,0,0,0,1</t>
  </si>
  <si>
    <t>707.1109,1.591549,1.021821,1.590117,-0.3670904,0.09601565,0.05316225,0.923688,0.3608898,-0.006750472,0.6448234,0.005695373,0.7642806,0,0,0,0,138.5495,0,1,0,0,0,1.785966E-10,1.045647E-08,-1.768324E-09,1,1,0,0,0,1,1,1,0,0,0,1.785966E-10,1.045647E-08,-1.768324E-09,1,1,0,0,0,1</t>
  </si>
  <si>
    <t>707.1618,1.591015,1.02207,1.595114,-0.3670905,0.09601572,0.05316233,0.9236879,0.3608898,-0.006752412,0.6447892,0.005696491,0.7643094,0,0,0,0,135.9368,0,1,-0.0009544593,0.00044537,0.008938156,4.901097E-11,8.567729E-09,-2.279978E-09,1,1,0,0,0,1,1,1,0,0,0,5.265604E-11,1.125526E-08,-2.106523E-09,1,1,0,0,0,1</t>
  </si>
  <si>
    <t>707.2113,1.589432,1.02278,1.61031,-0.3670905,0.09601573,0.0531623,0.9236879,0.3608898,-0.006765279,0.6445523,0.005703759,0.764509,0,0,0,0,128.1227,0,1,-0.001846363,0.0008137127,0.01788651,6.953645E-11,-1.897697E-08,-2.167234E-09,0.9999999,1,0,0,0,1,1,1,0,0,0,-6.184488E-11,-2.362299E-08,-1.031809E-09,0.9999999,1,0,0,0,1</t>
  </si>
  <si>
    <t>707.2617,1.587824,1.023481,1.626229,-0.3670904,0.09601574,0.05316236,0.923688,0.3608898,-0.006789667,0.644085,0.005717229,0.7649024,0,0,0,0,130.8041,0,1,-0.00148847,0.0006489006,0.01491185,1.739797E-10,-3.839759E-09,-8.005376E-10,1,1,0,0,0,1,1,1,0,0,0,1.926142E-10,-6.360039E-09,-9.953742E-10,1,1,0,0,0,1</t>
  </si>
  <si>
    <t>707.3112,1.598761,1.027269,1.631863,-0.3670903,0.09601577,0.05316239,0.923688,0.3608898,-0.006849013,0.6435736,0.005759388,0.7653319,0,0,0,0,125.5563,0,1,0.01712005,0.005371962,0.001430209,4.716509E-10,1.300241E-08,-4.329801E-09,1,1,0,0,0,1,1,1,0,0,0,4.763276E-10,1.273022E-08,-4.516585E-09,1,1,0,0,0,1</t>
  </si>
  <si>
    <t>707.3612,1.630806,1.035999,1.618204,-0.3670901,0.0960158,0.05316241,0.9236881,0.3608898,-0.007001894,0.6433315,0.005884185,0.7655331,0,0,0,0,122.4054,0,1,0.0425573,0.01115429,-0.02360897,-2.682522E-10,1.883659E-08,-7.408616E-10,1,1,0,0,0,1,1,1,0,0,0,-2.990217E-10,1.883578E-08,-5.005749E-10,1,1,0,0,0,1</t>
  </si>
  <si>
    <t>707.4108,1.673953,1.046995,1.592013,-0.3670905,0.09601579,0.05316236,0.923688,0.3608898,-0.007282762,0.6436454,0.006125352,0.7652647,0,0,0,0,121.0325,0,1,0.04607056,0.01156978,-0.02928539,6.412971E-12,-1.800946E-08,-7.696265E-10,1,1,0,0,0,1,1,1,0,0,0,1.471986E-11,-1.911091E-08,1.877548E-11,1,1,0,0,0,1</t>
  </si>
  <si>
    <t>707.4616,1.747833,1.065233,1.542292,-0.3670906,0.09601581,0.05316235,0.9236878,0.3608898,-0.007739104,0.6447618,0.00652855,0.7643165,0,0,0,0,118.8959,0,1,0.08643897,0.02122776,-0.05907461,-1.396931E-10,-8.836128E-09,-6.337156E-10,1,1,0,0,0,1,1,1,0,0,0,-8.051525E-11,-5.113038E-09,-1.191276E-09,1,1,0,0,0,1</t>
  </si>
  <si>
    <t>707.511,1.857503,1.091258,1.456486,-0.3670906,0.09601581,0.05316238,0.9236879,0.3608898,-0.008437102,0.6470517,0.00716092,0.7623658,0,0,0,0,122.9019,0,1,0.1252977,0.0292311,-0.1041204,2.110466E-10,-8.629474E-09,3.20684E-10,1,1,0,0,0,1,1,1,0,0,0,1.033661E-10,-4.953616E-09,-4.63492E-11,1,1,0,0,0,1</t>
  </si>
  <si>
    <t>707.5615,1.956038,1.114054,1.369862,-0.3670907,0.0960158,0.05316234,0.9236878,0.3608898,-0.009332844,0.6505952,0.007996447,0.7593252,0,0,0,0,120.4693,0,1,0.08811092,0.0202835,-0.08031082,2.944581E-11,-2.738171E-08,-1.706876E-09,1,1,0,0,0,1,1,1,0,0,0,1.399705E-11,-2.412931E-08,-1.036177E-09,1,1,0,0,0,1</t>
  </si>
  <si>
    <t>707.6118,2.025257,1.130174,1.306252,-0.3670908,0.09601584,0.05316234,0.9236878,0.3608898,-0.01027475,0.654703,0.008900807,0.7557639,0,0,0,0,115.9988,0,1,0.0563933,0.01321421,-0.05300824,4.410545E-10,9.551398E-09,-5.667287E-10,1,1,0,0,0,1,1,1,0,0,0,3.385145E-10,1.097411E-08,-5.576145E-10,1,1,0,0,0,1</t>
  </si>
  <si>
    <t>707.6613,2.060602,1.138774,1.27602,-0.367091,0.09601587,0.05316237,0.9236877,0.3608898,-0.01114651,0.6586528,0.00975896,0.7523012,0,0,0,0,95.25793,0,1,0.02141843,0.005449357,-0.01662359,1.098255E-10,1.835021E-09,3.655541E-09,1,1,0,0,0,1,1,1,0,0,0,2.339781E-11,-2.848872E-10,5.078958E-09,1,1,0,0,0,1</t>
  </si>
  <si>
    <t>707.7119,2.083164,1.144654,1.259203,-0.3670911,0.09601586,0.05316236,0.9236876,0.3608898,-0.01189356,0.662061,0.01050908,0.7492819,0,0,0,0,89.38692,0,1,0.02104135,0.005721487,-0.01380514,-6.592932E-11,-2.567135E-08,1.486775E-10,1,1,0,0,0,1,1,1,0,0,0,-5.290661E-11,-2.043835E-08,-8.540836E-10,1,1,0,0,0,1</t>
  </si>
  <si>
    <t>707.7618,2.10254,1.150295,1.250486,-0.3670911,0.0960159,0.05316242,0.9236876,0.3608898,-0.01254445,0.6649053,0.01116973,0.7467389,0,0,0,0,101.4186,0,1,0.01747392,0.005355386,-0.005105041,-3.538296E-10,3.741895E-09,3.608839E-09,1,1,0,0,0,1,1,1,0,0,0,-2.834803E-10,1.832777E-09,2.196747E-09,1,1,0,0,0,1</t>
  </si>
  <si>
    <t>707.8117,2.142038,1.16308,1.245811,-0.3670911,0.09601589,0.05316243,0.9236876,0.3608898,-0.01316855,0.6672402,0.01179989,0.7446327,0,0,0,0,106.9386,0,1,0.05434784,0.01786864,-0.003484109,3.030153E-11,-5.414473E-09,2.13267E-09,1,1,0,0,0,1,1,1,0,0,0,8.304021E-11,-8.606188E-09,7.782094E-10,1,1,0,0,0,1</t>
  </si>
  <si>
    <t>707.8616,2.203313,1.18491,1.262396,-0.3670911,0.09601588,0.05316243,0.9236876,0.3608898,-0.01393096,0.6690102,0.0125434,0.7430168,0,0,0,0,105.0408,0,1,0.06378808,0.02352431,0.02675103,1.494679E-10,5.959859E-10,4.236576E-09,1,1,0,0,0,1,1,1,0,0,0,-8.637926E-11,6.404506E-09,5.167577E-09,1,1,0,0,0,1</t>
  </si>
  <si>
    <t>707.911,2.246554,1.202568,1.298057,-0.3670913,0.09601591,0.0531624,0.9236876,0.3608898,-0.01481031,0.6699854,0.01337099,0.7421061,0,0,0,0,94.09638,0,1,0.03410925,0.01538551,0.04339841,-1.953712E-10,-1.090608E-08,3.593089E-10,1,1,0,0,0,1,1,1,0,0,0,-1.953712E-10,-1.090608E-08,3.593089E-10,1,1,0,0,0,1</t>
  </si>
  <si>
    <t>707.9614,2.26824,1.21367,1.339656,-0.3670914,0.09601595,0.05316241,0.9236875,0.3608898,-0.01569377,0.6701265,0.01417463,0.7419457,0,0,0,0,98.04269,0,1,0.01383992,0.008627396,0.04267623,6.660184E-11,-1.118292E-09,1.561107E-09,1,1,0,0,0,1,1,1,0,0,0,6.660184E-11,-1.118292E-09,1.561107E-09,1,1,0,0,0,1</t>
  </si>
  <si>
    <t>708.0112,2.271858,1.218899,1.380977,-0.3670913,0.09601597,0.05316243,0.9236875,0.3608898,-0.01650074,0.669552,0.01488095,0.7424327,0,0,0,0,96.67901,0,1,-0.00329673,0.002752943,0.03876268,-2.889444E-10,7.09E-09,2.173097E-10,1,1,0,0,0,1,1,1,0,0,0,-7.386761E-11,6.947369E-09,-9.714185E-10,1,1,0,0,0,1</t>
  </si>
  <si>
    <t>708.0609,2.270345,1.221435,1.411278,-0.3670913,0.09601602,0.05316246,0.9236876,0.3608898,-0.01718862,0.6685461,0.01545972,0.7433113,0,0,0,0,96.1204,0,1,-0.00248688,0.001896301,0.02681818,5.391118E-10,5.658159E-09,-7.966167E-09,1,1,0,0,0,1,1,1,0,0,0,5.347187E-10,5.370771E-09,-7.883786E-09,1,1,0,0,0,1</t>
  </si>
  <si>
    <t>708.1111,2.265791,1.223431,1.444942,-0.3670915,0.09601603,0.05316247,0.9236875,0.3608898,-0.01777185,0.667235,0.01592823,0.7444648,0,0,0,0,97.92446,0,1,-0.006433744,0.00159576,0.0355045,-1.101846E-10,1.575673E-11,1.961209E-09,1,1,0,0,0,1,1,1,0,0,0,-2.075262E-10,-5.26174E-10,2.43726E-09,1,1,0,0,0,1</t>
  </si>
  <si>
    <t>708.1614,2.251294,1.222851,1.486989,-0.3670916,0.09601605,0.05316246,0.9236874,0.3608898,-0.01825449,0.6655635,0.01628753,0.7459401,0,0,0,0,98.0177,0,1,-0.01911668,-0.001731325,0.04647962,1.643873E-10,1.352204E-09,2.794417E-09,1,1,0,0,0,1,1,1,0,0,0,1.67733E-10,2.964318E-09,3.982989E-09,1,1,0,0,0,1</t>
  </si>
  <si>
    <t>708.2122,2.237458,1.222594,1.528997,-0.3670916,0.09601605,0.05316246,0.9236874,0.3608898,-0.01864168,0.6634969,0.01654091,0.7477638,0,0,0,0,80.77086,0,1,-0.009946554,0.000741007,0.03818759,-5.143052E-11,5.383682E-09,-1.621659E-09,1,1,0,0,0,1,1,1,0,0,0,-1.024035E-10,7.405228E-09,-4.524694E-09,1,1,0,0,0,1</t>
  </si>
  <si>
    <t>708.2617,2.229887,1.222544,1.552582,-0.3670914,0.09601607,0.0531625,0.9236875,0.3608898,-0.01896679,0.6613697,0.0167336,0.7496334,0,0,0,0,99.0043,0,1,-0.007734155,-0.0007952292,0.0172999,4.742482E-10,1.857374E-08,-3.030708E-09,1,1,0,0,0,1,1,1,0,0,0,4.634961E-10,1.675439E-08,-2.90139E-09,1,1,0,0,0,1</t>
  </si>
  <si>
    <t>708.3121,2.225971,1.222735,1.566565,-0.3670916,0.09601603,0.05316245,0.9236875,0.3608898,-0.01922844,0.6593947,0.01687488,0.7513615,0,0,0,0,99.35784,0,1,-0.001105073,0.0006179294,0.008910492,1.398014E-10,-3.384388E-08,6.409594E-09,1,1,0,0,0,1,1,1,0,0,0,1.798611E-10,-3.747236E-08,6.468633E-09,1,1,0,0,0,1</t>
  </si>
  <si>
    <t>708.3613,2.225286,1.222781,1.569129,-0.3670916,0.09601607,0.05316247,0.9236875,0.3608898,-0.01943692,0.6577588,0.01698331,0.7527863,0,0,0,0,97.55882,0,1,0,0,0,4.215587E-10,3.880836E-09,-9.156838E-10,1,1,0,0,0,1,1,1,0,0,0,4.22986E-10,1.110453E-08,-3.271946E-09,1,1,0,0,0,1</t>
  </si>
  <si>
    <t>708.4116,2.231,1.224161,1.563864,-0.3670916,0.09601609,0.0531625,0.9236874,0.3608898,-0.0196063,0.6565362,0.01707543,0.7538463,0,0,0,0,99.57912,0,1,0.009612017,0.002414863,-0.007989762,7.345187E-11,1.351896E-08,2.151622E-09,1,1,0,0,0,1,1,1,0,0,0,6.591359E-11,1.319308E-08,1.974824E-09,1,1,0,0,0,1</t>
  </si>
  <si>
    <t>708.4622,2.255345,1.231315,1.553618,-0.3670919,0.09601612,0.0531625,0.9236873,0.3608898,-0.01979505,0.6557478,0.01720363,0.7545244,0,0,0,0,97.29772,0,1,0.0360726,0.01067939,-0.01430789,-2.720325E-12,-1.198223E-08,2.54703E-09,1,1,0,0,0,1,1,1,0,0,0,9.060831E-12,-7.134705E-09,3.1902E-09,1,1,0,0,0,1</t>
  </si>
  <si>
    <t>708.5121,2.427201,1.283576,1.500309,-0.3670922,0.09601615,0.05316251,0.9236872,0.3608898,-0.0203917,0.6559917,0.01773441,0.7542841,0,0,0,0,97.20233,0,1,0.2374015,0.07232007,-0.07229461,-6.193959E-10,2.005384E-09,4.859067E-09,1,1,0,0,0,1,1,1,0,0,0,-6.233393E-10,6.11889E-09,2.320943E-09,1,1,0,0,0,1</t>
  </si>
  <si>
    <t>708.5616,2.542804,1.318095,1.457517,-0.3670921,0.09601609,0.0531625,0.9236872,0.3608898,-0.02146257,0.6573936,0.01873731,0.7530086,0,0,0,0,88.94266,0,1,0.0663443,0.01936268,-0.02959599,5.564791E-10,-1.750982E-08,3.720464E-09,1,1,0,0,0,1,1,1,0,0,0,6.971713E-10,-1.669698E-08,4.354777E-09,1,1,0,0,0,1</t>
  </si>
  <si>
    <t>708.6121,2.581099,1.330119,1.448578,-0.367092,0.09601611,0.0531625,0.9236873,0.3608898,-0.02251241,0.658922,0.01973606,0.7516152,0,0,0,0,85.79648,0,1,0.01692729,0.005919635,0.001556875,-1.347942E-09,-3.569721E-09,5.960435E-09,1,1,0,0,0,1,1,1,0,0,0,-1.416837E-09,4.745483E-09,4.625058E-09,1,1,0,0,0,1</t>
  </si>
  <si>
    <t>708.6614,2.594443,1.334587,1.447702,-0.3670921,0.09601617,0.05316252,0.9236872,0.3608898,-0.02339933,0.6601804,0.02058441,0.7504603,0,0,0,0,81.91771,0,1,0.005632991,0.002002425,0.0005096272,8.860904E-10,-4.317003E-09,-6.128436E-09,1,1,0,0,0,1,1,1,0,0,0,8.936833E-10,-1.309902E-08,-7.002177E-09,1,1,0,0,0,1</t>
  </si>
  <si>
    <t>708.7114,2.594638,1.334319,1.444866,-0.3670921,0.09601618,0.05316249,0.9236872,0.3608898,-0.02408623,0.6611943,0.02124764,0.7495269,0,0,0,0,82.81918,0,1,-0.002460801,-0.001224642,-0.003231829,-1.189261E-09,4.57947E-09,-9.13595E-10,1,1,0,0,0,1,1,1,0,0,0,-1.184631E-09,-2.85816E-09,-9.167995E-10,1,1,0,0,0,1</t>
  </si>
  <si>
    <t>708.7619,2.594671,1.334274,1.444389,-0.3670921,0.09601615,0.05316247,0.9236872,0.3608898,-0.02461238,0.6619938,0.02175945,0.7487891,0,0,0,0,84.31631,0,1,0,0,0,-1.522166E-10,-1.404148E-08,-1.798884E-09,0.9999999,1,0,0,0,1,1,1,0,0,0,-5.355124E-11,-1.410939E-08,-1.691306E-09,0.9999999,1,0,0,0,1</t>
  </si>
  <si>
    <t>708.8113,2.594677,1.334267,1.444309,-0.3670921,0.09601616,0.05316247,0.9236872,0.3608898,-0.02502042,0.6626122,0.0221578,0.7482166,0,0,0,0,85.94315,0,1,0,0,0,-1.092325E-10,-1.283793E-08,8.749375E-09,1,1,0,0,0,1,1,1,0,0,0,-3.516916E-10,-1.28611E-08,7.924433E-09,1,1,0,0,0,1</t>
  </si>
  <si>
    <t>708.8621,2.594677,1.334265,1.444296,-0.3670921,0.09601612,0.05316248,0.9236872,0.3608898,-0.0253389,0.663088,0.02246922,0.747775,0,0,0,0,89.24399,0,1,0,0,0,-8.038986E-10,-2.261744E-09,7.609228E-09,1,1,0,0,0,1,1,1,0,0,0,-8.038986E-10,-2.261744E-09,7.609228E-09,1,1,0,0,0,1</t>
  </si>
  <si>
    <t>708.912,2.594677,1.334265,1.444293,-0.3670922,0.09601613,0.05316243,0.9236872,0.3608898,-0.02558808,0.6634534,0.02271302,0.7474349,0,0,0,0,90.89586,0,1,0,0,0,1.528676E-09,-1.362874E-08,-6.21875E-09,0.9999999,1,0,0,0,1,1,1,0,0,0,1.528676E-09,-1.362874E-08,-6.21875E-09,0.9999999,1,0,0,0,1</t>
  </si>
  <si>
    <t>708.962,2.594677,1.334265,1.444293,-0.3670924,0.09601613,0.05316238,0.9236871,0.3608898,-0.02578348,0.6637336,0.02290414,0.7471736,0,0,0,0,87.59043,0,1,0,0,0,1.481176E-10,-8.511253E-09,-3.425638E-09,0.9999999,1,0,0,0,1,1,1,0,0,0,-5.231898E-12,-8.253961E-09,-4.312574E-09,0.9999999,1,0,0,0,1</t>
  </si>
  <si>
    <t>709.0114,2.626994,1.345784,1.445499,-0.3670925,0.09601612,0.05316237,0.923687,0.3608898,-0.02599521,0.6639589,0.02310666,0.7469599,0,0,0,0,79.26174,0,1,0.07096016,0.02501622,0.0006221873,-1.709675E-09,8.781579E-10,-8.463715E-09,1,1,0,0,0,1,1,1,0,0,0,7.210371E-10,-6.371277E-10,1.497739E-09,1,1,0,0,0,1</t>
  </si>
  <si>
    <t>709.0613,2.731324,1.381293,1.43934,-0.3670926,0.09601617,0.0531624,0.923687,0.3608898,-0.02655835,0.6643466,0.02363307,0.7465788,0,0,0,0,72.55202,0,1,0.100684,0.03380378,-0.008318103,-2.261455E-10,7.379564E-09,-3.875697E-09,1,1,0,0,0,1,1,1,0,0,0,-1.983067E-10,7.356913E-09,-1.929234E-09,1,1,0,0,0,1</t>
  </si>
  <si>
    <t>709.1119,2.813781,1.407885,1.422014,-0.3670928,0.09601619,0.05316243,0.9236869,0.3608898,-0.02735828,0.6650119,0.02439038,0.7459328,0,0,0,0,78.36794,0,1,0.07679915,0.02408407,-0.02251591,-2.028005E-10,6.109652E-09,4.267877E-09,1,1,0,0,0,1,1,1,0,0,0,1.835001E-10,2.558713E-09,5.742642E-09,1,1,0,0,0,1</t>
  </si>
  <si>
    <t>709.1614,2.887849,1.430094,1.3885,-0.3670928,0.09601623,0.05316249,0.9236869,0.3608898,-0.02824721,0.6661305,0.02526116,0.744872,0,0,0,0,73.28756,0,1,0.07007424,0.02042296,-0.03819059,-7.802721E-10,7.669146E-09,-3.820048E-09,1,1,0,0,0,1,1,1,0,0,0,-7.802721E-10,7.669146E-09,-3.820048E-09,1,1,0,0,0,1</t>
  </si>
  <si>
    <t>709.2118,3.012203,1.467285,1.328539,-0.3670929,0.09601624,0.05316247,0.9236869,0.3608898,-0.02925114,0.6679474,0.02629043,0.7431686,0,0,0,0,71.43565,0,1,0.1536819,0.04622558,-0.07228085,4.880975E-11,-6.57746E-09,-7.376103E-09,1,1,0,0,0,1,1,1,0,0,0,4.742183E-10,-7.802819E-09,-5.511245E-09,1,1,0,0,0,1</t>
  </si>
  <si>
    <t>709.2622,3.147944,1.509669,1.278811,-0.367093,0.09601621,0.05316248,0.9236868,0.3608898,-0.03048479,0.6704831,0.02759174,0.7407846,0,0,0,0,65.60784,0,1,0.1267509,0.04032564,-0.03941116,6.262633E-10,-1.493656E-08,5.216925E-09,1,1,0,0,0,1,1,1,0,0,0,4.807619E-10,-1.52742E-08,5.60079E-09,1,1,0,0,0,1</t>
  </si>
  <si>
    <t>709.3114,3.221921,1.534048,1.264739,-0.3670931,0.09601622,0.05316246,0.9236868,0.3608898,-0.03174977,0.6729809,0.02893642,0.7384114,0,0,0,0,56.49198,0,1,0.054164,0.0187235,-0.001390801,-6.893895E-10,1.510883E-08,-4.127371E-09,1,1,0,0,0,1,1,1,0,0,0,-5.75251E-10,1.10435E-08,-3.819327E-10,1,1,0,0,0,1</t>
  </si>
  <si>
    <t>709.3621,3.250591,1.54396,1.263711,-0.3670931,0.09601626,0.05316245,0.9236868,0.3608898,-0.03286826,0.6750104,0.03012576,0.7364599,0,0,0,0,51.87452,0,1,0.01125586,0.00405901,0.0009110506,4.726657E-10,7.738254E-12,-7.450315E-09,1,1,0,0,0,1,1,1,0,0,0,3.489924E-10,1.187945E-09,-7.391118E-09,1,1,0,0,0,1</t>
  </si>
  <si>
    <t>709.4116,3.257626,1.546427,1.263718,-0.3670932,0.09601629,0.05316243,0.9236868,0.3608898,-0.03377225,0.6765868,0.03109117,0.7349306,0,0,0,0,50.8168,0,1,0,0,0,-6.497463E-11,-4.263615E-09,1.307323E-10,1,1,0,0,0,1,1,1,0,0,0,-6.497463E-11,-4.263615E-09,1.307323E-10,1,1,0,0,0,1</t>
  </si>
  <si>
    <t>709.4614,3.258808,1.546842,1.263719,-0.3670933,0.09601635,0.05316247,0.9236867,0.3608898,-0.03447789,0.6778005,0.03184906,0.7337462,0,0,0,0,59.68003,0,1,0,0,0,-2.179764E-10,6.475873E-09,-8.91359E-09,1,1,0,0,0,1,1,1,0,0,0,-5.056694E-10,6.243417E-09,-2.136714E-09,1,1,0,0,0,1</t>
  </si>
  <si>
    <t>709.5123,3.259007,1.546912,1.263719,-0.3670932,0.09601638,0.05316247,0.9236867,0.3608898,-0.03503081,0.6787304,0.03244457,0.7328337,0,0,0,0,61.87214,0,1,0,0,0,-4.713481E-10,-5.004433E-10,-1.01376E-08,0.9999999,1,0,0,0,1,1,1,0,0,0,-4.116428E-10,1.56309E-09,-8.475813E-09,0.9999999,1,0,0,0,1</t>
  </si>
  <si>
    <t>709.5615,3.25904,1.546923,1.263719,-0.3670932,0.09601639,0.05316246,0.9236867,0.3608898,-0.03546827,0.6794401,0.03291552,0.7321337,0,0,0,0,60.70366,0,1,0,0,0,-1.929694E-10,4.093629E-09,-2.818205E-09,1,1,0,0,0,1,1,1,0,0,0,-1.929694E-10,4.093629E-09,-2.818205E-09,1,1,0,0,0,1</t>
  </si>
  <si>
    <t>709.6119,3.258897,1.546998,1.26524,-0.3670933,0.09601636,0.05316247,0.9236867,0.3608898,-0.03581705,0.6799718,0.0332892,0.7316061,0,0,0,0,60.69838,0,1,-0.0002922967,0.0001432438,0.002982289,-2.217172E-10,-6.591035E-09,6.267463E-09,1,1,0,0,0,1,1,1,0,0,0,-2.217172E-10,-6.591035E-09,6.267463E-09,1,1,0,0,0,1</t>
  </si>
  <si>
    <t>709.6614,3.240412,1.542672,1.293629,-0.3670933,0.09601641,0.05316247,0.9236867,0.3608898,-0.03609166,0.6801325,0.0335604,0.7314308,0,0,0,0,57.25008,0,1,-0.03279395,-0.008085396,0.04541454,-4.865016E-10,1.315624E-08,-1.758688E-09,1,1,0,0,0,1,1,1,0,0,0,-4.523342E-10,1.099189E-08,1.960133E-09,1,1,0,0,0,1</t>
  </si>
  <si>
    <t>709.7119,3.152544,1.518942,1.389071,-0.3670933,0.09601641,0.05316246,0.9236867,0.3608898,-0.0361812,0.6789869,0.03353838,0.7324909,0,0,0,0,58.91624,0,1,-0.1083304,-0.02928177,0.1170084,5.800476E-10,-3.027208E-09,-3.386978E-09,1,1,0,0,0,1,1,1,0,0,0,5.800476E-10,-3.027208E-09,-3.386978E-09,1,1,0,0,0,1</t>
  </si>
  <si>
    <t>709.7614,3.064671,1.496376,1.496227,-0.3670933,0.09601639,0.05316244,0.9236867,0.3608898,-0.03608289,0.6762019,0.03319259,0.7350832,0,0,0,0,59.62294,0,1,-0.08201459,-0.02063748,0.1038999,7.928719E-10,-9.799916E-09,-3.088511E-09,1,1,0,0,0,1,1,1,0,0,0,7.928719E-10,-9.799916E-09,-3.088511E-09,1,1,0,0,0,1</t>
  </si>
  <si>
    <t>709.8119,3.003437,1.481879,1.58109,-0.3670933,0.0960164,0.05316245,0.9236867,0.3608898,-0.03589234,0.6723478,0.03267093,0.7386425,0,0,0,0,63.13791,0,1,-0.05149425,-0.01159753,0.07616557,-1.128552E-09,9.765706E-09,3.118955E-09,1,1,0,0,0,1,1,1,0,0,0,-1.159838E-09,8.512984E-09,2.22557E-09,1,1,0,0,0,1</t>
  </si>
  <si>
    <t>709.8623,2.960238,1.473414,1.656205,-0.3670931,0.09601638,0.05316249,0.9236867,0.3608898,-0.0356834,0.6679408,0.03209305,0.7426654,0,0,0,0,63.32405,0,1,-0.03688418,-0.006966402,0.0652206,4.412873E-10,6.671517E-09,1.844391E-09,0.9999999,1,0,0,0,1,1,1,-0.0001936164,0.001029267,0.01195419,5.54703E-10,6.322451E-09,2.838729E-11,0.9999999,1,0,0,0,1</t>
  </si>
  <si>
    <t>709.9118,2.939148,1.471074,1.710176,-0.3670931,0.09601638,0.05316252,0.9236868,0.3608898,-0.03551725,0.6633415,0.03154771,0.7468074,0,0,0,0,60.4453,0,1,-0.01262982,-0.001652873,0.02862636,1.4527E-09,8.117831E-09,4.774136E-09,1,1,0,0,0,1,1,1,-0.0002913435,0.001024886,0.01195258,1.305717E-09,9.607585E-09,4.379672E-09,1,1,0,0,0,1</t>
  </si>
  <si>
    <t>709.9618,2.929223,1.464133,1.749748,-0.3670931,0.09601639,0.05316253,0.9236868,0.3608898,-0.03535659,0.6589803,0.03103729,0.7506874,0,0,0,0,60.87963,0,1,-0.002762405,0.0008410291,0.01776684,6.335166E-10,6.455365E-10,-1.778629E-09,1,1,0,0,0,1,1,1,-0.006181711,-0.01233641,0.01893132,6.335166E-10,6.455365E-10,-1.778629E-09,1,1,0,0,0,1</t>
  </si>
  <si>
    <t>710.0116,2.914065,1.43852,1.786419,-0.3670932,0.09601654,0.05316255,0.9236867,0.3608898,-0.03492227,0.6549111,0.03032123,0.7542894,0,0,0,0,62.38666,0,1,-0.002385717,0.000718882,0.01479159,-1.41358E-09,2.16553E-08,-1.461426E-08,1,1,0,0,0,1,1,1,-0.01433355,-0.03169739,0.02024399,-1.291984E-09,1.824745E-08,-1.482644E-08,1,1,0,0,0,1</t>
  </si>
  <si>
    <t>710.0615,2.897875,1.404987,1.810355,-0.3670932,0.09601659,0.05316258,0.9236867,0.3608898,-0.03409182,0.6512466,0.02930853,0.7575333,0,0,0,0,62.73393,0,1,0,0,0,9.496999E-10,8.266548E-09,-7.048464E-09,1,1,0,0,0,1,1,1,-0.01705686,-0.03706723,0.02056905,1.658326E-09,6.697454E-09,-9.279721E-09,1,1,0,0,0,1</t>
  </si>
  <si>
    <t>710.1117,2.881219,1.378563,1.824812,-0.3670933,0.09601655,0.05316258,0.9236867,0.3608898,-0.03294602,0.6480336,0.02807821,0.7603806,0,0,0,0,63.25245,0,1,-0.01007788,-0.004360568,-0.007687661,-1.207875E-09,-5.568911E-09,7.412067E-09,1,1,0,0,0,1,1,1,-0.008858865,-0.01823154,0.01319436,-1.591169E-09,-8.023049E-10,6.070483E-09,1,1,0,0,0,1</t>
  </si>
  <si>
    <t>710.1617,2.867543,1.357485,1.833429,-0.3670934,0.09601651,0.0531626,0.9236867,0.3608898,-0.03168062,0.6453625,0.02680502,0.7627484,0,0,0,0,63.91431,0,1,0,0,0,8.608877E-11,-3.788171E-09,1.222139E-08,1,1,0,0,0,1,1,1,-0.0090899,-0.01814221,0.0131644,3.453039E-10,-8.591124E-09,1.260649E-08,1,1,0,0,0,1</t>
  </si>
  <si>
    <t>710.2116,2.856436,1.337359,1.85005,-0.3670933,0.09601652,0.0531626,0.9236867,0.3608898,-0.03036162,0.6430239,0.02552665,0.7648182,0,0,0,0,64.51522,0,1,0,0,0,-7.381887E-10,1.951153E-08,-8.135557E-10,1,1,0,0,0,1,1,1,-0.0108823,-0.0202722,0.01925286,-7.910855E-10,2.216699E-08,3.79398E-10,1,1,0,0,0,1</t>
  </si>
  <si>
    <t>710.2622,2.845226,1.314616,1.860804,-0.3670933,0.09601647,0.05316259,0.9236867,0.3608898,-0.0289789,0.6409495,0.0242274,0.7666531,0,0,0,0,69.07594,0,1,0,0,0,2.036951E-09,-2.342226E-08,4.620256E-09,1,1,0,0,0,1,1,1,-0.01136501,-0.02408937,0.007452358,1.573768E-09,-1.988739E-08,5.155625E-09,1,1,0,0,0,1</t>
  </si>
  <si>
    <t>710.3114,2.835324,1.295193,1.872679,-0.3670932,0.0960165,0.05316263,0.9236867,0.3608898,-0.02755728,0.6391279,0.0229252,0.7682647,0,0,0,0,65.51563,0,1,0,0,0,-3.544248E-12,-3.652509E-09,-2.207289E-10,1,1,0,0,0,1,1,1,-0.009449476,-0.01803757,0.01305306,9.180635E-12,1.01505E-09,-2.42075E-09,1,1,0,0,0,1</t>
  </si>
  <si>
    <t>710.3618,2.822606,1.269658,1.884376,-0.3670932,0.0960165,0.05316265,0.9236867,0.3608898,-0.02605671,0.6374722,0.02157955,0.7697302,0,0,0,0,67.40421,0,1,0,0,0,2.846165E-10,-4.948963E-09,1.70583E-10,1,1,0,0,0,1,1,1,-0.01303911,-0.02648381,0.01047546,5.262178E-10,-5.551472E-10,3.849865E-10,1,1,0,0,0,1</t>
  </si>
  <si>
    <t>710.4119,2.819306,1.263074,1.887517,-0.3670933,0.09601651,0.05316265,0.9236867,0.3608898,-0.02466092,0.6360573,0.02034524,0.7709792,0,0,0,0,55.48454,0,1,0,0,0,4.077851E-10,4.745318E-09,-5.44262E-09,1,1,0,0,0,1,1,1,0,0,0,2.738439E-10,1.232902E-08,-4.63874E-09,1,1,0,0,0,1</t>
  </si>
  <si>
    <t>710.4626,2.818752,1.261967,1.888045,-0.3670933,0.09601654,0.05316264,0.9236867,0.3608898,-0.02353632,0.6349351,0.01935846,0.7719642,0,0,0,0,66.77882,0,1,0,0,0,1.153413E-09,-1.42644E-09,-7.007288E-09,0.9999999,1,0,0,0,1,1,1,0,0,0,1.133091E-09,-1.903057E-09,-6.155917E-09,0.9999999,1,0,0,0,1</t>
  </si>
  <si>
    <t>710.5124,2.818659,1.261781,1.888133,-0.3670934,0.09601656,0.05316262,0.9236866,0.3608898,-0.02265717,0.6340608,0.01859132,0.7727275,0,0,0,0,72.41635,0,1,0,0,0,-6.389251E-10,2.241329E-10,4.485269E-09,1,1,0,0,0,1,1,1,0,0,0,-7.56541E-10,-7.920563E-10,4.81288E-09,1,1,0,0,0,1</t>
  </si>
  <si>
    <t>710.5624,2.818643,1.26175,1.888148,-0.3670934,0.09601659,0.05316262,0.9236866,0.3608898,-0.02197511,0.6333819,0.01799859,0.7733179,0,0,0,0,68.25323,0,1,0,0,0,5.175056E-10,4.62786E-09,-3.712662E-09,1,1,0,0,0,1,1,1,0,0,0,4.552227E-10,3.775048E-09,-3.121499E-09,1,1,0,0,0,1</t>
  </si>
  <si>
    <t>710.612,2.81864,1.261744,1.888151,-0.3670936,0.09601662,0.05316266,0.9236866,0.3608898,-0.02144671,0.6328554,0.01754086,0.7737741,0,0,0,0,66.86345,0,1,0,0,0,-1.084917E-09,7.786363E-09,1.367137E-09,1,1,0,0,0,1,1,1,0,0,0,-1.682995E-09,9.955974E-09,-1.120373E-09,1,1,0,0,0,1</t>
  </si>
  <si>
    <t>710.6624,2.81864,1.261743,1.888151,-0.3670937,0.09601665,0.05316266,0.9236866,0.3608898,-0.0210379,0.632447,0.01718756,0.7741271,0,0,0,0,71.0431,0,1,0,0,0,1.631779E-09,-1.457864E-08,-3.316397E-09,1,1,0,0,0,1,1,1,0,0,0,1.496657E-09,-1.17017E-08,-3.107071E-09,1,1,0,0,0,1</t>
  </si>
  <si>
    <t>710.712,2.81864,1.261743,1.888151,-0.3670938,0.09601668,0.05316267,0.9236865,0.3608898,-0.02072143,0.6321305,0.01691457,0.7744001,0,0,0,0,72.43626,0,1,0,0,0,1.113605E-09,-1.485158E-08,-3.421296E-09,1,1,0,0,0,1,1,1,0,0,0,8.970342E-10,1.274033E-09,-4.671911E-09,1,1,0,0,0,1</t>
  </si>
  <si>
    <t>710.7628,2.81864,1.261743,1.888151,-0.3670938,0.09601673,0.05316266,0.9236865,0.3608898,-0.02047605,0.6318857,0.01670325,0.7746111,0,0,0,0,75.22228,0,1,0,0,0,-2.635787E-11,1.145989E-08,-7.377856E-09,1,1,0,0,0,1,1,1,0,0,0,9.04955E-11,1.038592E-08,-7.213291E-09,1,1,0,0,0,1</t>
  </si>
  <si>
    <t>710.8124,2.81864,1.261743,1.888151,-0.3670939,0.09601678,0.05316271,0.9236864,0.3608898,-0.02028587,0.6316962,0.01653967,0.774774,0,0,0,0,72.43627,0,1,0,0,0,3.198223E-10,5.001231E-09,6.095944E-10,1,1,0,0,0,1,1,1,0,0,0,-1.535797E-10,4.671942E-09,2.162365E-09,1,1,0,0,0,1</t>
  </si>
  <si>
    <t>710.862,2.81864,1.261743,1.888151,-0.367094,0.09601676,0.05316269,0.9236864,0.3608898,-0.0201385,0.6315497,0.01641304,0.7749,0,0,0,0,72.43627,0,1,0,0,0,5.409255E-10,-1.631864E-09,1.276421E-09,1,1,0,0,0,1,1,1,0,0,0,5.94279E-10,2.284553E-09,3.424201E-10,1,1,2.706043E-11,-1.916785E-09,4.257214E-10,1</t>
  </si>
  <si>
    <t>710.9122,2.81864,1.261743,1.888151,-0.367094,0.09601676,0.05316269,0.9236864,0.3608898,-0.02103781,0.6313728,0.01713886,0.7750046,0,0,0,0,68.25726,0,1,0,0,0,-8.149294E-11,-7.955337E-09,-8.087324E-10,1,1,-1.86177E-10,1.011309E-08,1.232713E-09,1,1,1,0,0,0,0,0,0,1,1,-0.01269104,-0.001892574,0.002136943,0.9999152</t>
  </si>
  <si>
    <t>710.9628,2.81864,1.261743,1.888151,-0.367094,0.09601677,0.05316269,0.9236864,0.3608898,-0.02246941,0.6292576,0.01820497,0.7766586,0,0,0,0,69.65026,0,1,0,0,0,-3.176505E-10,-2.285376E-10,-8.044376E-11,1,1,2.665513E-10,-2.32579E-08,7.167622E-09,1,1,1,0,0,0,0,0,0,1,1,-0.01349154,-0.01044904,-0.0009173334,0.9998538</t>
  </si>
  <si>
    <t>711.0122,2.81864,1.261743,1.888151,-0.367094,0.09601679,0.05316268,0.9236864,0.3608898,-0.0231787,0.6232248,0.01848484,0.7814806,0,0,0,0,66.86425,0,1,0,0,0,-5.925692E-10,-9.363232E-10,5.368347E-10,1,1,-1.682721E-10,-2.313952E-09,-9.677275E-10,1,1,1,0,0,0,0,0,0,1,1,-0.01486144,-0.01889184,-0.006197794,0.9996918</t>
  </si>
  <si>
    <t>711.0621,2.81864,1.261743,1.888151,-0.3670939,0.09601679,0.05316268,0.9236864,0.3608898,-0.02180154,0.6107934,0.01682808,0.7913109,0,0,0,0,68.25726,0,1,0,0,0,2.458964E-10,3.603908E-09,-3.379231E-10,1,1,-8.580733E-11,7.202833E-09,2.027656E-09,1,1,1,0,0,0,0,0,0,1,1,-0.01115397,-0.03066336,-0.00936089,0.9994236</t>
  </si>
  <si>
    <t>711.1125,2.81864,1.261743,1.888151,-0.3670939,0.09601679,0.05316266,0.9236864,0.3608898,-0.0170385,0.5932279,0.01255997,0.8047563,0,0,0,0,68.25726,0,1,0,0,0,-1.70118E-10,-8.99447E-09,-5.763666E-10,1,1,1.018313E-10,3.633903E-09,-2.622131E-09,1,1,1,0,0,0,0,0,0,1,1,-0.009657006,-0.034716,-0.02013625,0.9991477</t>
  </si>
  <si>
    <t>711.1628,2.81864,1.261743,1.888151,-0.3670938,0.09601679,0.05316265,0.9236864,0.3608898,-0.009826758,0.5735458,0.006880959,0.8190857,0,0,0,0,68.25726,0,1,0,0,0,3.301213E-10,-8.106178E-09,-1.531723E-09,0.9999999,1,1.944061E-10,-1.815757E-08,-1.99751E-09,0.9999999,1,1,0,0,0,0,0,0,1,1,-0.007929059,-0.02346422,-0.01346613,0.9996023</t>
  </si>
  <si>
    <t>711.2127,2.81864,1.261743,1.888151,-0.3670938,0.0960168,0.05316267,0.9236864,0.3608898,-0.00484608,0.5596421,0.003272626,0.8287138,0,0,0,0,68.25726,0,1,0,0,0,1.479542E-10,1.294253E-08,-9.11364E-11,1,1,3.297141E-10,1.495524E-09,-6.613388E-10,1,1,1,0,0,0,0,0,0,1,1,0.001579843,0.00816822,0.001658235,0.999964</t>
  </si>
  <si>
    <t>711.2623,2.81864,1.261743,1.888151,-0.3670938,0.09601681,0.05316269,0.9236864,0.3608898,-0.004243632,0.5569076,0.002845447,0.8305587,0,0,0,0,66.86425,0,1,0,0,0,2.772093E-11,5.991297E-09,2.441872E-10,1,1,-1.046615E-10,1.160124E-08,3.970607E-10,1,1,1,0,0,0,0,0,0,1,1,0.009499491,0.0178852,0.0095067,0.9997497</t>
  </si>
  <si>
    <t>711.3121,2.81864,1.261743,1.888151,-0.3670938,0.0960168,0.05316268,0.9236864,0.3608898,-0.00485584,0.5636985,0.003313999,0.8259597,0,0,0,0,68.25726,0,1,0,0,0,-1.013069E-10,-5.660466E-09,-1.921691E-11,1,1,3.894251E-10,1.206481E-08,2.811246E-10,1,1,1,0,0,0,0,0,0,1,1,0.01994197,0.03401689,0.01443424,0.999118</t>
  </si>
  <si>
    <t>711.3619,2.81864,1.261743,1.888151,-0.3670938,0.0960168,0.05316268,0.9236864,0.3608898,-0.007488538,0.5786894,0.005313987,0.8154964,0,0,0,0,68.25726,0,1,0,0,0,1.056596E-10,3.923599E-09,-2.919621E-10,1,1,-1.963723E-10,2.901505E-08,-8.478782E-10,1,1,1,0,0,0,0,0,0,1,1,0.01680284,0.03025466,0.01195793,0.9993294</t>
  </si>
  <si>
    <t>711.4128,2.81864,1.261743,1.888151,-0.3670938,0.09601682,0.05316268,0.9236864,0.3608898,-0.01216033,0.5987232,0.009091607,0.8008121,0,0,0,0,69.65026,0,1,0,0,0,3.97514E-10,-1.900422E-09,-8.268274E-10,1,1,2.988581E-10,-3.330937E-09,-5.097053E-10,1,1,1,0,0,0,0,0,0,1,1,0.01745164,0.03495416,0.01892997,0.9990571</t>
  </si>
  <si>
    <t>711.4626,2.81864,1.261743,1.888151,-0.3670939,0.0960168,0.05316266,0.9236864,0.3608898,-0.01753048,0.6162564,0.01372313,0.7872308,0,0,0,0,68.25726,0,1,0,0,0,-1.491596E-10,-2.743355E-08,-1.160649E-09,1,1,1.012024E-10,5.237539E-09,-2.085986E-10,1,1,1,0,0,0,0,0,0,1,1,0.005074637,0.007282142,0.003397692,0.9999548</t>
  </si>
  <si>
    <t>711.5129,2.81864,1.261743,1.888151,-0.3670939,0.09601681,0.05316268,0.9236864,0.3608898,-0.02223742,0.6300654,0.01805513,0.7760136,0,0,0,0,68.25726,0,1,0,0,0,-6.979688E-10,1.496658E-08,3.208237E-09,1,1,1.521794E-10,-3.703235E-10,-1.050934E-09,1,1,1,0,0,0,0,0,0,1,1,0.03351868,0.04729082,0.02391585,0.9980323</t>
  </si>
  <si>
    <t>711.5621,2.81864,1.261743,1.888151,-0.3670938,0.0960168,0.05316267,0.9236864,0.3608898,-0.02992064,0.6526294,0.02580743,0.7566463,0,0,0,0,65.47124,0,1,0,0,0,2.377965E-10,-9.10289E-09,-1.293159E-09,1,1,-6.818159E-10,4.311254E-10,2.904787E-09,1,1,1,0,0,0,0,0,0,1,1,0.02659138,0.02704904,0.01150825,0.9992138</t>
  </si>
  <si>
    <t>711.6126,2.81864,1.261743,1.888151,-0.3670938,0.09601682,0.05316267,0.9236864,0.3608898,-0.03622221,0.671585,0.03290407,0.7393097,0,0,0,0,69.65026,0,1,0,0,0,-3.5692E-10,1.390656E-08,-5.156117E-09,1,1,-3.5692E-10,1.390656E-08,-5.156117E-09,1,1,1,0,0,0,0,0,0,1,1,0.02314252,0.01653563,0.0009758251,0.9995947</t>
  </si>
  <si>
    <t>711.6624,2.81864,1.261743,1.888151,-0.3670938,0.09601682,0.05316268,0.9236865,0.3608898,-0.0387162,0.68674,0.03667587,0.7249443,0,0,0,0,71.04327,0,1,0,0,0,-1.506088E-10,3.580817E-09,-2.059704E-10,1,1,-4.242868E-10,7.357033E-10,6.184556E-09,1,1,1,0,0,0,0,0,0,1,1,0.03141539,0.01976908,-0.007217366,0.9992846</t>
  </si>
  <si>
    <t>711.7125,2.81864,1.261743,1.888151,-0.3670938,0.09601685,0.05316268,0.9236865,0.3608898,-0.03588097,0.6989855,0.03515748,0.7133694,0,0,0,0,71.04327,0,1,0,0,0,-1.748018E-11,2.497107E-09,-3.35839E-09,1,1,-3.930528E-10,1.568062E-09,3.572901E-09,1,1,1,0,0,0,0,0,0,1,1,0.02077358,0.01181542,-0.01796198,0.999553</t>
  </si>
  <si>
    <t>711.7628,2.81864,1.261743,1.888151,-0.3670938,0.09601686,0.05316268,0.9236864,0.3608898,-0.02878765,0.7097548,0.02905349,0.7032605,0,0,0,0,71.04327,0,1,0,0,0,-4.225143E-12,-2.886509E-11,-1.571685E-09,1,1,-4.64326E-11,-2.745724E-10,-4.20542E-09,1,1,1,0,0,0,0,0,0,1,1,0.01687532,0.01239429,-0.02243855,0.999529</t>
  </si>
  <si>
    <t>711.8127,2.81864,1.261743,1.888151,-0.3670938,0.09601686,0.05316268,0.9236864,0.3608898,-0.0189821,0.7187982,0.01964107,0.694682,0,0,0,0,71.04327,0,1,0,0,0,-9.804269E-12,2.713497E-10,-1.756323E-09,1,1,-2.508809E-11,3.4981E-10,-3.646207E-09,1,1,1,0,0,0,0,0,0,1,1,0.009711686,0.008776801,-0.01852051,0.9997426</t>
  </si>
  <si>
    <t>711.8627,2.81864,1.261743,1.888151,-0.3670938,0.09601689,0.05316269,0.9236865,0.3608898,-0.009003093,0.7263461,0.009515892,0.6872042,0,0,0,0,71.04327,0,1,0,0,0,-6.126368E-11,2.143744E-09,-3.203337E-10,1,1,-5.75059E-11,1.971936E-09,9.107237E-11,1,1,1,0,0,0,0,0,0,1,1,0.005498438,0.007568164,-0.01682528,0.9998145</t>
  </si>
  <si>
    <t>711.9126,2.81864,1.261743,1.888151,-0.3670938,0.09601691,0.05316269,0.9236864,0.3608898,0.0009642575,0.7318888,-0.001035671,0.6814226,0,0,0,0,71.04327,0,1,0,0,0,-4.552367E-11,-9.353689E-10,-2.074888E-10,1,1,-1.242089E-11,1.422497E-10,-1.997428E-10,1,1,1,0,0,0,0,0,0,1,1,0.001234201,0.001546298,-0.01226904,0.9999228</t>
  </si>
  <si>
    <t>711.9622,2.81864,1.261743,1.888151,-0.3670938,0.09601691,0.05316269,0.9236864,0.3608898,0.01079868,0.735961,-0.011742,0.676836,0,0,0,0,69.65026,0,1,0,0,0,0,0,0,1,1,1.011679E-11,1.242781E-09,1.889467E-09,1,1,1,0,0,0,0,0,0,1,1,-0.001494424,0.004334437,-0.01367703,0.9998959</t>
  </si>
  <si>
    <t>712.0125,2.81864,1.261743,1.888151,-0.3670938,0.09601691,0.05316269,0.9236864,0.3608898,0.01982936,0.7392342,-0.02178724,0.6728038,0,0,0,0,44.57617,0,1,0,0,0,8.377547E-11,2.305045E-09,-6.152557E-10,0.9999999,1,2.457115E-10,1.079669E-09,2.405455E-09,0.9999999,1,1,0,0,0,0,0,0,1,1,-0.001799779,0.004178437,-0.01301273,0.9999048</t>
  </si>
  <si>
    <t>712.063,2.81864,1.261743,1.888151,-0.3670938,0.09601693,0.0531627,0.9236864,0.3608898,0.02681475,0.7429562,-0.02981749,0.6681377,0,0,0,0,54.32721,0,1,0,0,0,-7.642003E-11,-5.212231E-10,1.926045E-09,1,1,-5.408682E-10,-2.49124E-09,-4.867218E-10,1,1,1,0,0,0,0,0,0,1,1,0.004538877,0.007696113,-0.002466894,0.9999571</t>
  </si>
  <si>
    <t>712.1127,2.81864,1.261743,1.888151,-0.3670938,0.09601693,0.0531627,0.9236864,0.3608898,0.03115852,0.7469084,-0.03508767,0.6632691,0,0,0,0,59.89923,0,1,0,0,0,-5.129147E-10,-4.653116E-09,-1.01848E-09,1,1,-1.050006E-10,-8.906851E-09,4.876012E-09,1,1,1,0,0,0,0,0,0,1,1,0.002454981,0.005928864,-0.001277207,0.9999785</t>
  </si>
  <si>
    <t>712.1632,2.81864,1.261743,1.888151,-0.3670938,0.09601693,0.05316271,0.9236864,0.3608898,0.03381357,0.7499828,-0.03845437,0.6594723,0,0,0,0,71.04327,0,1,0,0,0,1.328173E-10,-3.548296E-10,3.650182E-10,1,1,-5.786285E-10,-1.82038E-09,-4.872387E-09,1,1,1,0,0,0,0,0,0,1,1,0.0003748972,0.0002634366,-0.0007782658,0.9999996</t>
  </si>
  <si>
    <t>712.2131,2.81864,1.261743,1.888151,-0.3670938,0.09601692,0.0531627,0.9236864,0.3608898,0.03508104,0.7517565,-0.04012332,0.6572835,0,0,0,0,69.65026,0,1,0,0,0,-1.429198E-10,-2.079166E-09,-3.902958E-09,1,1,-1.350969E-09,-6.627336E-09,-1.536776E-08,1,1,1,0,0,0,0,0,0,1,1,0.004021533,0.0008340948,0.002200303,0.9999889</t>
  </si>
  <si>
    <t>712.2628,2.81864,1.261743,1.888151,-0.3670938,0.09601694,0.0531627,0.9236864,0.3608898,0.03514631,0.7530802,-0.04036305,0.6557482,0,0,0,0,69.65026,0,1,0,0,0,3.292148E-10,7.767262E-09,8.658199E-10,1,1,1.897408E-10,1.111567E-08,-5.099442E-09,1,1,1,0,0,0,0,0,0,1,1,-0.0008771963,-0.001111874,0.001836165,0.9999972</t>
  </si>
  <si>
    <t>712.3131,2.81864,1.261743,1.888151,-0.3670938,0.09601694,0.05316271,0.9236864,0.3608898,0.03472635,0.7529997,-0.03986765,0.6558934,0,0,0,0,71.04327,0,1,0,0,0,-8.386435E-11,3.100269E-09,-2.380282E-10,1,1,-1.260538E-09,7.71285E-09,4.520627E-09,1,1,1,0,0,0,0,0,0,1,1,8.681251E-05,-0.002141733,0.002487632,0.9999946</t>
  </si>
  <si>
    <t>712.3624,2.81864,1.261743,1.888151,-0.3670938,0.09601694,0.05316271,0.9236864,0.3608898,0.03370005,0.7531294,-0.03869756,0.6558681,0,0,0,0,69.65026,0,1,0,0,0,-2.549694E-10,-1.047786E-09,2.716947E-10,1,1,-9.737269E-10,-2.064675E-09,1.183631E-08,1,1,1,0,0,0,0,0,0,1,1,0.003196584,0.0007511677,0.003191217,0.9999896</t>
  </si>
  <si>
    <t>712.4126,2.81864,1.261743,1.888151,-0.3670938,0.09601697,0.05316271,0.9236864,0.3608898,0.03253236,0.7531335,-0.03734937,0.6560005,0,0,0,0,71.04327,0,1,0,0,0,-2.111747E-10,-1.210456E-09,-7.519239E-09,1,1,2.649637E-10,1.140944E-08,2.989436E-09,1,1,1,0,0,0,0,0,0,1,1,-0.0001587108,-0.001281898,0.0005263225,0.999999</t>
  </si>
  <si>
    <t>712.4624,2.81864,1.261743,1.888151,-0.3670939,0.09601708,0.05316272,0.9236864,0.3608898,0.03163341,0.7527816,-0.03627227,0.6565086,0,0,0,0,69.65026,0,1,0,0,0,2.55934E-09,4.92309E-08,-5.684421E-09,0.9999999,1,0,0,0,1,1,1,0,0,0,1.362634E-09,2.558007E-08,-3.33221E-09,0.9999999,1,-9.512805E-05,-0.0008877567,0.0007600054,0.9999993</t>
  </si>
  <si>
    <t>712.5124,2.81864,1.261743,1.888151,-0.367094,0.09601715,0.05316273,0.9236864,0.3608898,0.03108684,0.752569,-0.03561889,0.6568142,0,0,0,0,69.65026,0,1,0,0,0,1.228881E-09,3.25509E-08,6.978229E-10,1,1,0,0,0,1,1,1,0,0,0,1.182746E-09,2.966499E-08,-2.423463E-09,1,1,0,0,0,1</t>
  </si>
  <si>
    <t>712.5631,2.81864,1.261743,1.888151,-0.3670939,0.09601718,0.05316271,0.9236863,0.3608898,0.03076379,0.752443,-0.03523317,0.6569945,0,0,0,0,75.22228,0,1,0,0,0,-6.474541E-10,1.369531E-08,-9.261607E-09,1,1,0,0,0,1,1,1,0,0,0,-5.874867E-10,1.205756E-08,-6.836517E-09,1,1,0,0,0,1</t>
  </si>
  <si>
    <t>712.6132,2.81864,1.261743,1.888151,-0.3670939,0.09601717,0.05316268,0.9236864,0.3608898,0.03057294,0.7523685,-0.03500545,0.6571009,0,0,0,0,59.89923,0,1,0,0,0,-1.913801E-09,-3.63779E-09,-1.848755E-08,1,1,0,0,0,1,1,1,0,0,0,-1.913801E-09,-3.63779E-09,-1.848755E-08,1,1,0,0,0,1</t>
  </si>
  <si>
    <t>712.6631,2.81864,1.261743,1.888151,-0.3670939,0.09601717,0.05316268,0.9236864,0.3608898,0.0304602,0.7523245,-0.034871,0.6571636,0,0,0,0,73.82928,0,1,0,0,0,-3.202526E-10,-1.912338E-09,2.45418E-10,0.9999999,1,0,0,0,1,1,1,0,0,0,-3.753281E-10,2.210257E-09,-1.476628E-10,0.9999999,1,0,0,0,1</t>
  </si>
  <si>
    <t>712.713,2.81864,1.261743,1.888151,-0.367094,0.0960172,0.05316269,0.9236863,0.3608898,0.03039363,0.7522985,-0.03479163,0.6572007,0,0,0,0,73.82928,0,1,0,0,0,4.742858E-10,1.032784E-08,-3.717405E-09,1,1,0,0,0,1,1,1,0,0,0,-4.402269E-11,1.041392E-08,-5.551898E-09,1,1,0,0,0,1</t>
  </si>
  <si>
    <t>712.7631,2.81864,1.261743,1.888151,-0.367094,0.09601723,0.05316271,0.9236863,0.3608898,0.03035431,0.7522832,-0.03474475,0.6572226,0,0,0,0,75.22228,0,1,0,0,0,-3.160006E-10,7.334664E-09,-3.746375E-09,1,1,0,0,0,1,1,1,0,0,0,4.393478E-10,1.045593E-08,-1.646807E-10,1,1,0,0,0,1</t>
  </si>
  <si>
    <t>712.813,2.81864,1.261743,1.888151,-0.3670939,0.09601721,0.05316273,0.9236864,0.3608898,0.03033109,0.7522741,-0.03471707,0.6572355,0,0,0,0,73.82928,0,1,0,0,0,6.04246E-10,-1.003675E-08,-9.584357E-11,0.9999999,1,0,0,0,1,1,1,0,0,0,2.575566E-10,-1.162382E-09,-2.92284E-09,0.9999999,1,0,0,0,1</t>
  </si>
  <si>
    <t>712.8625,2.81864,1.261743,1.888151,-0.3670939,0.09601727,0.05316278,0.9236864,0.3608898,0.03031738,0.7522687,-0.03470073,0.6572431,0,0,0,0,73.82928,0,1,0,0,0,1.58502E-09,9.911385E-09,9.613617E-09,0.9999999,1,0,0,0,1,1,1,0,0,0,1.143225E-09,4.48802E-09,8.509013E-09,0.9999999,1,0,0,0,1</t>
  </si>
  <si>
    <t>712.9126,2.81864,1.261743,1.888151,-0.3670939,0.09601729,0.05316279,0.9236863,0.3608898,0.03030929,0.7522656,-0.0346911,0.6572476,0,0,0,0,73.82928,0,1,0,0,0,-2.11499E-10,8.624247E-09,-7.257652E-09,1,1,0,0,0,1,1,1,0,0,0,1.373832E-10,9.051857E-09,-4.493797E-09,1,1,0,0,0,1</t>
  </si>
  <si>
    <t>712.9626,2.81864,1.261743,1.888151,-0.3670939,0.09601735,0.05316282,0.9236864,0.3608898,0.0303045,0.7522637,-0.03468538,0.6572503,0,0,0,0,75.22228,0,1,0,0,0,-2.219886E-10,4.688723E-09,5.422506E-09,1,1,0,0,0,1,1,1,0,0,0,-2.871597E-10,4.519299E-09,5.146676E-09,1,1,0,0,0,1</t>
  </si>
  <si>
    <t>713.0126,2.81864,1.261743,1.888151,-0.3670941,0.09601744,0.05316284,0.9236863,0.3608898,0.03030168,0.7522625,-0.03468201,0.657252,0,0,0,0,65.47124,0,1,0,0,0,-2.019888E-10,1.290001E-08,1.09838E-08,1,1,0,0,0,1,1,1,0,0,0,-6.199034E-10,1.52736E-08,6.701E-09,1,1,0,0,0,1</t>
  </si>
  <si>
    <t>713.0636,2.81864,1.261743,1.888151,-0.3670941,0.09601744,0.05316283,0.9236863,0.3608898,0.03030001,0.7522619,-0.03468002,0.6572528,0,0,0,0,54.32721,0,1,0,0,0,-6.555171E-10,-1.077053E-08,-6.951297E-09,1,1,0,0,0,1,1,1,0,0,0,-9.229159E-10,-1.14044E-08,-4.871079E-09,1,1,0,0,0,1</t>
  </si>
  <si>
    <t>713.1133,2.81864,1.261743,1.888151,-0.3670941,0.09601746,0.05316286,0.9236863,0.3608898,0.03029904,0.7522615,-0.03467887,0.6572533,0,0,0,0,55.72021,0,1,0,0,0,-3.749759E-10,8.852729E-09,1.073619E-09,1,1,0,0,0,1,1,1,0,0,0,-5.2084E-10,6.896578E-09,3.755555E-09,1,1,0,0,0,1</t>
  </si>
  <si>
    <t>713.1627,2.81864,1.261743,1.888151,-0.367094,0.09601744,0.05316283,0.9236863,0.3608898,0.03029845,0.7522613,-0.03467817,0.6572537,0,0,0,0,55.72021,0,1,0,0,0,1.174766E-09,-1.44425E-08,-3.180459E-09,1,1,0,0,0,1,1,1,0,0,0,1.135335E-09,-2.141937E-08,-3.041841E-09,1,1,0,0,0,1</t>
  </si>
  <si>
    <t>713.2134,2.81864,1.261743,1.888151,-0.3670939,0.0960174,0.05316283,0.9236863,0.3608898,0.03029811,0.7522612,-0.03467777,0.6572539,0,0,0,0,57.11322,0,1,0,0,0,-1.370664E-09,-2.198648E-08,-4.600806E-09,1,1,0,0,0,1,1,1,0,0,0,-8.86303E-10,-1.621034E-08,-6.530205E-09,1,1,0,0,0,1</t>
  </si>
  <si>
    <t>713.2632,2.81864,1.261743,1.888151,-0.3670938,0.09601737,0.05316282,0.9236864,0.3608898,0.03029792,0.7522611,-0.03467753,0.6572539,0,0,0,0,55.72021,0,1,0,0,0,7.105037E-10,-1.624636E-08,5.325528E-09,0.9999999,1,0,0,0,1,1,1,0,0,0,8.206579E-10,-1.790579E-08,4.687538E-09,0.9999999,1,0,0,0,1</t>
  </si>
  <si>
    <t>713.3127,2.81864,1.261743,1.888151,-0.3670939,0.09601737,0.05316277,0.9236864,0.3608898,0.0302978,0.752261,-0.03467739,0.657254,0,0,0,0,62.68524,0,1,0,0,0,4.104329E-10,2.925377E-09,-7.579052E-09,1,1,0,0,0,1,1,1,0,0,0,3.350637E-10,3.427622E-09,-6.014191E-09,1,1,0,0,0,1</t>
  </si>
  <si>
    <t>713.3627,2.81864,1.261743,1.888151,-0.3670939,0.09601741,0.05316276,0.9236863,0.3608898,0.03029773,0.752261,-0.03467731,0.657254,0,0,0,0,73.82928,0,1,0,0,0,-1.021391E-09,1.511464E-08,-1.072739E-08,1,1,0,0,0,1,1,1,0,0,0,-4.629249E-10,1.87269E-08,-1.066242E-08,1,1,0,0,0,1</t>
  </si>
  <si>
    <t>713.4128,2.81864,1.261743,1.888151,-0.3635872,0.0974901,0.05647775,0.9247218,0.3608898,0.03029769,0.752261,-0.03467726,0.657254,0,0,0,0,73.82928,0,1,0,0,0,2.206068E-09,1.7041E-08,1.299668E-08,1,1,0,0,0,1,1,1,0,0,0,0.00385875,0.002664384,0.002130289,0.9999868,1,0,0,0,1</t>
  </si>
  <si>
    <t>713.4628,2.81864,1.261743,1.888151,-0.357641,0.1006939,0.06071324,0.9264273,0.3608898,0.03029766,0.752261,-0.03467723,0.657254,0,0,0,0,65.5361,0,1,0,0,0,1.681713E-09,1.950212E-08,3.003562E-09,1,1,0,0,0,1,1,1,0,0,0,0.006346506,0.004680729,0.002068328,0.9999667,1,0,0,0,1</t>
  </si>
  <si>
    <t>713.5131,2.81864,1.261743,1.888151,-0.3566648,0.09889748,0.06170071,0.9269318,0.3608898,0.03029766,0.752261,-0.03467723,0.657254,0,0,0,0,68.37623,0,1,0,0,0,8.605053E-10,1.968255E-08,1.418046E-08,1,1,0,0,0,1,1,1,0,0,0,0.001293666,-0.001306385,0.001425293,0.9999973,1,0,0,0,1</t>
  </si>
  <si>
    <t>713.563,2.81864,1.261743,1.888151,-0.3616517,0.09382639,0.05966593,0.9256591,0.3608898,0.03029766,0.752261,-0.03467723,0.657254,0,0,0,0,66.9502,0,1,0,0,0,8.605053E-10,1.968255E-08,1.418046E-08,1,1,0,0,0,1,1,1,0,0,0,-0.004962402,-0.005610165,0.000493705,0.9999718,1,0,0,0,1</t>
  </si>
  <si>
    <t>713.6126,2.81864,1.261743,1.888151,-0.3743594,0.0869505,0.04910494,0.9218912,0.3608898,0.03029766,0.752261,-0.03467723,0.657254,0,0,0,0,66.83056,0,1,0,0,0,7.648936E-10,1.74956E-08,1.260485E-08,1,1,0,0,0,1,1,1,0,0,0,-0.01369073,-0.01058921,-0.005903822,0.9998326,1,0,0,0,1</t>
  </si>
  <si>
    <t>713.6635,2.81864,1.261743,1.888151,-0.3731042,0.08926892,0.0540957,0.9218991,0.3608898,0.03029766,0.752261,-0.03467723,0.657254,0,0,0,0,68.1076,0,1,0,0,0,8.605053E-10,1.968255E-08,1.418046E-08,1,1,0,0,0,1,1,1,0,0,0,0.001472015,0.004079622,0.003613156,0.9999841,1,0,0,0,1</t>
  </si>
  <si>
    <t>713.7131,2.81864,1.261743,1.888151,-0.3705423,0.09023829,0.05229043,0.9229416,0.3608898,0.03029766,0.752261,-0.03467723,0.657254,0,0,0,0,66.75539,0,1,0,0,0,7.648936E-10,1.74956E-08,1.260485E-08,1,1,0,0,0,1,1,1,0,0,0,0.002537237,0.0002577433,-0.00231068,0.9999939,1,0,0,0,1</t>
  </si>
  <si>
    <t>713.7637,2.81864,1.261743,1.888151,-0.3700958,0.09069512,0.05391331,0.9229826,0.3608898,0.03029766,0.752261,-0.03467723,0.657254,0,0,0,0,54.25085,0,1,0,0,0,7.648936E-10,1.74956E-08,1.260485E-08,1,1,0,0,0,1,1,1,0,0,0,0.0005511664,0.001035992,0.001291871,0.9999985,1,0,0,0,1</t>
  </si>
  <si>
    <t>713.8161,2.81864,1.261743,1.888151,-0.3757524,0.08516236,0.05178706,0.9213445,0.3608898,0.03029766,0.752261,-0.03467723,0.657254,0,0,0,0,34.7724,0,1,0,0,0,8.605053E-10,1.968255E-08,1.418046E-08,1,1,0,0,0,1,1,1,0,0,0,-0.005721636,-0.006049361,0.0006901184,0.9999651,1,0,0,0,1</t>
  </si>
  <si>
    <t>713.8657,2.81864,1.261743,1.888151,-0.3824747,0.07986,0.04734551,0.9192899,0.3608898,0.03029766,0.752261,-0.03467723,0.657254,0,0,0,0,48.59363,0,1,0,0,0,8.605053E-10,1.968255E-08,1.418046E-08,1,1,0,0,0,1,1,1,0,0,0,-0.007076628,-0.006716631,-0.001431988,0.9999514,1,0,0,0,1</t>
  </si>
  <si>
    <t>713.916,2.81864,1.261743,1.888151,-0.38878,0.07466468,0.04997542,0.9169394,0.3608898,0.03029766,0.752261,-0.03467723,0.657254,0,0,0,0,67.94164,0,1,0,0,0,7.648936E-10,1.74956E-08,1.260485E-08,1,1,0,0,0,1,1,1,0,0,0,-0.006236393,-0.003880254,0.005023384,0.9999602,1,0,0,0,1</t>
  </si>
  <si>
    <t>713.9657,2.81864,1.261743,1.888151,-0.3928544,0.07105923,0.04724664,0.915633,0.3608898,0.03029766,0.752261,-0.03467723,0.657254,0,0,0,0,66.48373,0,1,0,0,0,7.648936E-10,1.74956E-08,1.260485E-08,1,1,0,0,0,1,1,1,0,0,0,-0.00425203,-0.004489333,-0.000725101,0.9999805,1,0,0,0,1</t>
  </si>
  <si>
    <t>714.0153,2.81864,1.261743,1.888151,-0.3966012,0.06672079,0.04296526,0.9145545,0.3608898,0.03029766,0.752261,-0.03467723,0.657254,0,0,0,0,66.4044,0,1,0,0,0,7.648936E-10,1.74956E-08,1.260485E-08,1,1,0,0,0,1,1,1,0,0,0,-0.003966781,-0.005744382,-0.001902565,0.9999738,1,0,0,0,1</t>
  </si>
  <si>
    <t>714.0657,2.81864,1.261743,1.888151,-0.4013112,0.06206974,0.0406163,0.9129332,0.3608898,0.03029766,0.752261,-0.03467723,0.657254,0,0,0,0,67.68192,0,1,0,0,0,6.692819E-10,1.530865E-08,1.102924E-08,1,1,0,0,0,1,1,1,0,0,0,-0.004909027,-0.005277799,8.044774E-05,0.9999738,1,0,0,0,1</t>
  </si>
  <si>
    <t>714.1153,2.81864,1.261743,1.888151,-0.4044623,0.05787685,0.04146959,0.9117789,0.3608898,0.03029766,0.752261,-0.03467723,0.657254,0,0,0,0,68.97434,0,1,0,0,0,9.56117E-10,2.18695E-08,1.575606E-08,1,1,0,0,0,1,1,1,0,0,0,-0.003109908,-0.003549913,0.00270208,0.9999852,1,0,0,0,1</t>
  </si>
  <si>
    <t>714.1658,2.81864,1.261743,1.888151,-0.4050702,0.05441973,0.03887366,0.9118363,0.3608898,0.03029766,0.752261,-0.03467723,0.657254,0,0,0,0,70.27514,0,1,0,0,0,8.605053E-10,1.968255E-08,1.418046E-08,1,1,0,0,0,1,1,1,0,0,0,-0.0005432296,-0.004229253,-0.0009393648,0.9999905,1,0,0,0,1</t>
  </si>
  <si>
    <t>714.2154,2.81864,1.261743,1.888151,-0.4075022,0.04693352,0.03866144,0.9111775,0.3608898,0.03029766,0.752261,-0.03467723,0.657254,0,0,0,0,68.7836,0,1,0,0,0,7.648936E-10,1.74956E-08,1.260485E-08,1,1,0,0,0,1,1,1,0,0,0,-0.002222664,-0.006959068,0.003010236,0.9999689,1,0,0,0,1</t>
  </si>
  <si>
    <t>714.2659,2.81864,1.261743,1.888151,-0.4057578,0.04250367,0.04086118,0.912077,0.3608898,0.03029766,0.752261,-0.03467723,0.657254,0,0,0,0,70.03939,0,1,0,0,0,8.605053E-10,1.968255E-08,1.418046E-08,1,1,0,0,0,1,1,1,0,0,0,0.002236767,-0.003107761,0.003697038,0.9999856,1,0,0,0,1</t>
  </si>
  <si>
    <t>714.3158,2.81864,1.261743,1.888151,-0.4067084,0.03591633,0.04091485,0.9119344,0.3608898,0.03029766,0.752261,-0.03467723,0.657254,0,0,0,0,68.57722,0,1,0,0,0,7.648936E-10,1.74956E-08,1.260485E-08,1,1,0,0,0,1,1,1,0,0,0,-0.0006463699,-0.006025044,0.002757144,0.9999779,1,0,0,0,1</t>
  </si>
  <si>
    <t>714.3655,2.81864,1.261743,1.888151,-0.4063282,0.02764406,0.04345495,0.9122746,0.3608898,0.03029766,0.752261,-0.03467723,0.657254,0,0,0,0,68.43073,0,1,0,0,0,7.648936E-10,1.74956E-08,1.260485E-08,1,1,0,0,0,1,1,1,0,0,0,0.0008995969,-0.006507397,0.005656597,0.9999624,1,0,0,0,1</t>
  </si>
  <si>
    <t>714.4156,2.81864,1.261743,1.888151,-0.4061766,0.02122614,0.0437716,0.9124988,0.3608898,0.03029766,0.752261,-0.03467723,0.657254,0,0,0,0,68.29655,0,1,0,0,0,7.648936E-10,1.74956E-08,1.260485E-08,1,1,0,0,0,1,1,1,0,0,0,0.0005091239,-0.005717901,0.002900052,0.9999791,1,0,0,0,1</t>
  </si>
  <si>
    <t>714.4659,2.81864,1.261743,1.888151,-0.4036815,0.01633988,0.04556586,0.9136181,0.3608898,0.03029766,0.752261,-0.03467723,0.657254,0,0,0,0,66.89977,0,1,0,0,0,8.605053E-10,1.968255E-08,1.418046E-08,1,1,0,0,0,1,1,1,0,0,0,0.002981188,-0.003646484,0.003519661,0.9999826,1,0,0,0,1</t>
  </si>
  <si>
    <t>714.5154,2.81864,1.261743,1.888151,-0.3967821,0.01165866,0.0491981,0.9165192,0.3608898,0.03029766,0.752261,-0.03467723,0.657254,0,0,0,0,71.08883,0,1,0,0,0,7.648936E-10,1.74956E-08,1.260485E-08,1,1,0,0,0,1,1,1,0,0,0,0.007748218,-0.002541214,0.004962757,0.9999543,1,0,0,0,1</t>
  </si>
  <si>
    <t>714.5657,2.81864,1.261743,1.888151,-0.3957836,0.004372692,0.04847566,0.9170531,0.3608898,0.03029766,0.752261,-0.03467723,0.657254,0,0,0,0,72.56245,0,1,0,0,0,8.605053E-10,1.968255E-08,1.418046E-08,1,1,0,0,0,1,1,1,0,0,0,0.001480437,-0.006927283,0.002167597,0.9999726,1,0,0,0,1</t>
  </si>
  <si>
    <t>714.616,2.81864,1.261743,1.888151,-0.3958107,-0.008621369,0.05124398,0.9168607,0.3608898,0.03029766,0.752261,-0.03467723,0.657254,0,0,0,0,71.28516,0,1,0,0,0,8.605053E-10,1.968255E-08,1.418046E-08,1,1,0,0,0,1,1,1,0,0,0,0.0004847712,-0.01079802,0.007724054,0.9999117,1,0,0,0,1</t>
  </si>
  <si>
    <t>714.6658,2.81864,1.261743,1.888151,-0.3960605,-0.01723463,0.04899303,0.9167545,0.3608898,0.03029766,0.752261,-0.03467723,0.657254,0,0,0,0,70.01225,0,1,0,0,0,7.648936E-10,1.74956E-08,1.260485E-08,1,1,0,0,0,1,1,1,0,0,0,0.0002034946,-0.00880235,0.001338122,0.9999602,1,0,0,0,1</t>
  </si>
  <si>
    <t>714.7153,2.81864,1.261743,1.888151,-0.3970737,-0.02485961,0.04944803,0.9161165,0.3608898,0.03029766,0.752261,-0.03467723,0.657254,0,0,0,0,70.04384,0,1,0,0,0,7.648936E-10,1.74956E-08,1.260485E-08,1,1,0,0,0,1,1,1,0,0,0,-0.001084029,-0.0086461,0.004136995,0.9999532,1,0,0,0,1</t>
  </si>
  <si>
    <t>714.7654,2.81864,1.261743,1.888151,-0.3958422,-0.03097754,0.05316554,0.9162548,0.3608898,0.03029766,0.752261,-0.03467723,0.657254,0,0,0,0,68.72779,0,1,0,0,0,8.605053E-10,1.968255E-08,1.418046E-08,1,1,0,0,0,1,1,1,0,0,0,0.001370394,-0.004067777,0.005861614,0.9999735,1,0,0,0,1</t>
  </si>
  <si>
    <t>714.8154,2.81864,1.261743,1.888151,-0.3935359,-0.03316268,0.05176095,0.9172516,0.3608898,0.03029766,0.752261,-0.03467723,0.657254,0,0,0,0,68.81161,0,1,0,0,0,7.648936E-10,1.74956E-08,1.260485E-08,1,1,0,0,0,1,1,1,0,0,0,0.002673326,-0.00240153,-0.0003981453,0.9999934,1,0,0,0,1</t>
  </si>
  <si>
    <t>714.8655,2.81864,1.261743,1.888151,-0.3936554,-0.03662447,0.05214943,0.9170467,0.3608898,0.03029766,0.752261,-0.03467723,0.657254,0,0,0,0,67.44455,0,1,0,0,0,8.605053E-10,1.968255E-08,1.418046E-08,1,1,0,0,0,1,1,1,0,0,0,-2.180704E-05,-0.003037773,0.001721793,0.9999938,1,0,0,0,1</t>
  </si>
  <si>
    <t>714.9167,2.81864,1.261743,1.888151,-0.3923787,-0.03970324,0.05235502,0.9174539,0.3608898,0.03029766,0.752261,-0.03467723,0.657254,0,0,0,0,55.07516,0,1,0,0,0,8.605053E-10,1.968255E-08,1.418046E-08,1,1,0,0,0,1,1,1,0,0,0,0.001486608,-0.002656171,0.001430113,0.9999942,1,0,0,0,1</t>
  </si>
  <si>
    <t>714.9668,2.81864,1.261743,1.888151,-0.3952425,-0.04028521,0.04463971,0.9166067,0.3608898,0.03029766,0.752261,-0.03467723,0.657254,0,0,0,0,68.81522,0,1,0,0,0,7.648936E-10,1.74956E-08,1.260485E-08,1,1,0,0,0,1,1,1,0,0,0,-0.002639745,-0.003732521,-0.006917843,0.9999653,1,0,0,0,1</t>
  </si>
  <si>
    <t>715.0164,2.81864,1.261743,1.888151,-0.3921326,-0.03987651,0.04741364,0.9178202,0.3608898,0.03029766,0.752261,-0.03467723,0.657254,0,0,0,0,68.72983,0,1,0,0,0,7.648936E-10,1.74956E-08,1.260485E-08,1,1,0,0,0,1,1,1,0,0,0,0.003194552,0.00166002,0.002459007,0.9999905,1,0,0,0,1</t>
  </si>
  <si>
    <t>715.0668,2.81864,1.261743,1.888151,-0.389111,-0.03666777,0.04476311,0.9193718,0.3608898,0.03029766,0.752261,-0.03467723,0.657254,0,0,0,0,70.12205,0,1,0,0,0,8.605053E-10,1.968255E-08,1.418046E-08,1,1,0,0,0,1,1,1,0,0,0,0.003327249,0.002110956,-0.003649249,0.9999856,1,0,0,0,1</t>
  </si>
  <si>
    <t>715.1167,2.81864,1.261743,1.888151,-0.3823487,-0.02956089,0.04191697,0.9225934,0.3608898,0.03029766,0.752261,-0.03467723,0.657254,0,0,0,0,65.95155,0,1,0,0,0,8.605053E-10,1.968255E-08,1.418046E-08,1,1,0,0,0,1,1,1,0,0,0,0.007248375,0.005873923,-0.00526087,0.9999426,1,0,0,0,1</t>
  </si>
  <si>
    <t>715.1666,2.81864,1.261743,1.888151,-0.378218,-0.02737484,0.03953473,0.9244668,0.3608898,0.03029766,0.752261,-0.03467723,0.657254,0,0,0,0,68.62107,0,1,0,0,0,7.648936E-10,1.74956E-08,1.260485E-08,1,1,0,0,0,1,1,1,0,0,0,0.00450648,0.001332247,-0.002990407,0.9999846,1,0,0,0,1</t>
  </si>
  <si>
    <t>715.2162,2.81864,1.261743,1.888151,-0.3777047,-0.02740368,0.03488478,0.9248628,0.3608898,0.03029766,0.752261,-0.03467723,0.657254,0,0,0,0,68.54704,0,1,0,0,0,8.605053E-10,1.968255E-08,1.418046E-08,1,1,0,0,0,1,1,1,0,0,0,0.0007403013,-0.001751578,-0.004290664,0.9999889,1,0,0,0,1</t>
  </si>
  <si>
    <t>715.2669,2.81864,1.261743,1.888151,-0.3734737,-0.02666561,0.03025494,0.9267637,0.3608898,0.03029766,0.752261,-0.03467723,0.657254,0,0,0,0,69.83027,0,1,0,0,0,7.648936E-10,1.74956E-08,1.260485E-08,1,1,0,0,0,1,1,1,0,0,0,0.004738713,-0.0008658541,-0.004504422,0.9999782,1,0,0,0,1</t>
  </si>
  <si>
    <t>715.3165,2.81864,1.261743,1.888151,-0.3714604,-0.02718966,0.02536214,0.927704,0.3608898,0.03029766,0.752261,-0.03467723,0.657254,0,0,0,0,68.3814,0,1,0,0,0,8.605053E-10,1.968255E-08,1.418046E-08,1,1,0,0,0,1,1,1,0,0,0,0.00235991,-0.002223115,-0.004317951,0.9999853,1,0,0,0,1</t>
  </si>
  <si>
    <t>715.3671,2.81864,1.261743,1.888151,-0.3726466,-0.02800478,0.020931,0.9273145,0.3608898,0.03029766,0.752261,-0.03467723,0.657254,0,0,0,0,69.6383,0,1,0,0,0,7.648936E-10,1.74956E-08,1.260485E-08,1,1,0,0,0,1,1,1,0,0,0,-0.001106885,-0.002435246,-0.00383376,0.999989,1,0,0,0,1</t>
  </si>
  <si>
    <t>715.4166,2.81864,1.261743,1.888151,-0.3706004,-0.02737354,0.01952912,0.9281836,0.3608898,0.03029766,0.752261,-0.03467723,0.657254,0,0,0,0,68.23875,0,1,0,0,0,8.605053E-10,1.968255E-08,1.418046E-08,1,1,0,0,0,1,1,1,0,0,0,0.002248303,0.0001381714,-0.0014921,0.9999964,1,0,0,0,1</t>
  </si>
  <si>
    <t>715.4666,2.81864,1.261743,1.888151,-0.3704602,-0.02849522,0.01741891,0.9282477,0.3608898,0.03029766,0.752261,-0.03467723,0.657254,0,0,0,0,68.25366,0,1,0,0,0,7.648936E-10,1.74956E-08,1.260485E-08,1,1,0,0,0,1,1,1,0,0,0,0.0002286013,-0.001820359,-0.001536435,0.9999971,1,0,0,0,1</t>
  </si>
  <si>
    <t>715.5169,2.81864,1.261743,1.888151,-0.3711993,-0.02894278,0.01593443,0.9279653,0.3608898,0.03029766,0.752261,-0.03467723,0.657254,0,0,0,0,68.29462,0,1,0,0,0,8.605053E-10,1.968255E-08,1.418046E-08,1,1,0,0,0,1,1,1,0,0,0,-0.0007403506,-0.0009843248,-0.001229234,0.9999985,1,0,0,0,1</t>
  </si>
  <si>
    <t>715.5663,2.81864,1.261743,1.888151,-0.3721145,-0.02994844,0.01746293,0.9275392,0.3608898,0.03029766,0.752261,-0.03467723,0.657254,0,0,0,0,68.32085,0,1,0,0,0,7.648936E-10,1.74956E-08,1.260485E-08,1,1,0,0,0,1,1,1,0,0,0,-0.001035154,-0.0003923786,0.00177216,0.9999977,1,0,0,0,1</t>
  </si>
  <si>
    <t>715.6163,2.81864,1.261743,1.888151,-0.3727555,-0.03085906,0.01542801,0.927288,0.3608898,0.03029766,0.752261,-0.03467723,0.657254,0,0,0,0,69.70543,0,1,0,0,0,8.605053E-10,1.968255E-08,1.418046E-08,1,1,0,0,0,1,1,1,0,0,0,-0.0006127456,-0.001622334,-0.001560963,0.9999972,1,0,0,0,1</t>
  </si>
  <si>
    <t>715.6667,2.81864,1.261743,1.888151,-0.3718924,-0.03174047,0.01716268,0.9275743,0.3608898,0.03029766,0.752261,-0.03467723,0.657254,0,0,0,0,69.73813,0,1,0,0,0,8.605053E-10,1.968255E-08,1.418046E-08,1,1,0,0,0,1,1,1,0,0,0,0.0008662633,-0.0001487985,0.001959687,0.9999976,1,0,0,0,1</t>
  </si>
  <si>
    <t>715.7168,2.81864,1.261743,1.888151,-0.3727903,-0.03248757,0.0172182,0.9271868,0.3608898,0.03029766,0.752261,-0.03467723,0.657254,0,0,0,0,69.73772,0,1,0,0,0,7.648936E-10,1.74956E-08,1.260485E-08,1,1,0,0,0,1,1,1,0,0,0,-0.0009659822,-0.0006994556,0.0003083204,0.9999992,1,0,0,0,1</t>
  </si>
  <si>
    <t>715.767,2.81864,1.261743,1.888151,-0.3727903,-0.03248755,0.01721823,0.9271868,0.3608898,0.03029766,0.752261,-0.03467723,0.657254,0,0,0,0,69.75186,0,1,0,0,0,7.648936E-10,1.74956E-08,1.260485E-08,1,1,0,0,0,1,1,1,0,0,0,8.605053E-10,1.968255E-08,1.418046E-08,1,1,0,0,0,1</t>
  </si>
  <si>
    <t>715.8171,2.81864,1.261743,1.888151,-0.3727903,-0.03248753,0.01721826,0.9271868,0.3608898,0.03029766,0.752261,-0.03467723,0.657254,0,0,0,0,71.12292,0,1,0,0,0,8.605053E-10,1.968255E-08,1.418046E-08,1,1,0,0,0,1,1,1,0,0,0,8.605053E-10,1.968255E-08,1.418046E-08,1,1,0,0,0,1</t>
  </si>
  <si>
    <t>715.8663,2.81864,1.261743,1.888151,-0.3727903,-0.03248751,0.01721829,0.9271868,0.3608898,0.03029766,0.752261,-0.03467723,0.657254,0,0,0,0,72.49095,0,1,0,0,0,8.605053E-10,1.968255E-08,1.418046E-08,1,1,0,0,0,1,1,1,0,0,0,8.605053E-10,1.968255E-08,1.418046E-08,1,1,0,0,0,1</t>
  </si>
  <si>
    <t>715.9168,2.81864,1.261743,1.888151,-0.3727903,-0.03248749,0.01721832,0.9271868,0.3608898,0.03029766,0.752261,-0.03467723,0.657254,0,0,0,0,75.2265,0,1,0,0,0,7.648936E-10,1.74956E-08,1.260485E-08,1,1,0,0,0,1,1,1,0,0,0,8.605053E-10,1.968255E-08,1.418046E-08,1,1,0,0,0,1</t>
  </si>
  <si>
    <t>715.9669,2.81864,1.261743,1.888151,-0.3727903,-0.03248747,0.01721836,0.9271868,0.3608898,0.03029766,0.752261,-0.03467723,0.657254,0,0,0,0,73.85875,0,1,0,0,0,8.605053E-10,1.968255E-08,1.418046E-08,1,1,0,0,0,1,1,1,0,0,0,8.605053E-10,1.968255E-08,1.418046E-08,1,1,0,0,0,1</t>
  </si>
  <si>
    <t>716.0165,2.81864,1.261743,1.888151,-0.3727903,-0.03248745,0.01721839,0.9271868,0.3608898,0.03029766,0.752261,-0.03467723,0.657254,0,0,0,0,71.12325,0,1,0,0,0,7.648936E-10,1.74956E-08,1.260485E-08,1,1,0,0,0,1,1,1,0,0,0,8.605053E-10,1.968255E-08,1.418046E-08,1,1,0,0,0,1</t>
  </si>
  <si>
    <t>716.0667,2.81864,1.261743,1.888151,-0.3727903,-0.03248743,0.01721843,0.9271868,0.3608898,0.03029766,0.752261,-0.03467723,0.657254,0,0,0,0,69.75549,0,1,0,0,0,8.605053E-10,1.968255E-08,1.418046E-08,1,1,0,0,0,1,1,1,0,0,0,8.605053E-10,1.968255E-08,1.418046E-08,1,1,0,0,0,1</t>
  </si>
  <si>
    <t>716.1171,2.81864,1.261743,1.888151,-0.3727903,-0.03248741,0.01721846,0.9271868,0.3608898,0.03029766,0.752261,-0.03467723,0.657254,0,0,0,0,71.12325,0,1,0,0,0,7.648936E-10,1.74956E-08,1.260485E-08,1,1,0,0,0,1,1,1,0,0,0,8.605053E-10,1.968255E-08,1.418046E-08,1,1,0,0,0,1</t>
  </si>
  <si>
    <t>716.1663,2.81864,1.261743,1.888151,-0.3727903,-0.03248738,0.01721849,0.9271868,0.3608898,0.03029766,0.752261,-0.03467723,0.657254,0,0,0,0,71.12325,0,1,0,0,0,7.648936E-10,1.74956E-08,1.260485E-08,1,1,0,0,0,1,1,1,0,0,0,8.605053E-10,1.968255E-08,1.418046E-08,1,1,0,0,0,1</t>
  </si>
  <si>
    <t>716.2169,2.81864,1.261743,1.888151,-0.3727903,-0.03248737,0.01721852,0.9271868,0.3608898,0.03029766,0.752261,-0.03467723,0.657254,0,0,0,0,72.491,0,1,0,0,0,8.605053E-10,1.968255E-08,1.418046E-08,1,1,0,0,0,1,1,1,0,0,0,8.605053E-10,1.968255E-08,1.418046E-08,1,1,0,0,0,1</t>
  </si>
  <si>
    <t>716.2671,2.81864,1.261743,1.888151,-0.3727903,-0.03248735,0.01721855,0.9271868,0.3608898,0.03029766,0.752261,-0.03467723,0.657254,0,0,0,0,73.85875,0,1,0,0,0,5.736702E-10,1.31217E-08,9.453636E-09,1,1,0,0,0,1,1,1,0,0,0,8.605053E-10,1.968255E-08,1.418046E-08,1,1,0,0,0,1</t>
  </si>
  <si>
    <t>716.3169,2.81864,1.261743,1.888151,-0.3727903,-0.03248733,0.01721859,0.9271868,0.3608898,0.03029766,0.752261,-0.03467723,0.657254,0,0,0,0,73.85875,0,1,0,0,0,8.605053E-10,1.968255E-08,1.418046E-08,1,1,0,0,0,1,1,1,0,0,0,9.56117E-10,2.18695E-08,1.575606E-08,1,1,0,0,0,1</t>
  </si>
  <si>
    <t>716.3668,2.81864,1.261743,1.888151,-0.3727903,-0.03248731,0.01721862,0.9271868,0.3608898,0.03029766,0.752261,-0.03467723,0.657254,0,0,0,0,73.85875,0,1,0,0,0,7.648936E-10,1.74956E-08,1.260485E-08,1,1,0,0,0,1,1,1,0,0,0,8.605053E-10,1.968255E-08,1.418046E-08,1,1,0,0,0,1</t>
  </si>
  <si>
    <t>716.4163,2.81864,1.261743,1.888151,-0.3727903,-0.03248729,0.01721865,0.9271868,0.3608898,0.03029766,0.752261,-0.03467723,0.657254,0,0,0,0,73.85875,0,1,0,0,0,6.692819E-10,1.530865E-08,1.102924E-08,1,1,0,0,0,1,1,1,0,0,0,8.605053E-10,1.968255E-08,1.418046E-08,1,1,0,0,0,1</t>
  </si>
  <si>
    <t>716.4668,2.81864,1.261743,1.888151,-0.3727903,-0.03248727,0.01721868,0.9271868,0.3608898,0.03029766,0.752261,-0.03467723,0.657254,0,0,0,0,73.85875,0,1,0,0,0,8.605053E-10,1.968255E-08,1.418046E-08,1,1,0,0,0,1,1,1,0,0,0,7.648936E-10,1.74956E-08,1.260485E-08,1,1,0,0,0,1</t>
  </si>
  <si>
    <t>716.517,2.81864,1.261743,1.888151,-0.3727903,-0.03248725,0.01721871,0.9271868,0.3608898,0.03029766,0.752261,-0.03467723,0.657254,0,0,0,0,75.2265,0,1,0,0,0,7.648936E-10,1.74956E-08,1.260485E-08,1,1,0,0,0,1,1,1,0,0,0,9.56117E-10,2.18695E-08,1.575606E-08,1,1,0,0,0,1</t>
  </si>
  <si>
    <t>716.5663,2.81864,1.261743,1.888151,-0.3727903,-0.03248723,0.01721874,0.9271868,0.3608898,0.03029766,0.752261,-0.03467723,0.657254,0,0,0,0,73.85875,0,1,0,0,0,7.648936E-10,1.74956E-08,1.260485E-08,1,1,0,0,0,1,1,1,0,0,0,8.605053E-10,1.968255E-08,1.418046E-08,1,1,0,0,0,1</t>
  </si>
  <si>
    <t>716.6166,2.81864,1.261743,1.888151,-0.3727903,-0.03248721,0.01721878,0.9271868,0.3608898,0.03029766,0.752261,-0.03467723,0.657254,0,0,0,0,75.2265,0,1,0,0,0,8.605053E-10,1.968255E-08,1.418046E-08,1,1,0,0,0,1,1,1,0,0,0,8.605053E-10,1.968255E-08,1.418046E-08,1,1,0,0,0,1</t>
  </si>
  <si>
    <t>716.6667,2.81864,1.261743,1.888151,-0.3727903,-0.03248718,0.01721881,0.9271868,0.3608898,0.03029766,0.752261,-0.03467723,0.657254,0,0,0,0,75.2265,0,1,0,0,0,7.648936E-10,1.74956E-08,1.260485E-08,1,1,0,0,0,1,1,1,0,0,0,8.605053E-10,1.968255E-08,1.418046E-08,1,1,0,0,0,1</t>
  </si>
  <si>
    <t>716.7166,2.81864,1.261743,1.888151,-0.3727903,-0.03248717,0.01721884,0.9271868,0.3608898,0.03029766,0.752261,-0.03467723,0.657254,0,0,0,0,75.22645,0,1,0,0,0,7.648936E-10,1.74956E-08,1.260485E-08,1,1,0,0,0,1,1,1,0,0,0,8.605053E-10,1.968255E-08,1.418046E-08,1,1,0,0,0,1</t>
  </si>
  <si>
    <t>716.7669,2.81864,1.261743,1.888151,-0.3727903,-0.03248715,0.01721888,0.9271868,0.3608898,0.03029766,0.752261,-0.03467723,0.657254,0,0,0,0,73.85866,0,1,0,0,0,8.605053E-10,1.968255E-08,1.418046E-08,1,1,0,0,0,1,1,1,0,0,0,8.605053E-10,1.968255E-08,1.418046E-08,1,1,0,0,0,1</t>
  </si>
  <si>
    <t>716.817,2.819571,1.260613,1.892964,-0.3727903,-0.03248713,0.0172189,0.9271868,0.3608898,0.03030567,0.7522318,-0.03468332,0.6572868,0,0,0,0,71.12018,0,1,0,0,0,-2.497555E-10,7.467319E-09,7.421253E-09,1,1,0,0,0,1,1,1,0.001667173,-0.002021835,0.008610026,6.943774E-11,1.742763E-08,7.134148E-09,1,1,0,0,0,1</t>
  </si>
  <si>
    <t>716.8666,2.812311,1.243908,1.903784,-0.3727903,-0.03248713,0.01721887,0.9271869,0.3608898,0.03044951,0.7520688,-0.03483126,0.657459,0,0,0,0,66.99502,0,1,0,0,0,-8.781916E-10,-6.215842E-09,-8.566134E-09,1,1,0,0,0,1,1,1,-0.01597895,-0.03033739,0.01176319,-8.656184E-10,-7.595207E-09,-1.12359E-08,1,1,0,0,0,1</t>
  </si>
  <si>
    <t>716.9164,2.794268,1.214524,1.908307,-0.3727902,-0.03248711,0.01721887,0.9271869,0.3608898,0.03098077,0.7518328,-0.03541634,0.6576728,0,0,0,0,67.23308,0,1,0,0,0,-3.891479E-10,1.102977E-09,-4.373496E-09,1,1,0,0,0,1,1,1,-0.02010901,-0.03000981,7.473584E-05,-9.711691E-10,-7.983574E-09,-9.140878E-09,1,1,0,0,0,1</t>
  </si>
  <si>
    <t>716.967,2.778432,1.190969,1.908427,-0.3727903,-0.0324871,0.0172189,0.9271869,0.3608898,0.03182797,0.7516501,-0.03636956,0.657789,0,0,0,0,69.22716,0,1,0,0,0,4.720594E-10,1.414153E-08,-1.28393E-09,1,1,0,0,0,1,1,1,-0.01159702,-0.01771396,0.001317414,2.899875E-10,2.066441E-08,5.31418E-10,1,1,0,0,0,1</t>
  </si>
  <si>
    <t>717.0164,2.767899,1.175244,1.908941,-0.3727903,-0.03248709,0.0172189,0.9271868,0.3608898,0.03277169,0.7515028,-0.03743706,0.6578511,0,0,0,0,68.49909,0,1,0,0,0,-5.174666E-10,-3.301646E-09,-6.365968E-09,1,1,0,0,0,1,1,1,-0.008696492,-0.01217176,-0.00110412,7.271033E-10,3.480107E-09,-7.441976E-09,1,1,0,0,0,1</t>
  </si>
  <si>
    <t>717.0673,2.763447,1.168859,1.908689,-0.3727903,-0.03248708,0.01721894,0.9271868,0.3608898,0.03365387,0.7513937,-0.03843796,0.6578734,0,0,0,0,60.51691,0,1,0,0,0,-6.391447E-11,1.511632E-08,4.637593E-09,0.9999999,1,0,0,0,1,1,1,-0.001745049,-0.002430358,-0.0002194611,-4.564777E-10,1.285919E-08,3.717319E-09,0.9999999,1,0,0,0,1</t>
  </si>
  <si>
    <t>717.1177,2.759395,1.163188,1.908248,-0.3727903,-0.0324871,0.01721893,0.9271868,0.3608898,0.03441952,0.7513158,-0.03930848,0.6578714,0,0,0,0,45.20364,0,1,0,0,0,6.794011E-11,-1.137965E-08,-2.71601E-09,1,1,0,0,0,1,1,1,-0.005242564,-0.007288318,-0.0006290504,2.063231E-10,-1.378391E-08,-3.454887E-09,1,1,0,0,0,1</t>
  </si>
  <si>
    <t>717.1676,2.753695,1.155273,1.907578,-0.3727904,-0.03248706,0.01721892,0.9271868,0.3608898,0.03512669,0.7512669,-0.04011534,0.6578411,0,0,0,0,69.43078,0,1,0,0,0,1.486305E-09,1.522173E-08,-9.048904E-09,1,1,0,0,0,1,1,1,-0.007002133,-0.009710232,-0.0008255048,2.183314E-09,1.42162E-08,-9.504495E-09,1,1,0,0,0,1</t>
  </si>
  <si>
    <t>717.2183,2.747022,1.146049,1.906813,-0.3727904,-0.03248709,0.01721892,0.9271868,0.3608898,0.03581087,0.7512431,-0.040899,0.6577832,0,0,0,0,72.53043,0,1,0,0,0,-3.834567E-10,-1.396423E-08,-8.491803E-10,1,1,0,0,0,1,1,1,-0.007032747,-0.009691348,-0.0007861562,-1.1852E-09,-1.326927E-08,-4.338417E-09,1,1,0,0,0,1</t>
  </si>
  <si>
    <t>717.2682,2.737522,1.133026,1.905805,-0.3727903,-0.0324871,0.01721888,0.9271868,0.3608898,0.0365209,0.7512425,-0.04171557,0.6576935,0,0,0,0,71.43217,0,1,0,0,0,-1.350473E-09,-1.443986E-08,-1.356058E-08,1,1,0,0,0,1,1,1,-0.01062343,-0.01449046,-0.001080278,-1.352963E-09,-1.758554E-08,-1.420334E-08,1,1,0,0,0,1</t>
  </si>
  <si>
    <t>717.3178,2.725278,1.11648,1.904628,-0.3727901,-0.03248711,0.01721891,0.927187,0.3608898,0.0373278,0.751266,-0.04264712,0.6575616,0,0,0,0,71.90446,0,1,0,0,0,1.356476E-09,6.900106E-09,1.524598E-08,1,1,0,0,0,1,1,1,-0.01251871,-0.01682066,-0.001160402,1.789898E-09,8.056019E-09,1.508046E-08,1,1,0,0,0,1</t>
  </si>
  <si>
    <t>717.3677,2.716308,1.104431,1.903808,-0.3727902,-0.03248706,0.0172189,0.9271869,0.3608898,0.03816817,0.7513031,-0.04361964,0.6574072,0,0,0,0,72.44499,0,1,0,0,0,-5.044387E-10,9.164157E-09,-1.11358E-08,1,1,0,0,0,1,1,1,-0.007165432,-0.009604977,-0.0006330128,-6.990331E-10,7.462719E-09,-1.485904E-08,1,1,0,0,0,1</t>
  </si>
  <si>
    <t>717.4174,2.7115,1.097995,1.903386,-0.3727902,-0.03248705,0.01721892,0.9271869,0.3608898,0.03895056,0.7513425,-0.04452638,0.6572555,0,0,0,0,72.87384,0,1,0,0,0,-3.939757E-10,6.124304E-09,3.187441E-09,1,1,0,0,0,1,1,1,-0.003594047,-0.004794592,-0.0003077466,-5.971678E-10,2.004584E-09,5.172351E-09,1,1,0,0,0,1</t>
  </si>
  <si>
    <t>717.4681,2.707926,1.093225,1.90308,-0.3727902,-0.03248702,0.0172189,0.9271869,0.3608898,0.03965195,0.7513803,-0.04534017,0.6571147,0,0,0,0,74.62234,0,1,0,0,0,-1.385625E-11,4.452013E-09,-1.150603E-08,1,1,0,0,0,1,1,1,-0.001798191,-0.002396527,-0.0001522113,-5.091505E-10,-1.652574E-09,-1.195678E-08,1,1,0,0,0,1</t>
  </si>
  <si>
    <t>717.5178,2.705825,1.090432,1.902907,-0.3727902,-0.03248706,0.0172189,0.9271869,0.3608898,0.04024716,0.7514133,-0.04603133,0.6569927,0,0,0,0,73.35091,0,1,0,0,0,1.07212E-09,-4.332989E-09,1.501903E-09,1,1,0,0,0,1,1,1,-0.001803091,-0.002393259,-0.0001455054,1.212708E-09,-8.477962E-09,8.352622E-09,1,1,0,0,0,1</t>
  </si>
  <si>
    <t>717.5679,2.705472,1.089963,1.902878,-0.3727902,-0.03248706,0.01721893,0.9271869,0.3608898,0.04072442,0.7514397,-0.04658583,0.6568939,0,0,0,0,73.4508,0,1,0,0,0,1.209665E-09,7.002314E-09,8.105471E-09,1,1,0,0,0,1,1,1,0,0,0,1.747466E-09,1.07962E-08,1.006631E-08,1,1,0,0,0,1</t>
  </si>
  <si>
    <t>717.6177,2.705412,1.089884,1.902873,-0.3727902,-0.03248708,0.01721896,0.9271869,0.3608898,0.04109645,0.7514601,-0.04701822,0.6568166,0,0,0,0,79.36102,0,1,0,0,0,4.387351E-10,1.223564E-09,1.190513E-08,1,1,0,0,0,1,1,1,0,0,0,2.088381E-10,5.113881E-09,1.176603E-08,1,1,0,0,0,1</t>
  </si>
  <si>
    <t>717.6682,2.705402,1.08987,1.902873,-0.3727902,-0.03248713,0.01721897,0.9271869,0.3608898,0.04138473,0.7514758,-0.04735335,0.6567566,0,0,0,0,80.83932,0,1,0,0,0,-1.036358E-09,-1.634389E-08,1.451707E-08,0.9999999,1,0,0,0,1,1,1,0,0,0,-2.050615E-09,-1.246715E-08,1.571612E-08,0.9999999,1,0,0,0,1</t>
  </si>
  <si>
    <t>717.7179,2.7054,1.089868,1.902873,-0.3727901,-0.03248714,0.01721896,0.927187,0.3608898,0.0416078,0.7514879,-0.04761274,0.6567099,0,0,0,0,79.37144,0,1,0,0,0,1.296937E-09,-1.308577E-08,7.254783E-09,1,1,0,0,0,1,1,1,0,0,0,1.70753E-09,-5.054103E-09,7.63281E-09,1,1,0,0,0,1</t>
  </si>
  <si>
    <t>717.7676,2.7054,1.089868,1.902873,-0.37279,-0.03248714,0.017219,0.927187,0.3608898,0.04178039,0.751497,-0.04781345,0.6566738,0,0,0,0,79.37181,0,1,0,0,0,-2.415796E-09,6.009107E-09,9.122276E-09,1,1,0,0,0,1,1,1,0,0,0,-2.354534E-09,5.328208E-09,3.509072E-09,1,1,0,0,0,1</t>
  </si>
  <si>
    <t>717.8178,2.703655,1.087591,1.902751,-0.37279,-0.03248714,0.01721899,0.927187,0.3608898,0.04192834,0.7515052,-0.04798558,0.6566425,0,0,0,0,77.90763,0,1,0,0,0,1.620627E-10,3.45003E-09,-9.514669E-09,1,1,0,0,0,1,1,1,-0.003649024,-0.004756086,-0.000253455,2.008484E-10,3.234752E-09,-9.403798E-09,1,1,0,0,0,1</t>
  </si>
  <si>
    <t>717.8692,2.696964,1.080252,1.899264,-0.37279,-0.03248713,0.017219,0.927187,0.3608898,0.04213338,0.7515422,-0.04822798,0.6565694,0,0,0,0,70.65984,0,1,0,0,0,1.304674E-09,7.93113E-09,1.052582E-08,1,1,0,0,0,1,1,1,-0.008407833,-0.008355558,-0.006286995,1.304674E-09,7.93113E-09,1.052582E-08,1,1,0,0,0,1</t>
  </si>
  <si>
    <t>717.9181,2.698994,1.076089,1.899987,-0.37279,-0.03248716,0.01721899,0.927187,0.3608898,0.0423806,0.7516072,-0.04852344,0.6564572,0,0,0,0,51.70249,0,1,0.01296288,0.00112691,0.01089467,2.507145E-10,-1.293869E-08,1.252877E-09,1,1,0,0,0,1,1,1,-0.004757408,-0.003608131,-0.006028966,3.004201E-10,-7.601266E-09,3.375182E-09,1,1,0,0,0,1</t>
  </si>
  <si>
    <t>717.9679,2.713616,1.075824,1.90689,-0.3727901,-0.03248716,0.017219,0.927187,0.3608898,0.04258696,0.7515405,-0.04875197,0.6565033,0,0,0,0,53.08616,0,1,0.01862365,0.001893598,0.00740954,1.392423E-09,5.675618E-09,8.027115E-09,0.9999999,1,0,0,0,1,1,1,0,0,0,1.392423E-09,5.675618E-09,8.027115E-09,0.9999999,1,0,0,0,1</t>
  </si>
  <si>
    <t>718.0178,2.729883,1.077291,1.904524,-0.3727902,-0.03248715,0.01721899,0.9271869,0.3608898,0.04270188,0.7514376,-0.04886927,0.6566049,0,0,0,0,52.65044,0,1,0.01782491,0.002023575,-0.001475553,-7.68543E-10,-5.563578E-09,-1.347748E-08,0.9999999,1,0,0,0,1,1,1,-0.002905522,-0.001239853,-0.005917641,-4.130123E-10,-4.893469E-09,-1.176849E-08,0.9999999,1,0,0,0,1</t>
  </si>
  <si>
    <t>718.0677,2.745998,1.077879,1.899857,-0.3727901,-0.03248721,0.017219,0.927187,0.3608898,0.0427412,0.7513976,-0.04890867,0.6566451,0,0,0,0,52.07603,0,1,0.0178284,0.002019678,-0.001438373,-8.041062E-10,-9.390484E-09,1.934079E-08,1,1,0,0,0,1,1,1,-0.002364377,-0.001812162,-0.003020893,-1.113261E-09,-1.45978E-08,2.080868E-08,1,1,0,0,0,1</t>
  </si>
  <si>
    <t>718.1179,2.758315,1.076081,1.892037,-0.3727902,-0.03248718,0.01721902,0.9271869,0.3608898,0.04275467,0.7514393,-0.04893053,0.6565949,0,0,0,0,51.51541,0,1,0.01782442,0.002054885,-0.001437841,-1.368901E-09,1.330104E-08,-1.469133E-08,1,1,0,0,0,1,1,1,-0.004730239,-0.00362362,-0.006041043,-1.368901E-09,1.330104E-08,-1.469133E-08,1,1,0,0,0,1</t>
  </si>
  <si>
    <t>718.168,2.769126,1.076434,1.889235,-0.3727903,-0.03248712,0.01721903,0.9271868,0.3608898,0.04274599,0.7515232,-0.04893319,0.6564993,0,0,0,0,51.03727,0,1,0.008909021,0.001064012,-0.0007050938,5.337202E-10,1.987906E-08,-7.609789E-09,1,1,0,0,0,1,1,1,0,0,0,9.274692E-10,1.838294E-08,-6.904464E-09,1,1,0,0,0,1</t>
  </si>
  <si>
    <t>718.2181,2.788538,1.079641,1.88149,-0.3727903,-0.03248712,0.01721904,0.9271869,0.3608898,0.04267808,0.7516394,-0.04887225,0.6563751,0,0,0,0,50.59872,0,1,0.02648407,0.003353758,-0.005054315,-8.817914E-11,-6.348489E-09,-1.418495E-09,1,1,0,0,0,1,1,1,-0.001061771,0.001129549,-0.00579626,2.988605E-09,-5.488095E-09,9.196444E-09,1,1,0,0,0,1</t>
  </si>
  <si>
    <t>718.2678,2.838036,1.087498,1.857172,-0.3727902,-0.0324871,0.01721905,0.9271869,0.3608898,0.04245893,0.7519159,-0.04866044,0.6560883,0,0,0,0,51.18468,0,1,0.06663196,0.009030396,-0.02609304,2.029096E-09,7.717085E-09,9.848428E-09,1,1,0,0,0,1,1,1,-0.001057865,0.001129188,-0.005797056,2.895624E-09,8.695611E-09,1.103231E-08,1,1,0,0,0,1</t>
  </si>
  <si>
    <t>718.3178,2.888199,1.094655,1.835303,-0.3727901,-0.03248709,0.01721905,0.927187,0.3608898,0.04203484,0.7524102,-0.04824348,0.6555796,0,0,0,0,62.82335,0,1,0.04377039,0.005976562,-0.01244126,1.201959E-09,3.590189E-09,-7.92997E-09,1,1,0,0,0,1,1,1,-0.002890416,-0.001254852,-0.005922101,1.201959E-09,3.590189E-09,-7.92997E-09,1,1,0,0,0,1</t>
  </si>
  <si>
    <t>718.3684,2.933475,1.100595,1.824023,-0.3727902,-0.03248706,0.017219,0.9271869,0.3608898,0.04153357,0.75293,-0.04773956,0.6550515,0,0,0,0,60.46489,0,1,0.05630124,0.007689549,-0.004476057,-9.453073E-10,-4.460761E-09,-2.180492E-08,1,1,0,0,0,1,1,1,-0.0005401099,0.0005615512,-0.002897057,-1.427527E-10,-1.408921E-09,-1.830968E-08,1,1,0,0,0,1</t>
  </si>
  <si>
    <t>718.418,2.988182,1.10838,1.818164,-0.3727901,-0.03248705,0.01721896,0.927187,0.3608898,0.04094191,0.7533466,-0.04711407,0.6546548,0,0,0,0,54.43473,0,1,0.04734799,0.006917811,-0.003780588,-1.295663E-09,4.071893E-10,-1.990474E-08,1,1,0,0,0,1,1,1,0,0,0,-1.295663E-09,4.071893E-10,-1.990474E-08,1,1,0,0,0,1</t>
  </si>
  <si>
    <t>718.4677,3.026331,1.11409,1.814863,-0.3727902,-0.03248706,0.01721896,0.927187,0.3608898,0.04032069,0.7536489,-0.04643633,0.6543937,0,0,0,0,54.61872,0,1,0.03842574,0.005918931,-0.003069258,-1.339279E-09,-5.424086E-09,2.448526E-09,1,1,0,0,0,1,1,1,0,0,0,-1.505512E-09,-1.086406E-08,7.664714E-10,1,1,0,0,0,1</t>
  </si>
  <si>
    <t>718.5179,3.084687,1.12333,1.818416,-0.3727902,-0.03248704,0.01721895,0.927187,0.3608898,0.039652,0.7537927,-0.04567992,0.6543223,0,0,0,0,56.0251,0,1,0.06907503,0.01114032,0.0095148,-2.16161E-09,5.045131E-09,-1.137105E-08,1,1,0,0,0,1,1,1,0,0,0,-2.425434E-09,6.548576E-09,-1.511014E-08,1,1,0,0,0,1</t>
  </si>
  <si>
    <t>718.5681,3.140575,1.132705,1.828081,-0.3727902,-0.032487,0.01721896,0.9271869,0.3608898,0.03891882,0.753673,-0.04481159,0.6545641,0,0,0,0,53.35148,0,1,0.04513445,0.007825421,0.008403306,1.037326E-09,2.689401E-08,-1.125109E-08,1,1,0,0,0,1,1,1,0,0,0,6.759641E-10,1.903299E-08,-7.404849E-09,1,1,0,0,0,1</t>
  </si>
  <si>
    <t>718.6179,3.186197,1.140609,1.839105,-0.3727902,-0.032487,0.01721894,0.9271869,0.3608898,0.0381824,0.7533573,-0.04391388,0.6550317,0,0,0,0,50.80634,0,1,0.05439573,0.009553878,0.01378763,1.577955E-09,-7.460828E-09,-6.33087E-09,1,1,0,0,0,1,1,1,0,0,0,1.797132E-09,-8.376597E-10,-7.681496E-09,1,1,0,0,0,1</t>
  </si>
  <si>
    <t>718.6675,3.266245,1.154675,1.863632,-0.3727901,-0.03248701,0.01721895,0.927187,0.3608898,0.03736682,0.7527187,-0.04288388,0.6558805,0,0,0,0,48.22012,0,1,0.09425279,0.01654842,0.03182178,4.047723E-09,7.51174E-09,8.759056E-09,0.9999999,1,0,0,0,1,1,1,0,0,0,3.929574E-09,6.282277E-09,8.041606E-09,0.9999999,1,0,0,0,1</t>
  </si>
  <si>
    <t>718.718,3.360965,1.171327,1.891413,-0.37279,-0.032487,0.01721894,0.927187,0.3608898,0.03641701,0.7516869,-0.04165306,0.6571952,0,0,0,0,46.43868,0,1,0.1058356,0.01870889,0.02773535,1.202889E-10,9.661575E-09,2.894596E-10,1,1,0,0,0,1,1,1,0,0,0,-7.207513E-10,7.61329E-09,-4.950881E-09,1,1,0,0,0,1</t>
  </si>
  <si>
    <t>718.7678,3.466785,1.190454,1.91513,-0.3727901,-0.03248701,0.01721895,0.927187,0.3608898,0.03528629,0.7503473,-0.040185,0.658877,0,0,0,0,40.2978,0,1,0.09328427,0.01709454,0.01959019,3.943046E-10,-5.194715E-09,4.167533E-09,1,1,0,0,0,1,1,1,0,0,0,5.883514E-10,1.163823E-09,7.336451E-09,1,1,0,0,0,1</t>
  </si>
  <si>
    <t>718.8179,3.522419,1.200775,1.925976,-0.3727901,-0.032487,0.01721893,0.927187,0.3608898,0.03413844,0.7489727,-0.03870607,0.6605878,0,0,0,0,35.86106,0,1,0.02983317,0.005700793,0.003770133,-2.979348E-09,-1.991566E-09,-1.622625E-08,1,1,0,0,0,1,1,1,0,0,0,-2.514752E-09,-7.85022E-11,-1.584227E-08,1,1,0,0,0,1</t>
  </si>
  <si>
    <t>718.868,3.548712,1.205819,1.930654,-0.3727901,-0.03248699,0.01721892,0.927187,0.3608898,0.03312528,0.7477862,-0.03741469,0.6620563,1,0,0,0,32.60038,0,1,0.02096118,0.004090765,0.00457508,-3.134772E-10,8.304018E-09,-9.839365E-09,1,1,0,0,0,1,1,1,0,0,0,-5.976176E-10,6.602107E-09,-7.684931E-09,1,1,0,0,0,1</t>
  </si>
  <si>
    <t>718.9181,3.584237,1.222842,1.923093,-0.3727902,-0.03248698,0.01721894,0.9271869,0.3608898,0.03210849,0.7468416,-0.03615569,0.6632416,1,-0.02556324,-0.001439452,-0.0012151,30.20484,0,1,0.13184,0.02767354,-0.008793335,6.693915E-10,4.834977E-09,7.146425E-09,1,1,0,0,0,1,1,1,0,0,0,6.641555E-10,5.085986E-09,4.529356E-09,1,1,0,0,0,1</t>
  </si>
  <si>
    <t>718.9681,3.569281,1.231508,1.915794,-0.3727903,-0.03248697,0.01721894,0.9271869,0.3608898,0.03113941,0.7462588,-0.03499678,0.6640056,1,-0.01092672,-0.0006152391,-0.0005193949,30.53819,0,1,0.03512727,0.007541397,-0.002280917,-9.696641E-10,1.900896E-09,-1.888426E-09,1,1,0,0,0,1,1,1,0,0,0,-1.133313E-09,5.084402E-09,-2.555842E-09,1,1,0,0,0,1</t>
  </si>
  <si>
    <t>719.0178,3.562919,1.232285,1.914066,-0.3727903,-0.03248698,0.01721898,0.9271868,0.3608898,0.03033504,0.7458771,-0.03404891,0.6645207,1,-0.005001068,-0.0002815723,-0.0002377033,30.29317,0,1,0.01775018,0.003801095,0.001872825,3.748928E-10,6.534507E-09,1.638482E-08,0.9999999,1,0,0,0,1,1,1,-0.00518975,-0.007337667,-0.0004744339,2.402723E-10,5.662641E-09,1.479183E-08,0.9999999,1,0,0,0,1</t>
  </si>
  <si>
    <t>719.068,3.549759,1.214662,1.910496,-0.3727903,-0.03248697,0.01721898,0.9271869,0.3608898,0.02986395,0.7455877,-0.03348827,0.6648952,1,0,0,0,29.99683,0,1,0.0003769594,-1.381754E-05,0.005988131,7.67613E-10,5.764225E-09,-3.947437E-10,1,1,0,0,0,1,1,1,-0.02329128,-0.02663497,-0.01640517,7.630173E-10,9.283194E-09,-5.186226E-10,1,1,0,0,0,1</t>
  </si>
  <si>
    <t>719.1181,3.529179,1.190718,1.894124,-0.3727903,-0.03248696,0.01721898,0.9271868,0.3608898,0.02983904,0.7455587,-0.03345727,0.6649305,0,0,0,0,30.34892,0,1,0,0,0,-8.660523E-10,-1.584606E-09,-5.432919E-09,1,1,0,0,0,1,1,1,-0.02202529,-0.02367698,-0.01916399,-7.858424E-10,-7.099987E-10,-7.406143E-09,1,1,0,0,0,1</t>
  </si>
  <si>
    <t>719.1682,3.509511,1.169961,1.875638,-0.3727905,-0.03248693,0.01721897,0.9271868,0.3608898,0.03014611,0.7458143,-0.03382941,0.664611,0,0,0,0,32.9368,0,1,0,0,0,-1.194446E-09,1.049375E-08,-1.799929E-08,1,1,0,0,0,1,1,1,-0.02029391,-0.02126607,-0.01896722,-9.79601E-10,1.273962E-08,-1.711148E-08,1,1,0,0,0,1</t>
  </si>
  <si>
    <t>719.2183,3.483178,1.140138,1.856234,-0.3727905,-0.03248694,0.01721898,0.9271868,0.3608898,0.03077392,0.746312,-0.0345896,0.6639841,0,0,0,0,34.10416,0,1,0,0,0,-1.141412E-09,-8.792383E-09,5.259532E-09,1,1,0,0,0,1,1,1,-0.03072595,-0.03592059,-0.01983892,-1.044901E-09,-5.987319E-09,3.94862E-09,1,1,0,0,0,1</t>
  </si>
  <si>
    <t>719.2675,3.455848,1.105173,1.837178,-0.3727904,-0.03248696,0.01721898,0.9271868,0.3608898,0.0317732,0.7469994,-0.03579335,0.6630997,0,0,0,0,33.38391,0,1,0.005870107,0.001207647,-0.000288872,-6.81164E-10,-1.32726E-08,7.694492E-10,1,1,0,0,0,1,1,1,-0.03260694,-0.03827523,-0.01992009,-9.574714E-10,-8.602189E-09,-2.474532E-11,1,1,0,0,0,1</t>
  </si>
  <si>
    <t>719.3179,3.445142,1.079264,1.820503,-0.3727904,-0.03248698,0.01721897,0.9271868,0.3608898,0.03302003,0.7478206,-0.03729904,0.6620293,0,0,0,0,33.46629,0,1,0.01762842,0.003507438,-0.0009652047,9.599165E-10,2.655931E-09,-7.075222E-10,1,1,0,0,0,1,1,1,-0.01725844,-0.02030512,-0.009986351,1.109936E-09,2.681384E-09,1.311439E-09,1,1,0,0,0,1</t>
  </si>
  <si>
    <t>719.3684,3.463377,1.068048,1.806437,-0.3727905,-0.03248696,0.01721896,0.9271868,0.3608898,0.03421585,0.7486354,-0.03875435,0.6609632,0,0,0,0,33.94718,0,1,0.04650729,0.008797497,-0.01201394,-1.234871E-09,-4.491493E-09,-9.065728E-09,0.9999999,1,0,0,0,1,1,1,-0.01105876,-0.01403282,-0.00370934,-1.240399E-09,-1.193325E-09,-1.107202E-08,0.9999999,1,0,0,0,1</t>
  </si>
  <si>
    <t>719.4177,3.511262,1.068322,1.792695,-0.3727904,-0.03248697,0.01721896,0.9271868,0.3608898,0.03510897,0.7494113,-0.03986704,0.6599703,0,0,0,0,32.32676,0,1,0.05574881,0.01018719,-0.006823599,-1.421652E-09,-1.223461E-09,1.532596E-09,1,1,0,0,0,1,1,1,-0.00635544,-0.006194639,-0.006183235,-1.275628E-09,5.480184E-10,3.557687E-09,1,1,0,0,0,1</t>
  </si>
  <si>
    <t>719.4732,3.537221,1.0696,1.786344,-0.3727905,-0.03248702,0.01721898,0.9271868,0.3608898,0.03573383,0.7500913,-0.0406661,0.6591149,0,0,0,0,28.00826,0,1,0.02358511,0.004134602,-0.001627013,-1.100577E-09,-9.625531E-09,1.697148E-08,1,1,0,0,0,1,1,1,0,0,0,-8.536749E-10,-7.590765E-09,1.647469E-08,1,1,0,0,0,1</t>
  </si>
  <si>
    <t>719.5194,3.550948,1.069613,1.782891,-0.3727905,-0.03248702,0.017219,0.9271868,0.3608898,0.03615972,0.7506348,-0.04122293,0.658438,0,0,0,0,26.8139,0,1,0.008847387,0.001533926,-0.0006089726,1.154592E-09,1.17114E-08,6.994101E-09,1,1,0,0,0,1,1,1,-0.004082266,-0.00429992,-0.003137801,1.135396E-09,1.450946E-08,7.730795E-09,1,1,0,0,0,1</t>
  </si>
  <si>
    <t>719.569,3.553922,1.068575,1.781164,-0.3727905,-0.03248703,0.017219,0.9271868,0.3608898,0.03649463,0.7510833,-0.0416649,0.65788,0,0,0,0,28.75977,0,1,0,0,0,-9.775668E-11,-3.996612E-09,3.003541E-09,1,1,0,0,0,1,1,1,0,0,0,-9.775668E-11,-3.996612E-09,3.003541E-09,1,1,0,0,0,1</t>
  </si>
  <si>
    <t>719.6187,3.554422,1.0684,1.780874,-0.3727905,-0.03248707,0.01721901,0.9271868,0.3608898,0.03675642,0.7514372,-0.04201172,0.657439,0,0,0,0,29.78626,0,1,0,0,0,-1.450641E-09,-1.200038E-08,-2.905152E-10,1,1,0,0,0,1,1,1,0,0,0,-1.450641E-09,-1.200038E-08,-2.905152E-10,1,1,0,0,0,1</t>
  </si>
  <si>
    <t>719.6693,3.55601,1.068632,1.780725,-0.3727905,-0.0324871,0.01721902,0.9271868,0.3608898,0.03695714,0.751712,-0.0422786,0.6570965,1,0,0,0,32.82547,0,1,0.002949331,0.0005129113,-0.0001958849,-1.106602E-09,-6.699133E-09,3.037638E-10,1,1,0,0,0,1,1,1,0,0,0,-7.817932E-10,-7.205352E-09,3.574265E-10,1,1,0,0,0,1</t>
  </si>
  <si>
    <t>719.7189,3.562603,1.069785,1.780268,-0.3727907,-0.03248708,0.01721904,0.9271867,0.3608898,0.03709432,0.751921,-0.04246407,0.6568376,1,0,0,0,30.2545,0,1,0.008842737,0.001561345,-0.0006067795,1.79945E-09,1.280729E-08,5.380301E-09,1,1,0,0,0,1,1,1,0,0,0,1.6007E-09,1.549081E-08,5.901561E-09,1,1,0,0,0,1</t>
  </si>
  <si>
    <t>719.769,3.572014,1.071458,1.779618,-0.372791,-0.03248703,0.01721904,0.9271867,0.3608898,0.03716119,0.752076,-0.04256154,0.65665,1,0,0,0,30.5597,0,1,0.008839574,0.001577238,-0.0006117599,-8.663338E-10,1.12655E-08,-2.09566E-08,1,1,0,0,0,1,1,1,0,0,0,-8.857262E-10,1.177475E-08,-2.49608E-08,1,1,0,0,0,1</t>
  </si>
  <si>
    <t>719.8186,3.574626,1.071923,1.779437,-0.3727911,-0.03248706,0.01721906,0.9271866,0.3608898,0.03718965,0.7521911,-0.04260952,0.6565135,1,0,0,0,29.58218,0,1,0,0,0,2.110133E-09,2.255465E-09,4.171564E-09,1,1,0,0,0,1,1,1,0,0,0,2.112755E-09,3.371932E-09,2.69021E-09,1,1,0,0,0,1</t>
  </si>
  <si>
    <t>719.8693,3.574555,1.071972,1.779383,-0.3727912,-0.03248705,0.01721906,0.9271865,0.3608898,0.03720824,0.7522801,-0.04264269,0.6564083,1,-6.079674E-05,-3.457069E-06,-2.861023E-06,31.82438,0,1,0,0,0,6.846473E-10,1.336572E-08,-2.380742E-09,0.9999999,1,0,0,0,1,1,1,0,0,0,8.900504E-10,1.441973E-08,-2.204504E-09,0.9999999,1,0,0,0,1</t>
  </si>
  <si>
    <t>719.9188,3.574517,1.071553,1.781556,-0.3727912,-0.03248708,0.01721904,0.9271865,0.3608898,0.03722776,0.7523295,-0.04267175,0.6563486,1,-0.0001189709,-6.67572E-06,-5.602837E-06,29.98968,0,1,0,0,0,6.128927E-10,-5.129677E-09,1.340697E-09,1,1,0,0,0,1,1,1,0.0005565065,-0.0005287829,0.002900119,6.128927E-10,-5.129677E-09,1.340697E-09,1,1,0,0,0,1</t>
  </si>
  <si>
    <t>719.9694,3.572199,1.06842,1.782001,-0.3727914,-0.03248702,0.01721906,0.9271864,0.3608898,0.0372652,0.7523502,-0.04271771,0.6563198,1,0,0,0,29.98086,0,1,0,0,0,-7.125752E-10,2.450758E-08,-1.768082E-08,1,1,0,0,0,1,1,1,-0.005382854,-0.00720682,-0.0002942772,-7.125752E-10,2.450758E-08,-1.768082E-08,1,1,0,0,0,1</t>
  </si>
  <si>
    <t>720.0187,3.563979,1.05738,1.781665,-0.3727914,-0.03248703,0.01721906,0.9271864,0.3608898,0.03742082,0.7523715,-0.04290027,0.6562747,1,0,0,0,28.89055,0,1,0,0,0,-4.053836E-10,-1.302526E-08,1.627742E-10,1,1,0,0,0,1,1,1,-0.01078244,-0.01440245,-0.0005549806,-5.396094E-10,-9.106024E-09,-1.160432E-09,1,1,0,0,0,1</t>
  </si>
  <si>
    <t>720.0688,3.551213,1.040405,1.781047,-0.3727915,-0.03248703,0.01721907,0.9271864,0.3608898,0.0377651,0.7524019,-0.04330206,0.6561937,0,0,0,0,29.21854,0,1,0,0,0,9.294462E-10,1.214109E-08,7.623289E-09,0.9999999,1,0,0,0,1,1,1,-0.01626004,-0.02154035,-0.0007897537,4.759457E-10,1.199637E-08,6.004076E-09,0.9999999,1,0,0,0,1</t>
  </si>
  <si>
    <t>720.1194,3.537196,1.022245,1.779508,-0.3727915,-0.03248701,0.01721907,0.9271864,0.3608898,0.03833231,0.7524475,-0.04396373,0.6560645,0,0,0,0,31.07127,0,1,0,0,0,-1.188605E-09,4.576539E-09,-1.720681E-09,1,1,0,0,0,1,1,1,-0.01323584,-0.01620462,-0.003507412,-7.746783E-10,8.489694E-09,-3.642267E-09,1,1,0,0,0,1</t>
  </si>
  <si>
    <t>720.1686,3.522721,1.004864,1.774994,-0.3727915,-0.03248695,0.01721909,0.9271864,0.3608898,0.03905068,0.7525509,-0.04480871,0.6558464,0,0,0,0,30.60979,0,1,0,0,0,1.730542E-09,2.644778E-08,-8.04899E-09,1,1,0,0,0,1,1,1,-0.01327926,-0.01617804,-0.003436251,1.244318E-09,2.629184E-08,-1.204731E-08,1,1,0,0,0,1</t>
  </si>
  <si>
    <t>720.2188,3.510486,0.9892176,1.77365,-0.3727914,-0.032487,0.01721907,0.9271864,0.3608898,0.03986761,0.7526755,-0.04577171,0.6555876,0,0,0,0,32.04836,0,1,0,0,0,-1.079705E-09,-2.443433E-08,8.34889E-10,1,1,0,0,0,1,1,1,-0.01094076,-0.0142876,-0.0004050448,-1.079705E-09,-2.443433E-08,8.34889E-10,1,1,0,0,0,1</t>
  </si>
  <si>
    <t>720.2695,3.50124,0.9780362,1.771277,-0.3727916,-0.03248696,0.01721908,0.9271864,0.3608898,0.0407166,0.752802,-0.04677343,0.6553194,0,0,0,0,32.78843,0,1,0,0,0,4.828926E-11,8.688522E-09,-8.271288E-09,1,1,0,0,0,1,1,1,-0.00604518,-0.00662586,-0.003091699,4.828926E-11,8.688522E-09,-8.271288E-09,1,1,0,0,0,1</t>
  </si>
  <si>
    <t>720.3186,3.498839,0.9756403,1.769479,-0.3727917,-0.03248698,0.01721905,0.9271863,0.3608898,0.04146083,0.7529328,-0.04765561,0.6550588,0,0,0,0,32.63565,0,1,0,0,0,-2.865416E-10,-1.104477E-08,-1.566479E-08,1,1,0,0,0,1,1,1,-0.0005514733,0.0005094711,-0.002904534,-2.865416E-10,-1.104477E-08,-1.566479E-08,1,1,0,0,0,1</t>
  </si>
  <si>
    <t>720.3689,3.498142,0.9755086,1.767632,-0.3727918,-0.03248696,0.01721908,0.9271863,0.3608898,0.04204486,0.7530693,-0.04835376,0.6548135,0,0,0,0,34.20344,0,1,0,0,0,-1.099517E-09,9.902563E-09,2.932056E-09,1,1,0,0,0,1,1,1,0,0,0,-1.404586E-09,7.344294E-09,-5.743104E-10,1,1,0,0,0,1</t>
  </si>
  <si>
    <t>720.4186,3.498025,0.9754865,1.767321,-0.3727918,-0.032487,0.01721907,0.9271863,0.3608898,0.04249686,0.7531853,-0.04889626,0.6546107,0,0,0,0,34.26598,0,1,0,0,0,-2.457077E-10,-4.552803E-10,-1.413968E-09,1,1,0,0,0,1,1,1,0,0,0,-2.457077E-10,-4.552803E-10,-1.413968E-09,1,1,0,0,0,1</t>
  </si>
  <si>
    <t>720.4695,3.498005,0.9754827,1.767269,-0.3727918,-0.032487,0.01721907,0.9271863,0.3608898,0.04284645,0.7532766,-0.04931648,0.6544513,0,0,0,0,34.96694,0,1,0,0,0,-1.463229E-09,1.522719E-09,-6.729676E-09,1,1,0,0,0,1,1,1,0,0,0,-1.106981E-09,5.073366E-09,-7.560272E-09,1,1,0,0,0,1</t>
  </si>
  <si>
    <t>720.5192,3.498002,0.975482,1.76726,-0.3727918,-0.03248701,0.01721906,0.9271863,0.3608898,0.04311679,0.7533474,-0.04964169,0.6543274,0,0,0,0,36.34197,0,1,0,0,0,2.161607E-10,-4.499025E-09,4.79603E-09,1,1,0,0,0,1,1,1,0,0,0,2.161607E-10,-4.499025E-09,4.79603E-09,1,1,0,0,0,1</t>
  </si>
  <si>
    <t>720.5688,3.498001,0.975482,1.767259,-0.372792,-0.03248702,0.01721904,0.9271862,0.3608898,0.04332588,0.7534021,-0.04989336,0.6542315,0,0,0,0,36.34274,0,1,0,0,0,-2.269749E-09,-6.026397E-09,-1.070776E-08,1,1,0,0,0,1,1,1,0,0,0,-2.616463E-09,1.352324E-09,-1.010663E-08,1,1,0,0,0,1</t>
  </si>
  <si>
    <t>720.6189,3.498001,0.975482,1.767259,-0.3727919,-0.03248706,0.017219,0.9271863,0.3608898,0.04348758,0.7534444,-0.05008807,0.6541572,0,0,0,0,35.65716,0,1,0,0,0,-6.359596E-10,-1.856938E-08,-4.539003E-09,1,1,0,0,0,1,1,1,0,0,0,1.775986E-10,-1.537154E-08,9.936687E-10,1,1,0,0,0,1</t>
  </si>
  <si>
    <t>720.6691,3.498001,0.975482,1.767259,-0.3727922,-0.03248705,0.01721901,0.9271861,0.3608898,0.04361268,0.753477,-0.05023875,0.6540996,0,0,0,0,34.97145,0,1,0,0,0,2.084182E-09,-5.845255E-09,-8.350958E-09,1,1,0,0,0,1,1,1,0,0,0,2.389929E-09,-3.580571E-09,-8.053212E-09,1,1,0,0,0,1</t>
  </si>
  <si>
    <t>720.7188,3.498001,0.975482,1.767259,-0.3727922,-0.03248702,0.01721903,0.9271862,0.3608898,0.04370946,0.7535023,-0.05035535,0.6540552,0,0,0,0,37.71431,0,1,0,0,0,-2.104004E-09,1.490366E-08,3.7164E-09,1,1,0,0,0,1,1,1,0,0,0,-1.087093E-09,1.785098E-08,-2.055974E-09,1,1,0,0,0,1</t>
  </si>
  <si>
    <t>720.769,3.498001,0.975482,1.767259,-0.3727922,-0.03248699,0.01721901,0.9271861,0.3608898,0.04378431,0.7535217,-0.05044554,0.6540207,0,0,0,0,36.34288,0,1,0,0,0,6.059456E-10,1.440906E-08,-1.223189E-08,1,1,0,0,0,1,1,1,0,0,0,5.768714E-10,1.561774E-08,-1.207834E-08,1,1,0,0,0,1</t>
  </si>
  <si>
    <t>720.819,3.498001,0.975482,1.767259,-0.3727922,-0.03248696,0.017219,0.9271861,0.3608898,0.04384226,0.7535369,-0.05051538,0.653994,0,0,0,0,36.34288,0,1,0,0,0,8.894409E-10,1.616646E-08,-1.210301E-08,1,1,0,0,0,1,1,1,0,0,0,1.038629E-09,2.364547E-08,-1.968908E-08,1,1,0,0,0,1</t>
  </si>
  <si>
    <t>720.8687,3.498001,0.975482,1.767259,-0.3727922,-0.03248696,0.01721903,0.9271861,0.3608898,0.04388709,0.7535486,-0.0505694,0.6539735,0,0,0,0,36.34288,0,1,0,0,0,8.132932E-10,8.201436E-09,1.914445E-08,1,1,0,0,0,1,1,1,0,0,0,1.827158E-10,8.768131E-09,1.40474E-08,1,1,0,0,0,1</t>
  </si>
  <si>
    <t>720.9193,3.498001,0.975482,1.767259,-0.3727922,-0.03248697,0.01721906,0.9271861,0.3608898,0.04392176,0.7535576,-0.0506112,0.6539575,0,0,0,0,37.0286,0,1,0,0,0,1.511981E-09,-5.960159E-09,1.015177E-08,1,1,0,0,0,1,1,1,0,0,0,6.710269E-10,-6.227528E-09,5.585996E-09,1,1,0,0,0,1</t>
  </si>
  <si>
    <t>720.9694,3.498001,0.975482,1.767259,-0.3727924,-0.03248698,0.01721908,0.927186,0.3608898,0.0439486,0.7535646,-0.05064357,0.6539451,0,0,0,0,37.0286,0,1,0,0,0,2.959521E-10,2.910676E-10,-2.160822E-09,1,1,0,0,0,1,1,1,0,0,0,-8.286231E-10,1.249151E-09,1.144693E-09,1,1,0,0,0,1</t>
  </si>
  <si>
    <t>721.0192,3.498001,0.975482,1.767259,-0.3727925,-0.03248695,0.01721908,0.927186,0.3642654,0.04396938,0.75357,-0.0506686,0.6539355,0,0,0,0,35.67789,0,1,0,0,0,-2.959966E-09,9.05019E-09,-1.720349E-08,1,1,0,0,0,1,1,1,0,0,0,-3.168247E-09,3.844008E-09,-1.757075E-08,1,1.009354,0,0,0,1</t>
  </si>
  <si>
    <t>721.0692,3.498001,0.975482,1.767259,-0.3727926,-0.03248693,0.01721911,0.927186,0.3706349,0.04398544,0.7535742,-0.05068797,0.6539282,0,0,0,0,35.08294,0,1,0,0,0,1.070042E-09,1.267024E-08,6.997103E-09,1,1,0,0,0,1,1,1,0,0,0,2.09802E-09,1.374605E-08,7.159778E-09,1,1.017486,0,0,0,1</t>
  </si>
  <si>
    <t>721.1187,3.498001,0.975482,1.767259,-0.3727926,-0.03248694,0.01721913,0.927186,0.3752264,0.04399787,0.7535774,-0.05070296,0.6539224,0,0,0,0,34.49407,0,1,0,0,0,-3.23223E-09,-3.437024E-09,5.241066E-09,1,1,0,0,0,1,1,1,0,0,0,-3.490925E-09,-8.395595E-09,9.913363E-09,1,1.012388,0,0,0,1</t>
  </si>
  <si>
    <t>721.1691,3.498001,0.975482,1.767259,-0.3727925,-0.03248687,0.01721913,0.927186,0.3802518,0.0440075,0.7535799,-0.05071456,0.653918,0,0,0,0,35.2776,0,1,0,0,0,1.562472E-09,2.586211E-08,-1.69803E-08,1,1,0,0,0,1,1,1,0,0,0,1.810798E-09,1.956955E-08,-1.547414E-08,1,1.013393,0,0,0,1</t>
  </si>
  <si>
    <t>721.2192,3.498001,0.975482,1.767259,-0.3727925,-0.03248684,0.01721913,0.927186,0.3876354,0.04401493,0.7535818,-0.05072353,0.6539146,0,0,0,0,33.99523,0,1,0,0,0,1.686245E-09,3.298248E-09,-9.79394E-09,0.9999999,1,0,0,0,1,1,1,0,0,0,2.30139E-09,1.038295E-08,-1.566355E-08,0.9999999,1.019418,0,0,0,1</t>
  </si>
  <si>
    <t>721.2694,3.498001,0.975482,1.767259,-0.3727925,-0.03248677,0.01721913,0.927186,0.3942199,0.04402068,0.7535833,-0.05073046,0.6539119,0,0,0,0,34.17146,0,1,0,0,0,-1.482367E-09,3.078765E-08,-1.962814E-08,1,1,0,0,0,1,1,1,0,0,0,-1.88023E-09,2.94056E-08,-2.323783E-08,1,1.016986,0,0,0,1</t>
  </si>
  <si>
    <t>721.3189,3.498001,0.975482,1.767259,-0.3727925,-0.03248675,0.01721913,0.927186,0.4005981,0.04402513,0.7535844,-0.05073582,0.6539099,0,0,0,0,32.9104,0,1,0,0,0,1.297189E-09,1.701008E-08,4.929363E-09,1,1,0,0,0,1,1,1,0,0,0,6.622791E-10,1.357011E-08,4.575571E-09,1,1.016179,0,0,0,1</t>
  </si>
  <si>
    <t>721.3693,3.498001,0.975482,1.767259,-0.3727925,-0.03248676,0.01721915,0.927186,0.4020717,0.04402857,0.7535853,-0.05073996,0.6539083,0,0,0,0,33.68635,0,1,0,0,0,1.702792E-09,1.241543E-08,1.030046E-08,1,1,0,0,0,1,1,1,0,0,0,1.589548E-09,1.539675E-08,8.776779E-09,1,1.003679,0,0,0,1</t>
  </si>
  <si>
    <t>721.4188,3.498001,0.975482,1.767259,-0.3727924,-0.03248674,0.01721912,0.927186,0.4031796,0.04403123,0.7535861,-0.05074317,0.6539071,0,0,0,0,33.01636,0,1,0,0,0,-2.785909E-09,-2.421715E-09,-1.291956E-08,1,1,0,0,0,1,1,1,0,0,0,-2.532629E-09,-1.966328E-09,-1.546881E-08,1,1.002755,0,0,0,1</t>
  </si>
  <si>
    <t>721.4691,3.498001,0.975482,1.767259,-0.3727925,-0.03248677,0.01721911,0.927186,0.40556,0.04403329,0.7535866,-0.05074565,0.6539061,0,0,0,0,34.45263,0,1,0,0,0,-1.842483E-09,-1.644804E-08,2.555216E-09,1,1,0,0,0,1,1,1,0,0,0,-1.59477E-09,-1.162748E-08,-4.148556E-09,1,1.005904,0,0,0,1</t>
  </si>
  <si>
    <t>721.5191,3.498001,0.975482,1.767259,-0.3727925,-0.0324868,0.01721909,0.927186,0.4060169,0.04403486,0.753587,-0.05074755,0.6539054,0,0,0,0,32.37529,0,1,0,0,0,-2.482909E-09,-1.039563E-08,-4.322569E-09,1,1,0,0,0,1,1,1,0,0,0,-1.881329E-09,-8.661102E-09,-4.869107E-09,1,1.001127,0,0,0,1</t>
  </si>
  <si>
    <t>721.5693,3.498001,0.975482,1.767259,-0.3727925,-0.03248684,0.01721912,0.927186,0.4062885,0.04403609,0.7535873,-0.05074903,0.6539049,0,0,0,0,33.79218,0,1,0,0,0,-1.073352E-09,-7.228061E-09,8.193309E-09,0.9999999,1,0,0,0,1,1,1,0,0,0,-1.597047E-09,-1.475679E-08,1.296894E-08,0.9999999,1.000669,0,0,0,1</t>
  </si>
  <si>
    <t>721.6191,3.498001,0.975482,1.767259,-0.3727923,-0.03248692,0.01721911,0.9271861,0.4091054,0.04403703,0.7535875,-0.05075017,0.6539045,0,0,0,0,33.1064,0,1,0,0,0,-1.049822E-09,-2.832656E-08,1.894042E-08,1,1,0,0,0,1,1,1,0,0,0,-8.425813E-10,-2.724899E-08,2.263409E-08,1,1.006933,0,0,0,1</t>
  </si>
  <si>
    <t>721.6686,3.498001,0.975482,1.767259,-0.3727924,-0.03248697,0.0172191,0.9271861,0.4110883,0.04403777,0.7535877,-0.05075104,0.6539042,0,0,0,0,33.86459,0,1,0,0,0,1.338693E-09,-8.397127E-09,1.242666E-08,1,1,0,0,0,1,1,1,0,0,0,1.009795E-09,-5.098063E-09,2.438121E-09,1,1.004847,0,0,0,1</t>
  </si>
  <si>
    <t>721.7189,3.503605,0.976359,1.770554,-0.3727924,-0.03248705,0.0172191,0.9271861,0.4130536,0.04403017,0.7535582,-0.05073756,0.6539396,0,0,0,0,32.47591,0,1,0.009405667,0.001475109,0.005134929,1.734758E-09,-2.203452E-08,1.097122E-08,0.9999998,1,0,0,0,1,1,1,0,0,0,1.760633E-09,-2.293897E-08,1.341054E-08,0.9999999,1.004781,0,0,0,1</t>
  </si>
  <si>
    <t>721.77,3.52686,0.9800105,1.779902,-0.3727924,-0.032487,0.01721911,0.927186,0.4148386,0.04397226,0.7534112,-0.05064698,0.6541199,0,0,0,0,24.51596,0,1,0.03998528,0.006269654,0.01439476,-1.116389E-09,2.026426E-08,-1.228201E-08,1,1,0,0,0,1,1,1,0,0,0,-1.116389E-09,2.026426E-08,-1.228201E-08,1,1.004322,0,0,0,1</t>
  </si>
  <si>
    <t>721.8207,3.578578,0.9880698,1.789556,-0.3727926,-0.032487,0.0172191,0.927186,0.4159052,0.04378544,0.7530777,-0.05037734,0.6545371,1,0,0,0,29.82639,0,1,0.06010396,0.009337315,0.006664805,-1.243106E-09,-8.343569E-09,-1.379534E-08,1,1,0,0,0,1,1,1,0,0,0,-1.243106E-09,-8.343569E-09,-1.379534E-08,1,1.002571,0,0,0,1</t>
  </si>
  <si>
    <t>721.8707,3.664344,1.000502,1.794979,-0.3727925,-0.03248695,0.01721905,0.927186,0.4161663,0.04334441,0.7525668,-0.04978574,0.6551991,1,0,-0.0008645058,-0.0008645058,27.49281,0,1,0.09258568,0.01436082,0.00382098,3.847953E-10,1.07493E-08,-2.383174E-08,1,1,0,0,0,1,1,1,0,0,0,3.829032E-10,1.474199E-08,-2.296662E-08,1,1.000628,0,0,0,1</t>
  </si>
  <si>
    <t>721.9203,3.743362,1.006267,1.787599,-0.3727924,-0.03248696,0.01721907,0.9271861,0.4157131,0.04272721,0.752072,-0.0489946,0.655867,1,0,-0.0008858442,-0.0008858442,24.44937,0,1,0.0681392,0.01085681,-0.003035485,-1.466627E-09,6.06448E-09,1.107519E-08,1,1,0,0,0,1,1,1,0,0,0,-1.735613E-09,4.286098E-09,1.305024E-08,1,0.998911,0,0,0,1</t>
  </si>
  <si>
    <t>721.9708,3.78828,1.011003,1.782145,-0.3727922,-0.032487,0.01721906,0.9271861,0.4154435,0.04207313,0.7516913,-0.04818057,0.6564059,1,0,-0.000363946,-0.000363946,22.54921,0,1,0.03243645,0.005354358,-0.002864354,-1.291624E-09,-6.949227E-09,7.191466E-09,1,1,0,0,0,1,1,1,0,0,0,-1.490436E-09,-7.543218E-09,3.779967E-09,1,0.9993516,0,0,0,1</t>
  </si>
  <si>
    <t>722.0198,3.809487,1.013511,1.779408,-0.3727922,-0.03248702,0.01721907,0.9271861,0.4154435,0.04147973,0.7514063,-0.04745288,0.6568228,1,0,-0.0002179146,-0.0002179146,19.89654,0,1,0.01767258,0.003055047,-0.001531631,-3.779883E-10,-2.689481E-09,2.286854E-09,1,1,0,0,0,1,1,1,0,0,0,-1.855299E-10,2.7212E-09,-2.251834E-09,1,1,0,0,0,1</t>
  </si>
  <si>
    <t>722.0701,3.829215,1.016036,1.776796,-0.3727922,-0.03248699,0.01721904,0.9271861,0.4154435,0.04094839,0.7511928,-0.04680863,0.6571466,1,0,-0.0001839399,-0.0001839399,19.45283,0,1,0.01765766,0.003140847,-0.001530195,-1.000059E-09,7.159055E-09,-2.101081E-08,1,1,0,0,0,1,1,1,0,0,0,-1.000059E-09,7.159055E-09,-2.101081E-08,1,1,0,0,0,1</t>
  </si>
  <si>
    <t>722.1205,3.871513,1.023362,1.765566,-0.3727924,-0.03248697,0.01721902,0.927186,0.4154435,0.04041364,0.7510681,-0.04617419,0.6573671,1,0,0,0,18.28728,0,1,0.06340796,0.01163361,-0.02060504,5.493941E-10,7.84448E-09,-1.604938E-08,1,1,0,0,0,1,1,1,0,0,0,-1.571334E-10,8.129549E-09,-1.436275E-08,1,1,0,0,0,1</t>
  </si>
  <si>
    <t>722.1708,3.922315,1.032815,1.743511,-0.3727924,-0.03248694,0.01721901,0.927186,0.4154435,0.03977144,0.751159,-0.04544692,0.657353,1,0,0,0,16.35822,0,1,0.05398858,0.01017262,-0.02591979,1.568388E-09,8.973099E-09,-1.54991E-08,1,1,0,0,0,1,1,1,0,0,0,8.200677E-10,8.026925E-09,-1.160867E-08,1,1,0,0,0,1</t>
  </si>
  <si>
    <t>722.2205,3.970333,1.030936,1.730008,-0.3727924,-0.03248693,0.01721901,0.9271861,0.4154435,0.03910503,0.7514238,-0.04471563,0.6571404,1,0,-0.004165292,0.004165292,13.62166,0,1,0.03654256,0.007126957,-0.02141968,5.303368E-10,8.897855E-09,-3.453114E-09,0.9999999,1,0,0,0,1,1,1,0,0,0,5.303368E-10,8.897855E-09,-3.453114E-09,0.9999999,1,0,0,0,1</t>
  </si>
  <si>
    <t>722.2698,4.036358,1.021536,1.72066,-0.3727925,-0.03248692,0.01721901,0.927186,0.4154435,0.03859355,0.7516724,-0.04415992,0.6569239,1,4.768372E-05,-0.004478455,0.004298091,12.06641,0,1,0.0681531,0.01393702,-0.03034442,-8.932046E-10,2.734494E-09,-1.194255E-08,1,1,0,0,0,1,1,1,0,0,0,-8.932046E-10,2.734494E-09,-1.194255E-08,1,1,0,0,0,1</t>
  </si>
  <si>
    <t>722.3204,4.082528,1.014506,1.713281,-0.3727926,-0.0324869,0.01721902,0.927186,0.4154435,0.03824491,0.7518536,-0.04378233,0.6567621,1,3.194809E-05,-0.002998233,0.002877593,12.61608,0,1,0.04775928,0.01087524,-0.02534791,-8.377043E-10,1.86239E-09,-5.533675E-09,1,1,0,0,0,1,1,1,0,0,0,-6.980387E-10,4.115268E-09,-5.103542E-09,1,1,0,0,0,1</t>
  </si>
  <si>
    <t>722.3702,4.158751,1.019561,1.708987,-0.3727926,-0.03248692,0.01721905,0.927186,0.4154435,0.03791973,0.7519699,-0.04342275,0.6566718,1,2.384186E-06,-0.003626823,0.004922867,10.76832,0,1,0.1294879,0.03211718,-0.02391834,9.844409E-10,8.075628E-09,1.096854E-08,0.9999999,1,0,0,0,1,1,1,0,0,0,1.219365E-09,1.265135E-08,7.228291E-09,0.9999999,1,0,0,0,1</t>
  </si>
  <si>
    <t>722.42,4.300924,1.027865,1.72484,-0.3727924,-0.03248698,0.01721906,0.927186,0.4154435,0.03738349,0.7517343,-0.04277293,0.6570149,1,0,-0.004518747,0.004518747,7.718203,0,1,0.1401684,0.03616304,0.002236109,-7.143157E-10,-1.489654E-08,1.177825E-08,1,1,0,0,0,1,1,1,0,0,0,-1.151674E-09,-5.137392E-09,1.152904E-08,1,1,0,0,0,1</t>
  </si>
  <si>
    <t>722.47,4.388671,1.039021,1.745565,-0.3727925,-0.03248696,0.01721905,0.927186,0.4154435,0.03665688,0.7510678,-0.04184947,0.6578769,1,0,-0.000652194,0.0006520748,7.16804,0,1,0.03910189,0.01018176,0.01457111,-1.029513E-09,-1.372013E-09,-6.143103E-09,1,1,0,0,0,1,1,1,0,0,0,-1.029513E-09,-1.372013E-09,-6.143103E-09,1,1,0,0,0,1</t>
  </si>
  <si>
    <t>722.52,4.41076,1.043236,1.750601,-0.3727925,-0.03248701,0.01721903,0.927186,0.4154435,0.03593922,0.7503306,-0.04093152,0.658815,1,0,-0.000544548,-0.0003700256,10.96485,0,1,0,0,0,-5.668942E-10,-2.149701E-08,-1.998169E-09,1,1,0,0,0,1,1,1,0,0,0,-5.821871E-10,-2.039753E-08,-3.382471E-09,1,1,0,0,0,1</t>
  </si>
  <si>
    <t>722.5702,4.414473,1.042619,1.750111,-0.3727925,-0.03248699,0.01721903,0.927186,0.4154435,0.03537187,0.749742,-0.04020829,0.6595598,1,0,-0.0001430511,-0.0001140833,12.73813,0,1,0,0,0,-1.911869E-09,8.321164E-09,-6.99964E-09,1,1,0,0,0,1,1,1,0,0,0,-1.69744E-09,6.235632E-09,-4.913543E-09,1,1,0,0,0,1</t>
  </si>
  <si>
    <t>722.6202,4.415096,1.042503,1.750016,-0.3727925,-0.03248702,0.01721903,0.927186,0.4154435,0.03493315,0.7492847,-0.0396507,0.6601363,1,0,-2.384186E-05,-1.91927E-05,13.39848,0,1,0,0,0,-2.444865E-09,-1.184517E-08,-6.28182E-09,1,1,0,0,0,1,1,1,0,0,0,-2.234447E-09,-1.424234E-08,-5.107439E-09,1,1,0,0,0,1</t>
  </si>
  <si>
    <t>722.67,4.415201,1.042483,1.75,-0.3727926,-0.03248703,0.01721903,0.927186,0.4154435,0.03458973,0.7489242,-0.03921511,0.6605894,1,0,-4.053116E-06,-3.099442E-06,13.72615,0,1,0,0,0,4.548775E-10,1.811961E-09,-1.967325E-09,1,1,0,0,0,1,1,1,0,0,0,2.096594E-10,-2.202927E-09,-8.621752E-10,1,1,0,0,0,1</t>
  </si>
  <si>
    <t>722.7205,4.455843,1.04762,1.747673,-0.3727925,-0.03248705,0.01721903,0.927186,0.4154435,0.03425549,0.7486278,-0.0387986,0.6609673,1,0,-0.003421903,0.003350854,12.79074,0,1,0.07250958,0.01708459,-0.01249315,6.418777E-10,-3.882684E-09,7.947897E-09,1,1,0,0,0,1,1,1,0,0,0,4.02209E-10,-8.162576E-09,5.302042E-09,1,1,0,0,0,1</t>
  </si>
  <si>
    <t>722.7706,4.74098,1.061473,1.734812,-0.3727927,-0.03248699,0.01721903,0.927186,0.4137238,0.03349118,0.7482764,-0.03788706,0.6614571,1,0,-0.01610005,0.01609993,13.3727,0,1,0.3758144,0.08859931,-0.08588627,-1.536775E-09,2.249795E-08,-1.57619E-08,1,1,0,0,0,1,1,1,0,0,0,-1.536775E-09,2.249795E-08,-1.57619E-08,1,0.9958606,0,0,0,1</t>
  </si>
  <si>
    <t>722.8199,5.115934,1.094166,1.741107,-0.3727928,-0.03248698,0.01721902,0.9271859,0.4128729,0.03219022,0.7473419,-0.03630351,0.6626658,0,0,0,0,23.89846,0,1,0.3838178,0.0911305,-0.03898348,-1.843393E-11,1.059454E-09,-1.785501E-08,1,1,0,0,0,1,1,1,0,0,0,-2.798984E-11,-2.707366E-09,-1.375197E-08,1,0.9979432,0,0,0,1</t>
  </si>
  <si>
    <t>722.87,5.310608,1.140626,1.723556,-0.3727929,-0.03248697,0.01721903,0.9271858,0.4112433,0.03020389,0.746455,-0.03396062,0.6638821,0,0,0,0,39.49954,0,1,0.1106969,0.02667077,-0.005547662,-1.562752E-10,9.053718E-09,-2.338405E-09,1,1,0,0,0,1,1,1,0,0,0,3.064594E-10,7.623783E-09,-3.793541E-09,1,0.9960533,0,0,0,1</t>
  </si>
  <si>
    <t>722.9202,5.354948,1.151301,1.720068,-0.372793,-0.032487,0.01721904,0.9271858,0.4067788,0.02833786,0.7458043,-0.03179064,0.6648026,0,0,0,0,48.82457,0,1,0.00581633,0.001450222,-0.0002591839,-1.018991E-09,-9.086145E-09,-7.042113E-11,1,1,0,0,0,1,1,1,0,0,0,-1.258168E-09,-7.109871E-09,-4.703388E-10,1,0.9891438,0,0,0,1</t>
  </si>
  <si>
    <t>722.9699,5.362401,1.153095,1.719481,-0.3727931,-0.03248699,0.01721904,0.9271858,0.4021619,0.02686325,0.7453306,-0.03008684,0.6654738,0,0,0,0,49.82317,0,1,0,0,0,1.076029E-09,1.536821E-09,-1.603611E-09,1,1,0,0,0,1,1,1,0,0,0,1.098907E-09,1.252319E-09,3.886285E-10,1,0.9886502,0,0,0,1</t>
  </si>
  <si>
    <t>723.0199,5.363653,1.153396,1.719383,-0.3727932,-0.03248701,0.01721903,0.9271857,0.4004642,0.02572078,0.7449685,-0.02877128,0.6659825,0,0,0,0,53.9697,0,1,0,0,0,-4.441559E-10,-7.174982E-09,2.065816E-09,1,1,0,0,0,1,1,1,0,0,0,-5.811727E-10,-5.317506E-09,1.880188E-09,1,0.9957784,0,0,0,1</t>
  </si>
  <si>
    <t>723.0703,5.371253,1.155417,1.719184,-0.3727932,-0.03248702,0.01721903,0.9271857,0.3996368,0.02481283,0.7446677,-0.02772716,0.6663975,0,0,0,0,54.1543,0,1,0.01448946,0.003863614,-0.0003581375,-3.6701E-10,-1.044001E-09,1.996223E-09,0.9999999,1,0,0,0,1,1,1,0,0,0,-7.871917E-10,-3.341452E-09,-2.547135E-09,0.9999999,0.9979339,0,0,0,1</t>
  </si>
  <si>
    <t>723.1202,5.53047,1.197371,1.680483,-0.3727933,-0.03248702,0.01721902,0.9271857,0.3989896,0.02362815,0.7445897,-0.02639327,0.6665818,0,0,0,0,54.5417,0,1,0.2278033,0.05997179,-0.05726125,-1.11035E-09,-4.866004E-09,-7.19866E-09,0.9999999,1,0,0,0,1,1,1,0,0,0,-9.138159E-10,-8.502545E-10,-8.056174E-09,0.9999999,0.9983805,0,0,0,1</t>
  </si>
  <si>
    <t>723.1702,5.811609,1.272038,1.603836,-0.3727933,-0.03248702,0.01721903,0.9271857,0.3984449,0.02152995,0.7450826,-0.02407961,0.6661896,0,0,0,0,59.29591,0,1,0.3105313,0.08285272,-0.08808352,1.207649E-09,1.997358E-09,6.082946E-09,1,1,0,0,0,1,1,1,0,0,0,9.317487E-10,4.261036E-09,7.020285E-09,1,0.9977245,0,0,0,1</t>
  </si>
  <si>
    <t>723.2203,6.046437,1.336776,1.523726,-0.3727932,-0.03248705,0.01721903,0.9271857,0.3975365,0.01870476,0.7462301,-0.02098657,0.6650944,0,0,0,0,73.3821,0,1,0.2081124,0.05861437,-0.07996272,2.305137E-10,-7.639094E-09,5.809571E-09,0.9999999,1,0,0,0,1,1,1,0,0,0,2.553244E-10,-4.458209E-09,5.468989E-09,0.9999998,0.9986306,0,0,0,1</t>
  </si>
  <si>
    <t>723.2698,6.111665,1.355065,1.498745,-0.3727933,-0.03248704,0.01721904,0.9271857,0.3975365,0.01600566,0.747569,-0.01802696,0.6637465,0,0,0,0,83.76772,0,1,0,0,0,-1.996065E-10,7.608246E-09,1.743906E-09,1,1,0,0,0,1,1,1,0,0,0,-1.586742E-10,7.993937E-09,2.034638E-09,1,1,0,0,0,1</t>
  </si>
  <si>
    <t>723.3207,6.122628,1.358138,1.494546,-0.3727933,-0.03248707,0.01721903,0.9271857,0.3975365,0.01386222,0.7486901,-0.01566354,0.6625901,0,0,0,0,93.71247,0,1,0,0,0,3.230206E-10,-1.18342E-08,2.601725E-09,0.9999999,1,0,0,0,1,1,1,0,0,0,2.187681E-10,-1.158329E-08,1.749941E-09,0.9999999,1,0,0,0,1</t>
  </si>
  <si>
    <t>723.3706,6.124471,1.358655,1.49384,-0.3727933,-0.03248708,0.01721903,0.9271857,0.3975365,0.0122043,0.7495595,-0.01382518,0.6616801,0,0,0,0,98.77106,0,1,0,0,0,-6.627433E-10,-1.362514E-08,-2.651655E-09,1,1,0,0,0,1,1,1,0,0,0,-6.924405E-10,-1.221859E-08,-5.84542E-09,1,1,0,0,0,1</t>
  </si>
  <si>
    <t>723.4207,6.129076,1.36007,1.493526,-0.3727932,-0.0324871,0.01721901,0.9271857,0.3975365,0.01090801,0.7502099,-0.01238029,0.6609939,0,0,0,0,99.0733,0,1,0.01431759,0.004425228,-0.0006512708,1.124716E-10,-9.122165E-09,-6.886303E-10,0.9999998,1,0,0,0,1,1,1,0,0,0,2.186585E-10,-5.538996E-09,7.492453E-10,0.9999999,1,0,0,0,1</t>
  </si>
  <si>
    <t>723.4703,6.206225,1.383875,1.480887,-0.3727933,-0.03248708,0.01721901,0.9271857,0.3975365,0.009683996,0.7506999,-0.01100679,0.6604807,0,0,0,0,92.13987,0,1,0.1110879,0.03426709,-0.01998376,1.72416E-10,9.700947E-09,-2.518485E-09,1,1,0,0,0,1,1,1,0,0,0,2.785825E-10,6.408707E-09,-2.655346E-09,1,1,0,0,0,1</t>
  </si>
  <si>
    <t>723.52,6.415895,1.448644,1.43584,-0.3727934,-0.03248707,0.01721901,0.9271857,0.3975365,0.007931266,0.7512355,-0.00902868,0.6599248,0,0,0,0,100.7227,0,1,0.247189,0.07645541,-0.05649019,-9.893704E-11,1.618771E-09,-2.476151E-09,1,1,0,0,0,1,1,1,0,0,0,2.475477E-11,7.404943E-09,-2.058945E-09,1,1,0,0,0,1</t>
  </si>
  <si>
    <t>723.5698,6.718747,1.545114,1.356556,-0.3727934,-0.03248709,0.017219,0.9271857,0.3975365,0.005344159,0.7520886,-0.006098948,0.6590122,0,0,0,0,111.2578,0,1,0.3443242,0.1108847,-0.09336584,3.055987E-10,-8.734193E-09,9.907098E-10,0.9999999,1,0,0,0,1,1,1,0,0,0,2.305431E-10,-3.950338E-09,1.111017E-09,0.9999999,1,0,0,0,1</t>
  </si>
  <si>
    <t>723.6198,6.988618,1.634983,1.282637,-0.3727934,-0.03248713,0.01721899,0.9271857,0.3975365,0.0019876,0.7533325,-0.002276839,0.6576329,0,0,0,0,128.8669,0,1,0.2188832,0.07441925,-0.06009622,1.684813E-10,-1.716701E-08,3.746675E-10,0.9999999,1,0,0,0,1,1,1,0,0,0,1.755837E-10,-1.862443E-08,4.941255E-10,0.9999999,1,0,0,0,1</t>
  </si>
  <si>
    <t>723.6704,7.092216,1.670727,1.247484,-0.3727934,-0.03248711,0.017219,0.9271857,0.3975365,-0.001207764,0.7546332,0.001389052,0.6561443,0,0,0,0,145.0139,0,1,0.05536266,0.01976477,-0.02419256,-1.736908E-11,7.827627E-09,9.228382E-12,1,1,0,0,0,1,1,1,0,0,0,-1.361568E-11,4.650953E-09,7.028492E-11,1,1,0,0,0,1</t>
  </si>
  <si>
    <t>723.7202,7.112009,1.67759,1.240357,-0.3727934,-0.03248716,0.01721901,0.9271856,0.3975365,-0.003790624,0.7557659,0.004375004,0.6548164,0,0,0,0,151.6322,0,1,0,0,0,1.231905E-10,-9.603673E-09,1.344685E-10,1,1,0,0,0,1,1,1,0,0,0,1.493049E-10,-1.196008E-08,4.857123E-10,1,1,0,0,0,1</t>
  </si>
  <si>
    <t>723.77,7.115336,1.678743,1.23916,-</t>
  </si>
  <si>
    <t>Time1-Task2</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</si>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</sst>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1-2-Task2-2016-06-03-15-18-4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15"/>
  <sheetViews>
    <sheetView tabSelected="1" topLeftCell="L1" workbookViewId="0">
      <selection activeCell="L5" sqref="A5:XFD5"/>
    </sheetView>
  </sheetViews>
  <sheetFormatPr defaultRowHeight="15" x14ac:dyDescent="0.25"/>
  <cols>
    <col min="1" max="1" width="9" bestFit="1" customWidth="1"/>
    <col min="2" max="2" width="12.42578125" bestFit="1" customWidth="1"/>
    <col min="3" max="4" width="12.28515625" bestFit="1" customWidth="1"/>
    <col min="5" max="7" width="12.7109375"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8" width="12" bestFit="1" customWidth="1"/>
    <col min="19" max="19" width="5" bestFit="1" customWidth="1"/>
    <col min="20" max="20" width="10.5703125" bestFit="1" customWidth="1"/>
    <col min="21" max="23" width="12.7109375" bestFit="1" customWidth="1"/>
    <col min="24" max="24" width="10.140625" bestFit="1" customWidth="1"/>
    <col min="25" max="26" width="10" bestFit="1" customWidth="1"/>
    <col min="27" max="27" width="10.85546875" bestFit="1" customWidth="1"/>
    <col min="28" max="28" width="7.7109375" bestFit="1" customWidth="1"/>
    <col min="29" max="29" width="9.28515625" bestFit="1" customWidth="1"/>
    <col min="32" max="32" width="10" bestFit="1" customWidth="1"/>
    <col min="33" max="33" width="5" bestFit="1" customWidth="1"/>
    <col min="34" max="34" width="10.5703125" bestFit="1" customWidth="1"/>
    <col min="35" max="40" width="12.7109375" bestFit="1" customWidth="1"/>
    <col min="41" max="41" width="10.85546875" bestFit="1" customWidth="1"/>
    <col min="42" max="42" width="10" bestFit="1" customWidth="1"/>
    <col min="43" max="45" width="12.7109375" bestFit="1" customWidth="1"/>
    <col min="46" max="46" width="10" bestFit="1" customWidth="1"/>
  </cols>
  <sheetData>
    <row r="1" spans="1:46" x14ac:dyDescent="0.25">
      <c r="R1">
        <f>MIN(R5:R9999)</f>
        <v>7.1680400000000004</v>
      </c>
    </row>
    <row r="2" spans="1:46" x14ac:dyDescent="0.25">
      <c r="Q2">
        <f>A5</f>
        <v>698.25130000000001</v>
      </c>
      <c r="R2">
        <f>INDEX(A5:Y9999,MATCH(R1,R5:R9999,0),1)</f>
        <v>722.47</v>
      </c>
    </row>
    <row r="3" spans="1:46" x14ac:dyDescent="0.25">
      <c r="A3">
        <v>2</v>
      </c>
      <c r="B3">
        <v>1</v>
      </c>
      <c r="C3" t="s">
        <v>514</v>
      </c>
      <c r="R3">
        <f>R2-Q2</f>
        <v>24.218700000000013</v>
      </c>
    </row>
    <row r="4" spans="1:46" x14ac:dyDescent="0.25">
      <c r="A4" t="s">
        <v>515</v>
      </c>
      <c r="B4" t="s">
        <v>516</v>
      </c>
      <c r="C4" t="s">
        <v>517</v>
      </c>
      <c r="D4" t="s">
        <v>518</v>
      </c>
      <c r="E4" t="s">
        <v>519</v>
      </c>
      <c r="F4" t="s">
        <v>520</v>
      </c>
      <c r="G4" t="s">
        <v>521</v>
      </c>
      <c r="H4" t="s">
        <v>522</v>
      </c>
      <c r="I4" t="s">
        <v>523</v>
      </c>
      <c r="J4" t="s">
        <v>524</v>
      </c>
      <c r="K4" t="s">
        <v>525</v>
      </c>
      <c r="L4" t="s">
        <v>526</v>
      </c>
      <c r="M4" t="s">
        <v>527</v>
      </c>
      <c r="N4" t="s">
        <v>528</v>
      </c>
      <c r="O4" t="s">
        <v>529</v>
      </c>
      <c r="P4" t="s">
        <v>530</v>
      </c>
      <c r="Q4" t="s">
        <v>531</v>
      </c>
      <c r="R4" t="s">
        <v>532</v>
      </c>
      <c r="S4" t="s">
        <v>533</v>
      </c>
      <c r="T4" t="s">
        <v>534</v>
      </c>
      <c r="U4" t="s">
        <v>516</v>
      </c>
      <c r="V4" t="s">
        <v>517</v>
      </c>
      <c r="W4" t="s">
        <v>518</v>
      </c>
      <c r="X4" t="s">
        <v>519</v>
      </c>
      <c r="Y4" t="s">
        <v>520</v>
      </c>
      <c r="Z4" t="s">
        <v>521</v>
      </c>
      <c r="AA4" t="s">
        <v>522</v>
      </c>
      <c r="AB4" t="s">
        <v>523</v>
      </c>
      <c r="AC4" t="s">
        <v>524</v>
      </c>
      <c r="AD4" t="s">
        <v>525</v>
      </c>
      <c r="AE4" t="s">
        <v>526</v>
      </c>
      <c r="AF4" t="s">
        <v>527</v>
      </c>
      <c r="AG4" t="s">
        <v>533</v>
      </c>
      <c r="AH4" t="s">
        <v>534</v>
      </c>
      <c r="AI4" t="s">
        <v>516</v>
      </c>
      <c r="AJ4" t="s">
        <v>517</v>
      </c>
      <c r="AK4" t="s">
        <v>518</v>
      </c>
      <c r="AL4" t="s">
        <v>519</v>
      </c>
      <c r="AM4" t="s">
        <v>520</v>
      </c>
      <c r="AN4" t="s">
        <v>521</v>
      </c>
      <c r="AO4" t="s">
        <v>522</v>
      </c>
      <c r="AP4" t="s">
        <v>523</v>
      </c>
      <c r="AQ4" t="s">
        <v>524</v>
      </c>
      <c r="AR4" t="s">
        <v>525</v>
      </c>
      <c r="AS4" t="s">
        <v>526</v>
      </c>
      <c r="AT4" t="s">
        <v>527</v>
      </c>
    </row>
    <row r="5" spans="1:46" x14ac:dyDescent="0.25">
      <c r="A5">
        <v>698.25130000000001</v>
      </c>
      <c r="B5">
        <v>0</v>
      </c>
      <c r="C5">
        <v>0</v>
      </c>
      <c r="D5">
        <v>0</v>
      </c>
      <c r="E5" s="1">
        <v>2.9992180000000001E-9</v>
      </c>
      <c r="F5" s="1">
        <v>2.8406879999999999E-8</v>
      </c>
      <c r="G5" s="1">
        <v>-6.1172E-8</v>
      </c>
      <c r="H5">
        <v>1</v>
      </c>
      <c r="I5">
        <v>1</v>
      </c>
      <c r="J5">
        <v>7.1052829999999997E-2</v>
      </c>
      <c r="K5">
        <v>0.7416701</v>
      </c>
      <c r="L5">
        <v>-7.9576590000000003E-2</v>
      </c>
      <c r="M5">
        <v>0.66222700000000001</v>
      </c>
      <c r="N5">
        <v>0</v>
      </c>
      <c r="O5">
        <v>0</v>
      </c>
      <c r="P5">
        <v>0</v>
      </c>
      <c r="Q5">
        <v>0</v>
      </c>
      <c r="R5">
        <v>254.6516</v>
      </c>
      <c r="S5">
        <v>0</v>
      </c>
      <c r="T5">
        <v>1</v>
      </c>
      <c r="U5">
        <v>0</v>
      </c>
      <c r="V5">
        <v>0</v>
      </c>
      <c r="W5">
        <v>0</v>
      </c>
      <c r="X5" s="1">
        <v>1.25448E-9</v>
      </c>
      <c r="Y5" s="1">
        <v>1.311854E-8</v>
      </c>
      <c r="Z5" s="1">
        <v>-2.9135960000000001E-8</v>
      </c>
      <c r="AA5">
        <v>1</v>
      </c>
      <c r="AB5">
        <v>1</v>
      </c>
      <c r="AC5">
        <v>0</v>
      </c>
      <c r="AD5">
        <v>0</v>
      </c>
      <c r="AE5">
        <v>0</v>
      </c>
      <c r="AF5">
        <v>1</v>
      </c>
      <c r="AG5">
        <v>1</v>
      </c>
      <c r="AH5">
        <v>1</v>
      </c>
      <c r="AI5">
        <v>0</v>
      </c>
      <c r="AJ5">
        <v>0</v>
      </c>
      <c r="AK5">
        <v>0</v>
      </c>
      <c r="AL5" s="1">
        <v>1.7447380000000001E-9</v>
      </c>
      <c r="AM5" s="1">
        <v>1.528834E-8</v>
      </c>
      <c r="AN5" s="1">
        <v>-3.2036029999999999E-8</v>
      </c>
      <c r="AO5">
        <v>1</v>
      </c>
      <c r="AP5">
        <v>1</v>
      </c>
      <c r="AQ5">
        <v>0</v>
      </c>
      <c r="AR5">
        <v>0</v>
      </c>
      <c r="AS5">
        <v>0</v>
      </c>
      <c r="AT5">
        <v>1</v>
      </c>
    </row>
    <row r="6" spans="1:46" x14ac:dyDescent="0.25">
      <c r="A6">
        <v>698.30110000000002</v>
      </c>
      <c r="B6">
        <v>0</v>
      </c>
      <c r="C6">
        <v>0</v>
      </c>
      <c r="D6">
        <v>0</v>
      </c>
      <c r="E6" s="1">
        <v>1.122732E-8</v>
      </c>
      <c r="F6" s="1">
        <v>5.9353439999999997E-8</v>
      </c>
      <c r="G6" s="1">
        <v>-1.1545980000000001E-7</v>
      </c>
      <c r="H6">
        <v>1</v>
      </c>
      <c r="I6">
        <v>1</v>
      </c>
      <c r="J6">
        <v>7.1052820000000003E-2</v>
      </c>
      <c r="K6">
        <v>0.7416701</v>
      </c>
      <c r="L6">
        <v>-7.9576569999999999E-2</v>
      </c>
      <c r="M6">
        <v>0.66222700000000001</v>
      </c>
      <c r="N6">
        <v>0</v>
      </c>
      <c r="O6">
        <v>0</v>
      </c>
      <c r="P6">
        <v>0</v>
      </c>
      <c r="Q6">
        <v>0</v>
      </c>
      <c r="R6">
        <v>254.6516</v>
      </c>
      <c r="S6">
        <v>0</v>
      </c>
      <c r="T6">
        <v>1</v>
      </c>
      <c r="U6">
        <v>0</v>
      </c>
      <c r="V6">
        <v>0</v>
      </c>
      <c r="W6">
        <v>0</v>
      </c>
      <c r="X6" s="1">
        <v>3.7686800000000003E-9</v>
      </c>
      <c r="Y6" s="1">
        <v>1.7414970000000001E-8</v>
      </c>
      <c r="Z6" s="1">
        <v>-2.3759209999999999E-8</v>
      </c>
      <c r="AA6">
        <v>1</v>
      </c>
      <c r="AB6">
        <v>1</v>
      </c>
      <c r="AC6">
        <v>0</v>
      </c>
      <c r="AD6">
        <v>0</v>
      </c>
      <c r="AE6">
        <v>0</v>
      </c>
      <c r="AF6">
        <v>1</v>
      </c>
      <c r="AG6">
        <v>1</v>
      </c>
      <c r="AH6">
        <v>1</v>
      </c>
      <c r="AI6">
        <v>0</v>
      </c>
      <c r="AJ6">
        <v>0</v>
      </c>
      <c r="AK6">
        <v>0</v>
      </c>
      <c r="AL6" s="1">
        <v>4.4594239999999999E-9</v>
      </c>
      <c r="AM6" s="1">
        <v>1.353159E-8</v>
      </c>
      <c r="AN6" s="1">
        <v>-3.0528540000000001E-8</v>
      </c>
      <c r="AO6">
        <v>1</v>
      </c>
      <c r="AP6">
        <v>1</v>
      </c>
      <c r="AQ6">
        <v>0</v>
      </c>
      <c r="AR6">
        <v>0</v>
      </c>
      <c r="AS6">
        <v>0</v>
      </c>
      <c r="AT6">
        <v>1</v>
      </c>
    </row>
    <row r="7" spans="1:46" x14ac:dyDescent="0.25">
      <c r="A7">
        <v>698.35109999999997</v>
      </c>
      <c r="B7">
        <v>0</v>
      </c>
      <c r="C7">
        <v>0</v>
      </c>
      <c r="D7">
        <v>0</v>
      </c>
      <c r="E7" s="1">
        <v>1.8132319999999999E-8</v>
      </c>
      <c r="F7" s="1">
        <v>7.5376319999999996E-8</v>
      </c>
      <c r="G7" s="1">
        <v>-8.059153E-8</v>
      </c>
      <c r="H7">
        <v>1</v>
      </c>
      <c r="I7">
        <v>1</v>
      </c>
      <c r="J7">
        <v>7.1052829999999997E-2</v>
      </c>
      <c r="K7">
        <v>0.7416701</v>
      </c>
      <c r="L7">
        <v>-7.9576579999999994E-2</v>
      </c>
      <c r="M7">
        <v>0.66222700000000001</v>
      </c>
      <c r="N7">
        <v>0</v>
      </c>
      <c r="O7">
        <v>0</v>
      </c>
      <c r="P7">
        <v>0</v>
      </c>
      <c r="Q7">
        <v>0</v>
      </c>
      <c r="R7">
        <v>275.02370000000002</v>
      </c>
      <c r="S7">
        <v>0</v>
      </c>
      <c r="T7">
        <v>1</v>
      </c>
      <c r="U7">
        <v>0</v>
      </c>
      <c r="V7">
        <v>0</v>
      </c>
      <c r="W7">
        <v>0</v>
      </c>
      <c r="X7" s="1">
        <v>2.9111369999999998E-9</v>
      </c>
      <c r="Y7" s="1">
        <v>6.6898469999999999E-9</v>
      </c>
      <c r="Z7" s="1">
        <v>1.5618429999999999E-8</v>
      </c>
      <c r="AA7">
        <v>1</v>
      </c>
      <c r="AB7">
        <v>1</v>
      </c>
      <c r="AC7">
        <v>0</v>
      </c>
      <c r="AD7">
        <v>0</v>
      </c>
      <c r="AE7">
        <v>0</v>
      </c>
      <c r="AF7">
        <v>1</v>
      </c>
      <c r="AG7">
        <v>1</v>
      </c>
      <c r="AH7">
        <v>1</v>
      </c>
      <c r="AI7">
        <v>0</v>
      </c>
      <c r="AJ7">
        <v>0</v>
      </c>
      <c r="AK7">
        <v>0</v>
      </c>
      <c r="AL7" s="1">
        <v>3.9938660000000004E-9</v>
      </c>
      <c r="AM7" s="1">
        <v>9.3330230000000006E-9</v>
      </c>
      <c r="AN7" s="1">
        <v>1.9249799999999999E-8</v>
      </c>
      <c r="AO7">
        <v>1</v>
      </c>
      <c r="AP7">
        <v>1</v>
      </c>
      <c r="AQ7">
        <v>0</v>
      </c>
      <c r="AR7">
        <v>0</v>
      </c>
      <c r="AS7">
        <v>0</v>
      </c>
      <c r="AT7">
        <v>1</v>
      </c>
    </row>
    <row r="8" spans="1:46" x14ac:dyDescent="0.25">
      <c r="A8">
        <v>698.40089999999998</v>
      </c>
      <c r="B8">
        <v>0</v>
      </c>
      <c r="C8">
        <v>0</v>
      </c>
      <c r="D8">
        <v>0</v>
      </c>
      <c r="E8" s="1">
        <v>2.375496E-8</v>
      </c>
      <c r="F8" s="1">
        <v>8.5172300000000006E-8</v>
      </c>
      <c r="G8" s="1">
        <v>-1.33545E-7</v>
      </c>
      <c r="H8">
        <v>1</v>
      </c>
      <c r="I8">
        <v>1</v>
      </c>
      <c r="J8">
        <v>7.1052829999999997E-2</v>
      </c>
      <c r="K8">
        <v>0.7416701</v>
      </c>
      <c r="L8">
        <v>-7.9576569999999999E-2</v>
      </c>
      <c r="M8">
        <v>0.66222700000000001</v>
      </c>
      <c r="N8">
        <v>0</v>
      </c>
      <c r="O8">
        <v>0</v>
      </c>
      <c r="P8">
        <v>0</v>
      </c>
      <c r="Q8">
        <v>0</v>
      </c>
      <c r="R8">
        <v>275.02370000000002</v>
      </c>
      <c r="S8">
        <v>0</v>
      </c>
      <c r="T8">
        <v>1</v>
      </c>
      <c r="U8">
        <v>0</v>
      </c>
      <c r="V8">
        <v>0</v>
      </c>
      <c r="W8">
        <v>0</v>
      </c>
      <c r="X8" s="1">
        <v>2.348015E-9</v>
      </c>
      <c r="Y8" s="1">
        <v>3.3282109999999999E-9</v>
      </c>
      <c r="Z8" s="1">
        <v>-2.8371940000000002E-8</v>
      </c>
      <c r="AA8">
        <v>1</v>
      </c>
      <c r="AB8">
        <v>1</v>
      </c>
      <c r="AC8">
        <v>0</v>
      </c>
      <c r="AD8">
        <v>0</v>
      </c>
      <c r="AE8">
        <v>0</v>
      </c>
      <c r="AF8">
        <v>1</v>
      </c>
      <c r="AG8">
        <v>1</v>
      </c>
      <c r="AH8">
        <v>1</v>
      </c>
      <c r="AI8">
        <v>0</v>
      </c>
      <c r="AJ8">
        <v>0</v>
      </c>
      <c r="AK8">
        <v>0</v>
      </c>
      <c r="AL8" s="1">
        <v>3.2746249999999999E-9</v>
      </c>
      <c r="AM8" s="1">
        <v>6.4677489999999998E-9</v>
      </c>
      <c r="AN8" s="1">
        <v>-2.4581460000000001E-8</v>
      </c>
      <c r="AO8">
        <v>1</v>
      </c>
      <c r="AP8">
        <v>1</v>
      </c>
      <c r="AQ8">
        <v>0</v>
      </c>
      <c r="AR8">
        <v>0</v>
      </c>
      <c r="AS8">
        <v>0</v>
      </c>
      <c r="AT8">
        <v>1</v>
      </c>
    </row>
    <row r="9" spans="1:46" x14ac:dyDescent="0.25">
      <c r="A9">
        <v>698.45100000000002</v>
      </c>
      <c r="B9">
        <v>0</v>
      </c>
      <c r="C9">
        <v>0</v>
      </c>
      <c r="D9">
        <v>0</v>
      </c>
      <c r="E9" s="1">
        <v>2.693962E-8</v>
      </c>
      <c r="F9" s="1">
        <v>1.018307E-7</v>
      </c>
      <c r="G9" s="1">
        <v>-1.9653970000000001E-7</v>
      </c>
      <c r="H9">
        <v>1</v>
      </c>
      <c r="I9">
        <v>1</v>
      </c>
      <c r="J9">
        <v>7.1052829999999997E-2</v>
      </c>
      <c r="K9">
        <v>0.7416701</v>
      </c>
      <c r="L9">
        <v>-7.9576569999999999E-2</v>
      </c>
      <c r="M9">
        <v>0.66222700000000001</v>
      </c>
      <c r="N9">
        <v>0</v>
      </c>
      <c r="O9">
        <v>0</v>
      </c>
      <c r="P9">
        <v>0</v>
      </c>
      <c r="Q9">
        <v>0</v>
      </c>
      <c r="R9">
        <v>280.11669999999998</v>
      </c>
      <c r="S9">
        <v>0</v>
      </c>
      <c r="T9">
        <v>1</v>
      </c>
      <c r="U9">
        <v>0</v>
      </c>
      <c r="V9">
        <v>0</v>
      </c>
      <c r="W9">
        <v>0</v>
      </c>
      <c r="X9" s="1">
        <v>1.034675E-9</v>
      </c>
      <c r="Y9" s="1">
        <v>6.4176179999999998E-9</v>
      </c>
      <c r="Z9" s="1">
        <v>-2.663717E-8</v>
      </c>
      <c r="AA9">
        <v>1</v>
      </c>
      <c r="AB9">
        <v>1</v>
      </c>
      <c r="AC9">
        <v>0</v>
      </c>
      <c r="AD9">
        <v>0</v>
      </c>
      <c r="AE9">
        <v>0</v>
      </c>
      <c r="AF9">
        <v>1</v>
      </c>
      <c r="AG9">
        <v>1</v>
      </c>
      <c r="AH9">
        <v>1</v>
      </c>
      <c r="AI9">
        <v>0</v>
      </c>
      <c r="AJ9">
        <v>0</v>
      </c>
      <c r="AK9">
        <v>0</v>
      </c>
      <c r="AL9" s="1">
        <v>2.1499750000000001E-9</v>
      </c>
      <c r="AM9" s="1">
        <v>1.02408E-8</v>
      </c>
      <c r="AN9" s="1">
        <v>-3.6357579999999999E-8</v>
      </c>
      <c r="AO9">
        <v>1</v>
      </c>
      <c r="AP9">
        <v>1</v>
      </c>
      <c r="AQ9">
        <v>0</v>
      </c>
      <c r="AR9">
        <v>0</v>
      </c>
      <c r="AS9">
        <v>0</v>
      </c>
      <c r="AT9">
        <v>1</v>
      </c>
    </row>
    <row r="10" spans="1:46" x14ac:dyDescent="0.25">
      <c r="A10">
        <v>698.50109999999995</v>
      </c>
      <c r="B10">
        <v>0</v>
      </c>
      <c r="C10">
        <v>0</v>
      </c>
      <c r="D10">
        <v>0</v>
      </c>
      <c r="E10" s="1">
        <v>3.3490550000000001E-8</v>
      </c>
      <c r="F10" s="1">
        <v>1.1258440000000001E-7</v>
      </c>
      <c r="G10" s="1">
        <v>-1.8245109999999999E-7</v>
      </c>
      <c r="H10">
        <v>1</v>
      </c>
      <c r="I10">
        <v>1</v>
      </c>
      <c r="J10">
        <v>7.1052829999999997E-2</v>
      </c>
      <c r="K10">
        <v>0.7416701</v>
      </c>
      <c r="L10">
        <v>-7.9576569999999999E-2</v>
      </c>
      <c r="M10">
        <v>0.66222700000000001</v>
      </c>
      <c r="N10">
        <v>0</v>
      </c>
      <c r="O10">
        <v>0</v>
      </c>
      <c r="P10">
        <v>0</v>
      </c>
      <c r="Q10">
        <v>0</v>
      </c>
      <c r="R10">
        <v>275.02370000000002</v>
      </c>
      <c r="S10">
        <v>0</v>
      </c>
      <c r="T10">
        <v>1</v>
      </c>
      <c r="U10">
        <v>0</v>
      </c>
      <c r="V10">
        <v>0</v>
      </c>
      <c r="W10">
        <v>0</v>
      </c>
      <c r="X10" s="1">
        <v>3.4969800000000001E-9</v>
      </c>
      <c r="Y10" s="1">
        <v>5.0605390000000001E-9</v>
      </c>
      <c r="Z10" s="1">
        <v>6.5829259999999997E-9</v>
      </c>
      <c r="AA10">
        <v>1</v>
      </c>
      <c r="AB10">
        <v>1</v>
      </c>
      <c r="AC10">
        <v>0</v>
      </c>
      <c r="AD10">
        <v>0</v>
      </c>
      <c r="AE10">
        <v>0</v>
      </c>
      <c r="AF10">
        <v>1</v>
      </c>
      <c r="AG10">
        <v>1</v>
      </c>
      <c r="AH10">
        <v>1</v>
      </c>
      <c r="AI10">
        <v>0</v>
      </c>
      <c r="AJ10">
        <v>0</v>
      </c>
      <c r="AK10">
        <v>0</v>
      </c>
      <c r="AL10" s="1">
        <v>3.053952E-9</v>
      </c>
      <c r="AM10" s="1">
        <v>5.693106E-9</v>
      </c>
      <c r="AN10" s="1">
        <v>7.5057239999999992E-9</v>
      </c>
      <c r="AO10">
        <v>1</v>
      </c>
      <c r="AP10">
        <v>1</v>
      </c>
      <c r="AQ10">
        <v>0</v>
      </c>
      <c r="AR10">
        <v>0</v>
      </c>
      <c r="AS10">
        <v>0</v>
      </c>
      <c r="AT10">
        <v>1</v>
      </c>
    </row>
    <row r="11" spans="1:46" x14ac:dyDescent="0.25">
      <c r="A11">
        <v>698.55129999999997</v>
      </c>
      <c r="B11">
        <v>0</v>
      </c>
      <c r="C11">
        <v>0</v>
      </c>
      <c r="D11">
        <v>0</v>
      </c>
      <c r="E11" s="1">
        <v>4.1026110000000002E-8</v>
      </c>
      <c r="F11" s="1">
        <v>1.372823E-7</v>
      </c>
      <c r="G11" s="1">
        <v>-1.3525479999999999E-7</v>
      </c>
      <c r="H11">
        <v>1</v>
      </c>
      <c r="I11">
        <v>1</v>
      </c>
      <c r="J11">
        <v>7.1052820000000003E-2</v>
      </c>
      <c r="K11">
        <v>0.7416701</v>
      </c>
      <c r="L11">
        <v>-7.9576569999999999E-2</v>
      </c>
      <c r="M11">
        <v>0.66222700000000001</v>
      </c>
      <c r="N11">
        <v>0</v>
      </c>
      <c r="O11">
        <v>0</v>
      </c>
      <c r="P11">
        <v>0</v>
      </c>
      <c r="Q11">
        <v>0</v>
      </c>
      <c r="R11">
        <v>280.11669999999998</v>
      </c>
      <c r="S11">
        <v>0</v>
      </c>
      <c r="T11">
        <v>1</v>
      </c>
      <c r="U11">
        <v>0</v>
      </c>
      <c r="V11">
        <v>0</v>
      </c>
      <c r="W11">
        <v>0</v>
      </c>
      <c r="X11" s="1">
        <v>4.5905790000000002E-9</v>
      </c>
      <c r="Y11" s="1">
        <v>1.3986800000000001E-8</v>
      </c>
      <c r="Z11" s="1">
        <v>2.5818129999999998E-8</v>
      </c>
      <c r="AA11">
        <v>1</v>
      </c>
      <c r="AB11">
        <v>1</v>
      </c>
      <c r="AC11">
        <v>0</v>
      </c>
      <c r="AD11">
        <v>0</v>
      </c>
      <c r="AE11">
        <v>0</v>
      </c>
      <c r="AF11">
        <v>1</v>
      </c>
      <c r="AG11">
        <v>1</v>
      </c>
      <c r="AH11">
        <v>1</v>
      </c>
      <c r="AI11">
        <v>0</v>
      </c>
      <c r="AJ11">
        <v>0</v>
      </c>
      <c r="AK11">
        <v>0</v>
      </c>
      <c r="AL11" s="1">
        <v>2.9449929999999999E-9</v>
      </c>
      <c r="AM11" s="1">
        <v>1.071106E-8</v>
      </c>
      <c r="AN11" s="1">
        <v>2.1378179999999999E-8</v>
      </c>
      <c r="AO11">
        <v>1</v>
      </c>
      <c r="AP11">
        <v>1</v>
      </c>
      <c r="AQ11">
        <v>0</v>
      </c>
      <c r="AR11">
        <v>0</v>
      </c>
      <c r="AS11">
        <v>0</v>
      </c>
      <c r="AT11">
        <v>1</v>
      </c>
    </row>
    <row r="12" spans="1:46" x14ac:dyDescent="0.25">
      <c r="A12">
        <v>698.601</v>
      </c>
      <c r="B12">
        <v>0</v>
      </c>
      <c r="C12">
        <v>0</v>
      </c>
      <c r="D12">
        <v>0</v>
      </c>
      <c r="E12" s="1">
        <v>5.0562039999999999E-8</v>
      </c>
      <c r="F12" s="1">
        <v>1.6001709999999999E-7</v>
      </c>
      <c r="G12" s="1">
        <v>-8.7252230000000007E-8</v>
      </c>
      <c r="H12">
        <v>1</v>
      </c>
      <c r="I12">
        <v>1</v>
      </c>
      <c r="J12">
        <v>7.1052809999999994E-2</v>
      </c>
      <c r="K12">
        <v>0.7416701</v>
      </c>
      <c r="L12">
        <v>-7.9576560000000005E-2</v>
      </c>
      <c r="M12">
        <v>0.66222700000000001</v>
      </c>
      <c r="N12">
        <v>0</v>
      </c>
      <c r="O12">
        <v>0</v>
      </c>
      <c r="P12">
        <v>0</v>
      </c>
      <c r="Q12">
        <v>0</v>
      </c>
      <c r="R12">
        <v>269.93060000000003</v>
      </c>
      <c r="S12">
        <v>0</v>
      </c>
      <c r="T12">
        <v>1</v>
      </c>
      <c r="U12">
        <v>0</v>
      </c>
      <c r="V12">
        <v>0</v>
      </c>
      <c r="W12">
        <v>0</v>
      </c>
      <c r="X12" s="1">
        <v>4.7863410000000001E-9</v>
      </c>
      <c r="Y12" s="1">
        <v>1.036206E-8</v>
      </c>
      <c r="Z12" s="1">
        <v>2.2558289999999999E-8</v>
      </c>
      <c r="AA12">
        <v>1</v>
      </c>
      <c r="AB12">
        <v>1</v>
      </c>
      <c r="AC12">
        <v>0</v>
      </c>
      <c r="AD12">
        <v>0</v>
      </c>
      <c r="AE12">
        <v>0</v>
      </c>
      <c r="AF12">
        <v>1</v>
      </c>
      <c r="AG12">
        <v>1</v>
      </c>
      <c r="AH12">
        <v>1</v>
      </c>
      <c r="AI12">
        <v>0</v>
      </c>
      <c r="AJ12">
        <v>0</v>
      </c>
      <c r="AK12">
        <v>0</v>
      </c>
      <c r="AL12" s="1">
        <v>4.7495959999999998E-9</v>
      </c>
      <c r="AM12" s="1">
        <v>1.237266E-8</v>
      </c>
      <c r="AN12" s="1">
        <v>2.544425E-8</v>
      </c>
      <c r="AO12">
        <v>1</v>
      </c>
      <c r="AP12">
        <v>1</v>
      </c>
      <c r="AQ12">
        <v>0</v>
      </c>
      <c r="AR12">
        <v>0</v>
      </c>
      <c r="AS12">
        <v>0</v>
      </c>
      <c r="AT12">
        <v>1</v>
      </c>
    </row>
    <row r="13" spans="1:46" x14ac:dyDescent="0.25">
      <c r="A13">
        <v>698.6508</v>
      </c>
      <c r="B13">
        <v>0</v>
      </c>
      <c r="C13">
        <v>0</v>
      </c>
      <c r="D13">
        <v>0</v>
      </c>
      <c r="E13" s="1">
        <v>6.0744409999999996E-8</v>
      </c>
      <c r="F13" s="1">
        <v>1.7985380000000001E-7</v>
      </c>
      <c r="G13" s="1">
        <v>-5.4621990000000001E-8</v>
      </c>
      <c r="H13">
        <v>1</v>
      </c>
      <c r="I13">
        <v>1</v>
      </c>
      <c r="J13">
        <v>7.1052799999999999E-2</v>
      </c>
      <c r="K13">
        <v>0.7416701</v>
      </c>
      <c r="L13">
        <v>-7.9576549999999996E-2</v>
      </c>
      <c r="M13">
        <v>0.66222700000000001</v>
      </c>
      <c r="N13">
        <v>0</v>
      </c>
      <c r="O13">
        <v>0</v>
      </c>
      <c r="P13">
        <v>0</v>
      </c>
      <c r="Q13">
        <v>0</v>
      </c>
      <c r="R13">
        <v>275.02370000000002</v>
      </c>
      <c r="S13">
        <v>0</v>
      </c>
      <c r="T13">
        <v>1</v>
      </c>
      <c r="U13">
        <v>0</v>
      </c>
      <c r="V13">
        <v>0</v>
      </c>
      <c r="W13">
        <v>0</v>
      </c>
      <c r="X13" s="1">
        <v>4.7771270000000003E-9</v>
      </c>
      <c r="Y13" s="1">
        <v>9.7001579999999999E-9</v>
      </c>
      <c r="Z13" s="1">
        <v>1.5862869999999999E-8</v>
      </c>
      <c r="AA13">
        <v>1</v>
      </c>
      <c r="AB13">
        <v>1</v>
      </c>
      <c r="AC13">
        <v>0</v>
      </c>
      <c r="AD13">
        <v>0</v>
      </c>
      <c r="AE13">
        <v>0</v>
      </c>
      <c r="AF13">
        <v>1</v>
      </c>
      <c r="AG13">
        <v>1</v>
      </c>
      <c r="AH13">
        <v>1</v>
      </c>
      <c r="AI13">
        <v>0</v>
      </c>
      <c r="AJ13">
        <v>0</v>
      </c>
      <c r="AK13">
        <v>0</v>
      </c>
      <c r="AL13" s="1">
        <v>5.4052399999999998E-9</v>
      </c>
      <c r="AM13" s="1">
        <v>1.0136410000000001E-8</v>
      </c>
      <c r="AN13" s="1">
        <v>1.6767379999999999E-8</v>
      </c>
      <c r="AO13">
        <v>1</v>
      </c>
      <c r="AP13">
        <v>1</v>
      </c>
      <c r="AQ13">
        <v>0</v>
      </c>
      <c r="AR13">
        <v>0</v>
      </c>
      <c r="AS13">
        <v>0</v>
      </c>
      <c r="AT13">
        <v>1</v>
      </c>
    </row>
    <row r="14" spans="1:46" x14ac:dyDescent="0.25">
      <c r="A14">
        <v>698.70100000000002</v>
      </c>
      <c r="B14">
        <v>0</v>
      </c>
      <c r="C14">
        <v>0</v>
      </c>
      <c r="D14">
        <v>0</v>
      </c>
      <c r="E14" s="1">
        <v>6.2742040000000006E-8</v>
      </c>
      <c r="F14" s="1">
        <v>2.0392750000000001E-7</v>
      </c>
      <c r="G14" s="1">
        <v>-3.903351E-8</v>
      </c>
      <c r="H14">
        <v>1</v>
      </c>
      <c r="I14">
        <v>1</v>
      </c>
      <c r="J14">
        <v>7.1052820000000003E-2</v>
      </c>
      <c r="K14">
        <v>0.7416701</v>
      </c>
      <c r="L14">
        <v>-7.9576569999999999E-2</v>
      </c>
      <c r="M14">
        <v>0.66222700000000001</v>
      </c>
      <c r="N14">
        <v>0</v>
      </c>
      <c r="O14">
        <v>0</v>
      </c>
      <c r="P14">
        <v>0</v>
      </c>
      <c r="Q14">
        <v>0</v>
      </c>
      <c r="R14">
        <v>280.11669999999998</v>
      </c>
      <c r="S14">
        <v>0</v>
      </c>
      <c r="T14">
        <v>1</v>
      </c>
      <c r="U14">
        <v>0</v>
      </c>
      <c r="V14">
        <v>0</v>
      </c>
      <c r="W14">
        <v>0</v>
      </c>
      <c r="X14" s="1">
        <v>4.3685690000000002E-10</v>
      </c>
      <c r="Y14" s="1">
        <v>1.109416E-8</v>
      </c>
      <c r="Z14" s="1">
        <v>4.0346149999999999E-9</v>
      </c>
      <c r="AA14">
        <v>1</v>
      </c>
      <c r="AB14">
        <v>1</v>
      </c>
      <c r="AC14">
        <v>0</v>
      </c>
      <c r="AD14">
        <v>0</v>
      </c>
      <c r="AE14">
        <v>0</v>
      </c>
      <c r="AF14">
        <v>1</v>
      </c>
      <c r="AG14">
        <v>1</v>
      </c>
      <c r="AH14">
        <v>1</v>
      </c>
      <c r="AI14">
        <v>0</v>
      </c>
      <c r="AJ14">
        <v>0</v>
      </c>
      <c r="AK14">
        <v>0</v>
      </c>
      <c r="AL14" s="1">
        <v>1.5607749999999999E-9</v>
      </c>
      <c r="AM14" s="1">
        <v>1.2979609999999999E-8</v>
      </c>
      <c r="AN14" s="1">
        <v>1.155391E-8</v>
      </c>
      <c r="AO14">
        <v>1</v>
      </c>
      <c r="AP14">
        <v>1</v>
      </c>
      <c r="AQ14">
        <v>0</v>
      </c>
      <c r="AR14">
        <v>0</v>
      </c>
      <c r="AS14">
        <v>0</v>
      </c>
      <c r="AT14">
        <v>1</v>
      </c>
    </row>
    <row r="15" spans="1:46" x14ac:dyDescent="0.25">
      <c r="A15">
        <v>698.75099999999998</v>
      </c>
      <c r="B15">
        <v>0</v>
      </c>
      <c r="C15">
        <v>0</v>
      </c>
      <c r="D15">
        <v>0</v>
      </c>
      <c r="E15" s="1">
        <v>6.4260949999999999E-8</v>
      </c>
      <c r="F15" s="1">
        <v>2.21814E-7</v>
      </c>
      <c r="G15" s="1">
        <v>-4.0327569999999997E-8</v>
      </c>
      <c r="H15">
        <v>1</v>
      </c>
      <c r="I15">
        <v>1</v>
      </c>
      <c r="J15">
        <v>7.1052799999999999E-2</v>
      </c>
      <c r="K15">
        <v>0.7416701</v>
      </c>
      <c r="L15">
        <v>-7.9576540000000001E-2</v>
      </c>
      <c r="M15">
        <v>0.66222700000000001</v>
      </c>
      <c r="N15">
        <v>0</v>
      </c>
      <c r="O15">
        <v>0</v>
      </c>
      <c r="P15">
        <v>0</v>
      </c>
      <c r="Q15">
        <v>0</v>
      </c>
      <c r="R15">
        <v>269.9307</v>
      </c>
      <c r="S15">
        <v>0</v>
      </c>
      <c r="T15">
        <v>1</v>
      </c>
      <c r="U15">
        <v>0</v>
      </c>
      <c r="V15">
        <v>0</v>
      </c>
      <c r="W15">
        <v>0</v>
      </c>
      <c r="X15" s="1">
        <v>1.5406379999999999E-9</v>
      </c>
      <c r="Y15" s="1">
        <v>8.5108099999999999E-9</v>
      </c>
      <c r="Z15" s="1">
        <v>3.564865E-9</v>
      </c>
      <c r="AA15">
        <v>1</v>
      </c>
      <c r="AB15">
        <v>1</v>
      </c>
      <c r="AC15">
        <v>0</v>
      </c>
      <c r="AD15">
        <v>0</v>
      </c>
      <c r="AE15">
        <v>0</v>
      </c>
      <c r="AF15">
        <v>1</v>
      </c>
      <c r="AG15">
        <v>1</v>
      </c>
      <c r="AH15">
        <v>1</v>
      </c>
      <c r="AI15">
        <v>0</v>
      </c>
      <c r="AJ15">
        <v>0</v>
      </c>
      <c r="AK15">
        <v>0</v>
      </c>
      <c r="AL15" s="1">
        <v>-2.1758680000000002E-11</v>
      </c>
      <c r="AM15" s="1">
        <v>9.3756909999999998E-9</v>
      </c>
      <c r="AN15" s="1">
        <v>-4.8589150000000001E-9</v>
      </c>
      <c r="AO15">
        <v>1</v>
      </c>
      <c r="AP15">
        <v>1</v>
      </c>
      <c r="AQ15">
        <v>0</v>
      </c>
      <c r="AR15">
        <v>0</v>
      </c>
      <c r="AS15">
        <v>0</v>
      </c>
      <c r="AT15">
        <v>1</v>
      </c>
    </row>
    <row r="16" spans="1:46" x14ac:dyDescent="0.25">
      <c r="A16">
        <v>698.80129999999997</v>
      </c>
      <c r="B16">
        <v>0</v>
      </c>
      <c r="C16">
        <v>0</v>
      </c>
      <c r="D16">
        <v>0</v>
      </c>
      <c r="E16" s="1">
        <v>6.10107E-8</v>
      </c>
      <c r="F16" s="1">
        <v>2.4638880000000001E-7</v>
      </c>
      <c r="G16" s="1">
        <v>-7.7829469999999999E-8</v>
      </c>
      <c r="H16">
        <v>1</v>
      </c>
      <c r="I16">
        <v>1</v>
      </c>
      <c r="J16">
        <v>7.1052820000000003E-2</v>
      </c>
      <c r="K16">
        <v>0.7416701</v>
      </c>
      <c r="L16">
        <v>-7.9576569999999999E-2</v>
      </c>
      <c r="M16">
        <v>0.66222700000000001</v>
      </c>
      <c r="N16">
        <v>0</v>
      </c>
      <c r="O16">
        <v>0</v>
      </c>
      <c r="P16">
        <v>0</v>
      </c>
      <c r="Q16">
        <v>0</v>
      </c>
      <c r="R16">
        <v>280.11669999999998</v>
      </c>
      <c r="S16">
        <v>0</v>
      </c>
      <c r="T16">
        <v>1</v>
      </c>
      <c r="U16">
        <v>0</v>
      </c>
      <c r="V16">
        <v>0</v>
      </c>
      <c r="W16">
        <v>0</v>
      </c>
      <c r="X16" s="1">
        <v>-2.1593490000000001E-9</v>
      </c>
      <c r="Y16" s="1">
        <v>1.2394480000000001E-8</v>
      </c>
      <c r="Z16" s="1">
        <v>-2.1084519999999999E-8</v>
      </c>
      <c r="AA16">
        <v>1</v>
      </c>
      <c r="AB16">
        <v>1</v>
      </c>
      <c r="AC16">
        <v>0</v>
      </c>
      <c r="AD16">
        <v>0</v>
      </c>
      <c r="AE16">
        <v>0</v>
      </c>
      <c r="AF16">
        <v>1</v>
      </c>
      <c r="AG16">
        <v>1</v>
      </c>
      <c r="AH16">
        <v>1</v>
      </c>
      <c r="AI16">
        <v>0</v>
      </c>
      <c r="AJ16">
        <v>0</v>
      </c>
      <c r="AK16">
        <v>0</v>
      </c>
      <c r="AL16" s="1">
        <v>-1.0909300000000001E-9</v>
      </c>
      <c r="AM16" s="1">
        <v>1.218017E-8</v>
      </c>
      <c r="AN16" s="1">
        <v>-1.641733E-8</v>
      </c>
      <c r="AO16">
        <v>1</v>
      </c>
      <c r="AP16">
        <v>1</v>
      </c>
      <c r="AQ16">
        <v>0</v>
      </c>
      <c r="AR16">
        <v>0</v>
      </c>
      <c r="AS16">
        <v>0</v>
      </c>
      <c r="AT16">
        <v>1</v>
      </c>
    </row>
    <row r="17" spans="1:46" x14ac:dyDescent="0.25">
      <c r="A17">
        <v>698.85140000000001</v>
      </c>
      <c r="B17">
        <v>0</v>
      </c>
      <c r="C17">
        <v>0</v>
      </c>
      <c r="D17">
        <v>0</v>
      </c>
      <c r="E17" s="1">
        <v>6.5363100000000006E-8</v>
      </c>
      <c r="F17" s="1">
        <v>2.5568659999999998E-7</v>
      </c>
      <c r="G17" s="1">
        <v>-6.6716739999999998E-8</v>
      </c>
      <c r="H17">
        <v>1</v>
      </c>
      <c r="I17">
        <v>1</v>
      </c>
      <c r="J17">
        <v>7.1052799999999999E-2</v>
      </c>
      <c r="K17">
        <v>0.7416701</v>
      </c>
      <c r="L17">
        <v>-7.9576549999999996E-2</v>
      </c>
      <c r="M17">
        <v>0.66222700000000001</v>
      </c>
      <c r="N17">
        <v>0</v>
      </c>
      <c r="O17">
        <v>0</v>
      </c>
      <c r="P17">
        <v>0</v>
      </c>
      <c r="Q17">
        <v>0</v>
      </c>
      <c r="R17">
        <v>280.11669999999998</v>
      </c>
      <c r="S17">
        <v>0</v>
      </c>
      <c r="T17">
        <v>1</v>
      </c>
      <c r="U17">
        <v>0</v>
      </c>
      <c r="V17">
        <v>0</v>
      </c>
      <c r="W17">
        <v>0</v>
      </c>
      <c r="X17" s="1">
        <v>2.553909E-9</v>
      </c>
      <c r="Y17" s="1">
        <v>4.54455E-9</v>
      </c>
      <c r="Z17" s="1">
        <v>9.3778720000000002E-9</v>
      </c>
      <c r="AA17">
        <v>1</v>
      </c>
      <c r="AB17">
        <v>1</v>
      </c>
      <c r="AC17">
        <v>0</v>
      </c>
      <c r="AD17">
        <v>0</v>
      </c>
      <c r="AE17">
        <v>0</v>
      </c>
      <c r="AF17">
        <v>1</v>
      </c>
      <c r="AG17">
        <v>1</v>
      </c>
      <c r="AH17">
        <v>1</v>
      </c>
      <c r="AI17">
        <v>0</v>
      </c>
      <c r="AJ17">
        <v>0</v>
      </c>
      <c r="AK17">
        <v>0</v>
      </c>
      <c r="AL17" s="1">
        <v>1.798458E-9</v>
      </c>
      <c r="AM17" s="1">
        <v>4.7531990000000002E-9</v>
      </c>
      <c r="AN17" s="1">
        <v>1.734879E-9</v>
      </c>
      <c r="AO17">
        <v>1</v>
      </c>
      <c r="AP17">
        <v>1</v>
      </c>
      <c r="AQ17">
        <v>0</v>
      </c>
      <c r="AR17">
        <v>0</v>
      </c>
      <c r="AS17">
        <v>0</v>
      </c>
      <c r="AT17">
        <v>1</v>
      </c>
    </row>
    <row r="18" spans="1:46" x14ac:dyDescent="0.25">
      <c r="A18">
        <v>698.90139999999997</v>
      </c>
      <c r="B18">
        <v>0</v>
      </c>
      <c r="C18">
        <v>0</v>
      </c>
      <c r="D18">
        <v>0</v>
      </c>
      <c r="E18" s="1">
        <v>5.922628E-8</v>
      </c>
      <c r="F18" s="1">
        <v>2.592155E-7</v>
      </c>
      <c r="G18" s="1">
        <v>-8.2344469999999997E-8</v>
      </c>
      <c r="H18">
        <v>1</v>
      </c>
      <c r="I18">
        <v>1</v>
      </c>
      <c r="J18">
        <v>7.1052790000000005E-2</v>
      </c>
      <c r="K18">
        <v>0.7416701</v>
      </c>
      <c r="L18">
        <v>-7.9576530000000006E-2</v>
      </c>
      <c r="M18">
        <v>0.66222700000000001</v>
      </c>
      <c r="N18">
        <v>0</v>
      </c>
      <c r="O18">
        <v>0</v>
      </c>
      <c r="P18">
        <v>0</v>
      </c>
      <c r="Q18">
        <v>0</v>
      </c>
      <c r="R18">
        <v>280.11669999999998</v>
      </c>
      <c r="S18">
        <v>0</v>
      </c>
      <c r="T18">
        <v>1</v>
      </c>
      <c r="U18">
        <v>0</v>
      </c>
      <c r="V18">
        <v>0</v>
      </c>
      <c r="W18">
        <v>0</v>
      </c>
      <c r="X18" s="1">
        <v>-3.0684209999999999E-9</v>
      </c>
      <c r="Y18" s="1">
        <v>1.7644280000000001E-9</v>
      </c>
      <c r="Z18" s="1">
        <v>-7.8138489999999995E-9</v>
      </c>
      <c r="AA18">
        <v>1</v>
      </c>
      <c r="AB18">
        <v>1</v>
      </c>
      <c r="AC18">
        <v>0</v>
      </c>
      <c r="AD18">
        <v>0</v>
      </c>
      <c r="AE18">
        <v>0</v>
      </c>
      <c r="AF18">
        <v>1</v>
      </c>
      <c r="AG18">
        <v>1</v>
      </c>
      <c r="AH18">
        <v>1</v>
      </c>
      <c r="AI18">
        <v>0</v>
      </c>
      <c r="AJ18">
        <v>0</v>
      </c>
      <c r="AK18">
        <v>0</v>
      </c>
      <c r="AL18" s="1">
        <v>-3.0684209999999999E-9</v>
      </c>
      <c r="AM18" s="1">
        <v>1.7644280000000001E-9</v>
      </c>
      <c r="AN18" s="1">
        <v>-7.8138489999999995E-9</v>
      </c>
      <c r="AO18">
        <v>1</v>
      </c>
      <c r="AP18">
        <v>1</v>
      </c>
      <c r="AQ18">
        <v>0</v>
      </c>
      <c r="AR18">
        <v>0</v>
      </c>
      <c r="AS18">
        <v>0</v>
      </c>
      <c r="AT18">
        <v>1</v>
      </c>
    </row>
    <row r="19" spans="1:46" x14ac:dyDescent="0.25">
      <c r="A19">
        <v>698.95100000000002</v>
      </c>
      <c r="B19">
        <v>0</v>
      </c>
      <c r="C19">
        <v>0</v>
      </c>
      <c r="D19">
        <v>0</v>
      </c>
      <c r="E19" s="1">
        <v>5.8586150000000001E-8</v>
      </c>
      <c r="F19" s="1">
        <v>2.6205019999999998E-7</v>
      </c>
      <c r="G19" s="1">
        <v>-6.7972489999999999E-8</v>
      </c>
      <c r="H19">
        <v>1</v>
      </c>
      <c r="I19">
        <v>1</v>
      </c>
      <c r="J19">
        <v>7.1052790000000005E-2</v>
      </c>
      <c r="K19">
        <v>0.7416701</v>
      </c>
      <c r="L19">
        <v>-7.9576540000000001E-2</v>
      </c>
      <c r="M19">
        <v>0.66222700000000001</v>
      </c>
      <c r="N19">
        <v>0</v>
      </c>
      <c r="O19">
        <v>0</v>
      </c>
      <c r="P19">
        <v>0</v>
      </c>
      <c r="Q19">
        <v>0</v>
      </c>
      <c r="R19">
        <v>275.02370000000002</v>
      </c>
      <c r="S19">
        <v>0</v>
      </c>
      <c r="T19">
        <v>1</v>
      </c>
      <c r="U19">
        <v>0</v>
      </c>
      <c r="V19">
        <v>0</v>
      </c>
      <c r="W19">
        <v>0</v>
      </c>
      <c r="X19" s="1">
        <v>-5.794062E-10</v>
      </c>
      <c r="Y19" s="1">
        <v>5.953746E-10</v>
      </c>
      <c r="Z19" s="1">
        <v>7.7128389999999993E-9</v>
      </c>
      <c r="AA19">
        <v>1</v>
      </c>
      <c r="AB19">
        <v>1</v>
      </c>
      <c r="AC19">
        <v>0</v>
      </c>
      <c r="AD19">
        <v>0</v>
      </c>
      <c r="AE19">
        <v>0</v>
      </c>
      <c r="AF19">
        <v>1</v>
      </c>
      <c r="AG19">
        <v>1</v>
      </c>
      <c r="AH19">
        <v>1</v>
      </c>
      <c r="AI19">
        <v>0</v>
      </c>
      <c r="AJ19">
        <v>0</v>
      </c>
      <c r="AK19">
        <v>0</v>
      </c>
      <c r="AL19" s="1">
        <v>-6.0744570000000003E-11</v>
      </c>
      <c r="AM19" s="1">
        <v>2.23936E-9</v>
      </c>
      <c r="AN19" s="1">
        <v>6.6591350000000003E-9</v>
      </c>
      <c r="AO19">
        <v>1</v>
      </c>
      <c r="AP19">
        <v>1</v>
      </c>
      <c r="AQ19">
        <v>0</v>
      </c>
      <c r="AR19">
        <v>0</v>
      </c>
      <c r="AS19">
        <v>0</v>
      </c>
      <c r="AT19">
        <v>1</v>
      </c>
    </row>
    <row r="20" spans="1:46" x14ac:dyDescent="0.25">
      <c r="A20">
        <v>699.0009</v>
      </c>
      <c r="B20">
        <v>0</v>
      </c>
      <c r="C20">
        <v>0</v>
      </c>
      <c r="D20">
        <v>0</v>
      </c>
      <c r="E20" s="1">
        <v>5.5649189999999999E-8</v>
      </c>
      <c r="F20" s="1">
        <v>2.7504289999999999E-7</v>
      </c>
      <c r="G20" s="1">
        <v>-3.9751129999999998E-8</v>
      </c>
      <c r="H20">
        <v>1</v>
      </c>
      <c r="I20">
        <v>0.98626630000000004</v>
      </c>
      <c r="J20">
        <v>7.1052790000000005E-2</v>
      </c>
      <c r="K20">
        <v>0.7416701</v>
      </c>
      <c r="L20">
        <v>-7.9576540000000001E-2</v>
      </c>
      <c r="M20">
        <v>0.66222700000000001</v>
      </c>
      <c r="N20">
        <v>0</v>
      </c>
      <c r="O20">
        <v>0</v>
      </c>
      <c r="P20">
        <v>0</v>
      </c>
      <c r="Q20">
        <v>0</v>
      </c>
      <c r="R20">
        <v>274.94049999999999</v>
      </c>
      <c r="S20">
        <v>0</v>
      </c>
      <c r="T20">
        <v>1</v>
      </c>
      <c r="U20">
        <v>0</v>
      </c>
      <c r="V20">
        <v>0</v>
      </c>
      <c r="W20">
        <v>0</v>
      </c>
      <c r="X20" s="1">
        <v>-1.4847240000000001E-9</v>
      </c>
      <c r="Y20" s="1">
        <v>5.7627150000000002E-9</v>
      </c>
      <c r="Z20" s="1">
        <v>1.402333E-8</v>
      </c>
      <c r="AA20">
        <v>1</v>
      </c>
      <c r="AB20">
        <v>1</v>
      </c>
      <c r="AC20">
        <v>0</v>
      </c>
      <c r="AD20">
        <v>0</v>
      </c>
      <c r="AE20">
        <v>0</v>
      </c>
      <c r="AF20">
        <v>1</v>
      </c>
      <c r="AG20">
        <v>1</v>
      </c>
      <c r="AH20">
        <v>1</v>
      </c>
      <c r="AI20">
        <v>0</v>
      </c>
      <c r="AJ20">
        <v>0</v>
      </c>
      <c r="AK20">
        <v>0</v>
      </c>
      <c r="AL20" s="1">
        <v>-1.452248E-9</v>
      </c>
      <c r="AM20" s="1">
        <v>7.2298409999999998E-9</v>
      </c>
      <c r="AN20" s="1">
        <v>1.419803E-8</v>
      </c>
      <c r="AO20">
        <v>1</v>
      </c>
      <c r="AP20">
        <v>0.98626630000000004</v>
      </c>
      <c r="AQ20">
        <v>0</v>
      </c>
      <c r="AR20">
        <v>0</v>
      </c>
      <c r="AS20">
        <v>0</v>
      </c>
      <c r="AT20">
        <v>1</v>
      </c>
    </row>
    <row r="21" spans="1:46" x14ac:dyDescent="0.25">
      <c r="A21">
        <v>699.05110000000002</v>
      </c>
      <c r="B21">
        <v>0</v>
      </c>
      <c r="C21">
        <v>0</v>
      </c>
      <c r="D21">
        <v>0</v>
      </c>
      <c r="E21" s="1">
        <v>6.1164169999999999E-8</v>
      </c>
      <c r="F21" s="1">
        <v>2.7471040000000002E-7</v>
      </c>
      <c r="G21" s="1">
        <v>2.5297560000000001E-8</v>
      </c>
      <c r="H21">
        <v>1</v>
      </c>
      <c r="I21">
        <v>0.9519185</v>
      </c>
      <c r="J21">
        <v>7.1052770000000001E-2</v>
      </c>
      <c r="K21">
        <v>0.7416701</v>
      </c>
      <c r="L21">
        <v>-7.9576519999999998E-2</v>
      </c>
      <c r="M21">
        <v>0.66222700000000001</v>
      </c>
      <c r="N21">
        <v>0</v>
      </c>
      <c r="O21">
        <v>0</v>
      </c>
      <c r="P21">
        <v>0</v>
      </c>
      <c r="Q21">
        <v>0</v>
      </c>
      <c r="R21">
        <v>263.87180000000001</v>
      </c>
      <c r="S21">
        <v>0</v>
      </c>
      <c r="T21">
        <v>1</v>
      </c>
      <c r="U21">
        <v>0</v>
      </c>
      <c r="V21">
        <v>0</v>
      </c>
      <c r="W21">
        <v>0</v>
      </c>
      <c r="X21" s="1">
        <v>2.6456239999999998E-9</v>
      </c>
      <c r="Y21" s="1">
        <v>-6.3684709999999998E-11</v>
      </c>
      <c r="Z21" s="1">
        <v>3.0162189999999997E-8</v>
      </c>
      <c r="AA21">
        <v>1</v>
      </c>
      <c r="AB21">
        <v>1</v>
      </c>
      <c r="AC21">
        <v>0</v>
      </c>
      <c r="AD21">
        <v>0</v>
      </c>
      <c r="AE21">
        <v>0</v>
      </c>
      <c r="AF21">
        <v>1</v>
      </c>
      <c r="AG21">
        <v>1</v>
      </c>
      <c r="AH21">
        <v>1</v>
      </c>
      <c r="AI21">
        <v>0</v>
      </c>
      <c r="AJ21">
        <v>0</v>
      </c>
      <c r="AK21">
        <v>0</v>
      </c>
      <c r="AL21" s="1">
        <v>2.8693470000000001E-9</v>
      </c>
      <c r="AM21" s="1">
        <v>-2.6893569999999998E-10</v>
      </c>
      <c r="AN21" s="1">
        <v>3.4886510000000003E-8</v>
      </c>
      <c r="AO21">
        <v>1</v>
      </c>
      <c r="AP21">
        <v>0.96517390000000003</v>
      </c>
      <c r="AQ21">
        <v>0</v>
      </c>
      <c r="AR21">
        <v>0</v>
      </c>
      <c r="AS21">
        <v>0</v>
      </c>
      <c r="AT21">
        <v>1</v>
      </c>
    </row>
    <row r="22" spans="1:46" x14ac:dyDescent="0.25">
      <c r="A22">
        <v>699.10159999999996</v>
      </c>
      <c r="B22">
        <v>0</v>
      </c>
      <c r="C22">
        <v>0</v>
      </c>
      <c r="D22">
        <v>0</v>
      </c>
      <c r="E22" s="1">
        <v>7.2271049999999995E-8</v>
      </c>
      <c r="F22" s="1">
        <v>2.8211469999999998E-7</v>
      </c>
      <c r="G22" s="1">
        <v>1.071625E-7</v>
      </c>
      <c r="H22">
        <v>1</v>
      </c>
      <c r="I22">
        <v>0.90979429999999994</v>
      </c>
      <c r="J22">
        <v>7.1052770000000001E-2</v>
      </c>
      <c r="K22">
        <v>0.7416701</v>
      </c>
      <c r="L22">
        <v>-7.9576510000000003E-2</v>
      </c>
      <c r="M22">
        <v>0.66222700000000001</v>
      </c>
      <c r="N22">
        <v>0</v>
      </c>
      <c r="O22">
        <v>0</v>
      </c>
      <c r="P22">
        <v>0</v>
      </c>
      <c r="Q22">
        <v>0</v>
      </c>
      <c r="R22">
        <v>267.42759999999998</v>
      </c>
      <c r="S22">
        <v>0</v>
      </c>
      <c r="T22">
        <v>1</v>
      </c>
      <c r="U22">
        <v>0</v>
      </c>
      <c r="V22">
        <v>0</v>
      </c>
      <c r="W22">
        <v>0</v>
      </c>
      <c r="X22" s="1">
        <v>5.553438E-9</v>
      </c>
      <c r="Y22" s="1">
        <v>3.7020800000000001E-9</v>
      </c>
      <c r="Z22" s="1">
        <v>4.093248E-8</v>
      </c>
      <c r="AA22">
        <v>1</v>
      </c>
      <c r="AB22">
        <v>1</v>
      </c>
      <c r="AC22">
        <v>0</v>
      </c>
      <c r="AD22">
        <v>0</v>
      </c>
      <c r="AE22">
        <v>0</v>
      </c>
      <c r="AF22">
        <v>1</v>
      </c>
      <c r="AG22">
        <v>1</v>
      </c>
      <c r="AH22">
        <v>1</v>
      </c>
      <c r="AI22">
        <v>0</v>
      </c>
      <c r="AJ22">
        <v>0</v>
      </c>
      <c r="AK22">
        <v>0</v>
      </c>
      <c r="AL22" s="1">
        <v>5.553438E-9</v>
      </c>
      <c r="AM22" s="1">
        <v>3.7020800000000001E-9</v>
      </c>
      <c r="AN22" s="1">
        <v>4.093248E-8</v>
      </c>
      <c r="AO22">
        <v>1</v>
      </c>
      <c r="AP22">
        <v>0.95574809999999999</v>
      </c>
      <c r="AQ22">
        <v>0</v>
      </c>
      <c r="AR22">
        <v>0</v>
      </c>
      <c r="AS22">
        <v>0</v>
      </c>
      <c r="AT22">
        <v>1</v>
      </c>
    </row>
    <row r="23" spans="1:46" x14ac:dyDescent="0.25">
      <c r="A23">
        <v>699.15129999999999</v>
      </c>
      <c r="B23">
        <v>0</v>
      </c>
      <c r="C23">
        <v>0</v>
      </c>
      <c r="D23">
        <v>0</v>
      </c>
      <c r="E23" s="1">
        <v>8.2243489999999995E-8</v>
      </c>
      <c r="F23" s="1">
        <v>2.8133089999999997E-7</v>
      </c>
      <c r="G23" s="1">
        <v>1.8956969999999999E-7</v>
      </c>
      <c r="H23">
        <v>1</v>
      </c>
      <c r="I23">
        <v>0.85246449999999996</v>
      </c>
      <c r="J23">
        <v>7.1052770000000001E-2</v>
      </c>
      <c r="K23">
        <v>0.7416701</v>
      </c>
      <c r="L23">
        <v>-7.9576510000000003E-2</v>
      </c>
      <c r="M23">
        <v>0.66222700000000001</v>
      </c>
      <c r="N23">
        <v>0</v>
      </c>
      <c r="O23">
        <v>0</v>
      </c>
      <c r="P23">
        <v>0</v>
      </c>
      <c r="Q23">
        <v>0</v>
      </c>
      <c r="R23">
        <v>260.50670000000002</v>
      </c>
      <c r="S23">
        <v>0</v>
      </c>
      <c r="T23">
        <v>1</v>
      </c>
      <c r="U23">
        <v>0</v>
      </c>
      <c r="V23">
        <v>0</v>
      </c>
      <c r="W23">
        <v>0</v>
      </c>
      <c r="X23" s="1">
        <v>4.9441199999999997E-9</v>
      </c>
      <c r="Y23" s="1">
        <v>-5.8837240000000005E-10</v>
      </c>
      <c r="Z23" s="1">
        <v>4.1311679999999997E-8</v>
      </c>
      <c r="AA23">
        <v>1</v>
      </c>
      <c r="AB23">
        <v>1</v>
      </c>
      <c r="AC23">
        <v>0</v>
      </c>
      <c r="AD23">
        <v>0</v>
      </c>
      <c r="AE23">
        <v>0</v>
      </c>
      <c r="AF23">
        <v>1</v>
      </c>
      <c r="AG23">
        <v>1</v>
      </c>
      <c r="AH23">
        <v>1</v>
      </c>
      <c r="AI23">
        <v>0</v>
      </c>
      <c r="AJ23">
        <v>0</v>
      </c>
      <c r="AK23">
        <v>0</v>
      </c>
      <c r="AL23" s="1">
        <v>5.0282989999999998E-9</v>
      </c>
      <c r="AM23" s="1">
        <v>-1.9574380000000001E-10</v>
      </c>
      <c r="AN23" s="1">
        <v>4.1095450000000003E-8</v>
      </c>
      <c r="AO23">
        <v>1</v>
      </c>
      <c r="AP23">
        <v>0.93698599999999999</v>
      </c>
      <c r="AQ23">
        <v>0</v>
      </c>
      <c r="AR23">
        <v>0</v>
      </c>
      <c r="AS23">
        <v>0</v>
      </c>
      <c r="AT23">
        <v>1</v>
      </c>
    </row>
    <row r="24" spans="1:46" x14ac:dyDescent="0.25">
      <c r="A24">
        <v>699.20150000000001</v>
      </c>
      <c r="B24">
        <v>0</v>
      </c>
      <c r="C24">
        <v>0</v>
      </c>
      <c r="D24">
        <v>0</v>
      </c>
      <c r="E24" s="1">
        <v>9.1939910000000006E-8</v>
      </c>
      <c r="F24" s="1">
        <v>2.852262E-7</v>
      </c>
      <c r="G24" s="1">
        <v>2.72067E-7</v>
      </c>
      <c r="H24">
        <v>1</v>
      </c>
      <c r="I24">
        <v>0.79741779999999995</v>
      </c>
      <c r="J24">
        <v>7.1052770000000001E-2</v>
      </c>
      <c r="K24">
        <v>0.7416701</v>
      </c>
      <c r="L24">
        <v>-7.9576510000000003E-2</v>
      </c>
      <c r="M24">
        <v>0.66222700000000001</v>
      </c>
      <c r="N24">
        <v>0</v>
      </c>
      <c r="O24">
        <v>0</v>
      </c>
      <c r="P24">
        <v>0</v>
      </c>
      <c r="Q24">
        <v>0</v>
      </c>
      <c r="R24">
        <v>248.34190000000001</v>
      </c>
      <c r="S24">
        <v>0</v>
      </c>
      <c r="T24">
        <v>1</v>
      </c>
      <c r="U24">
        <v>0</v>
      </c>
      <c r="V24">
        <v>0</v>
      </c>
      <c r="W24">
        <v>0</v>
      </c>
      <c r="X24" s="1">
        <v>4.5640989999999997E-9</v>
      </c>
      <c r="Y24" s="1">
        <v>2.367443E-9</v>
      </c>
      <c r="Z24" s="1">
        <v>3.9940809999999999E-8</v>
      </c>
      <c r="AA24">
        <v>1</v>
      </c>
      <c r="AB24">
        <v>1</v>
      </c>
      <c r="AC24">
        <v>0</v>
      </c>
      <c r="AD24">
        <v>0</v>
      </c>
      <c r="AE24">
        <v>0</v>
      </c>
      <c r="AF24">
        <v>1</v>
      </c>
      <c r="AG24">
        <v>1</v>
      </c>
      <c r="AH24">
        <v>1</v>
      </c>
      <c r="AI24">
        <v>0</v>
      </c>
      <c r="AJ24">
        <v>0</v>
      </c>
      <c r="AK24">
        <v>0</v>
      </c>
      <c r="AL24" s="1">
        <v>5.1323330000000003E-9</v>
      </c>
      <c r="AM24" s="1">
        <v>1.527589E-9</v>
      </c>
      <c r="AN24" s="1">
        <v>4.2556509999999998E-8</v>
      </c>
      <c r="AO24">
        <v>1</v>
      </c>
      <c r="AP24">
        <v>0.93542639999999999</v>
      </c>
      <c r="AQ24">
        <v>0</v>
      </c>
      <c r="AR24">
        <v>0</v>
      </c>
      <c r="AS24">
        <v>0</v>
      </c>
      <c r="AT24">
        <v>1</v>
      </c>
    </row>
    <row r="25" spans="1:46" x14ac:dyDescent="0.25">
      <c r="A25">
        <v>699.25160000000005</v>
      </c>
      <c r="B25">
        <v>0</v>
      </c>
      <c r="C25">
        <v>0</v>
      </c>
      <c r="D25">
        <v>0</v>
      </c>
      <c r="E25" s="1">
        <v>1.030329E-7</v>
      </c>
      <c r="F25" s="1">
        <v>2.859147E-7</v>
      </c>
      <c r="G25" s="1">
        <v>3.581901E-7</v>
      </c>
      <c r="H25">
        <v>1</v>
      </c>
      <c r="I25">
        <v>0.72449920000000001</v>
      </c>
      <c r="J25">
        <v>7.1052779999999996E-2</v>
      </c>
      <c r="K25">
        <v>0.7416701</v>
      </c>
      <c r="L25">
        <v>-7.9576519999999998E-2</v>
      </c>
      <c r="M25">
        <v>0.66222700000000001</v>
      </c>
      <c r="N25">
        <v>0</v>
      </c>
      <c r="O25">
        <v>0</v>
      </c>
      <c r="P25">
        <v>0</v>
      </c>
      <c r="Q25">
        <v>0</v>
      </c>
      <c r="R25">
        <v>250.7533</v>
      </c>
      <c r="S25">
        <v>0</v>
      </c>
      <c r="T25">
        <v>1</v>
      </c>
      <c r="U25">
        <v>0</v>
      </c>
      <c r="V25">
        <v>0</v>
      </c>
      <c r="W25">
        <v>0</v>
      </c>
      <c r="X25" s="1">
        <v>5.2676999999999999E-9</v>
      </c>
      <c r="Y25" s="1">
        <v>2.9504220000000003E-10</v>
      </c>
      <c r="Z25" s="1">
        <v>4.080992E-8</v>
      </c>
      <c r="AA25">
        <v>1</v>
      </c>
      <c r="AB25">
        <v>1</v>
      </c>
      <c r="AC25">
        <v>0</v>
      </c>
      <c r="AD25">
        <v>0</v>
      </c>
      <c r="AE25">
        <v>0</v>
      </c>
      <c r="AF25">
        <v>1</v>
      </c>
      <c r="AG25">
        <v>1</v>
      </c>
      <c r="AH25">
        <v>1</v>
      </c>
      <c r="AI25">
        <v>0</v>
      </c>
      <c r="AJ25">
        <v>0</v>
      </c>
      <c r="AK25">
        <v>0</v>
      </c>
      <c r="AL25" s="1">
        <v>5.8252849999999999E-9</v>
      </c>
      <c r="AM25" s="1">
        <v>3.9326280000000001E-10</v>
      </c>
      <c r="AN25" s="1">
        <v>4.531305E-8</v>
      </c>
      <c r="AO25">
        <v>1</v>
      </c>
      <c r="AP25">
        <v>0.90855649999999999</v>
      </c>
      <c r="AQ25">
        <v>0</v>
      </c>
      <c r="AR25">
        <v>0</v>
      </c>
      <c r="AS25">
        <v>0</v>
      </c>
      <c r="AT25">
        <v>1</v>
      </c>
    </row>
    <row r="26" spans="1:46" x14ac:dyDescent="0.25">
      <c r="A26">
        <v>699.30129999999997</v>
      </c>
      <c r="B26">
        <v>0</v>
      </c>
      <c r="C26">
        <v>0</v>
      </c>
      <c r="D26">
        <v>0</v>
      </c>
      <c r="E26" s="1">
        <v>1.1253499999999999E-7</v>
      </c>
      <c r="F26" s="1">
        <v>2.8719189999999998E-7</v>
      </c>
      <c r="G26" s="1">
        <v>4.3494740000000001E-7</v>
      </c>
      <c r="H26">
        <v>1</v>
      </c>
      <c r="I26">
        <v>0.66541589999999995</v>
      </c>
      <c r="J26">
        <v>7.1052779999999996E-2</v>
      </c>
      <c r="K26">
        <v>0.7416701</v>
      </c>
      <c r="L26">
        <v>-7.9576519999999998E-2</v>
      </c>
      <c r="M26">
        <v>0.66222700000000001</v>
      </c>
      <c r="N26">
        <v>0</v>
      </c>
      <c r="O26">
        <v>0</v>
      </c>
      <c r="P26">
        <v>0</v>
      </c>
      <c r="Q26">
        <v>0</v>
      </c>
      <c r="R26">
        <v>243.06379999999999</v>
      </c>
      <c r="S26">
        <v>0</v>
      </c>
      <c r="T26">
        <v>1</v>
      </c>
      <c r="U26">
        <v>0</v>
      </c>
      <c r="V26">
        <v>0</v>
      </c>
      <c r="W26">
        <v>0</v>
      </c>
      <c r="X26" s="1">
        <v>4.4722590000000001E-9</v>
      </c>
      <c r="Y26" s="1">
        <v>5.8944999999999997E-10</v>
      </c>
      <c r="Z26" s="1">
        <v>3.6127120000000002E-8</v>
      </c>
      <c r="AA26">
        <v>1</v>
      </c>
      <c r="AB26">
        <v>1</v>
      </c>
      <c r="AC26">
        <v>0</v>
      </c>
      <c r="AD26">
        <v>0</v>
      </c>
      <c r="AE26">
        <v>0</v>
      </c>
      <c r="AF26">
        <v>1</v>
      </c>
      <c r="AG26">
        <v>1</v>
      </c>
      <c r="AH26">
        <v>1</v>
      </c>
      <c r="AI26">
        <v>0</v>
      </c>
      <c r="AJ26">
        <v>0</v>
      </c>
      <c r="AK26">
        <v>0</v>
      </c>
      <c r="AL26" s="1">
        <v>5.0298440000000001E-9</v>
      </c>
      <c r="AM26" s="1">
        <v>6.8767060000000005E-10</v>
      </c>
      <c r="AN26" s="1">
        <v>4.0630250000000001E-8</v>
      </c>
      <c r="AO26">
        <v>1</v>
      </c>
      <c r="AP26">
        <v>0.91844950000000003</v>
      </c>
      <c r="AQ26">
        <v>0</v>
      </c>
      <c r="AR26">
        <v>0</v>
      </c>
      <c r="AS26">
        <v>0</v>
      </c>
      <c r="AT26">
        <v>1</v>
      </c>
    </row>
    <row r="27" spans="1:46" x14ac:dyDescent="0.25">
      <c r="A27">
        <v>699.35140000000001</v>
      </c>
      <c r="B27">
        <v>0</v>
      </c>
      <c r="C27">
        <v>0</v>
      </c>
      <c r="D27">
        <v>0</v>
      </c>
      <c r="E27" s="1">
        <v>1.2022759999999999E-7</v>
      </c>
      <c r="F27" s="1">
        <v>2.8800819999999998E-7</v>
      </c>
      <c r="G27" s="1">
        <v>5.2400509999999995E-7</v>
      </c>
      <c r="H27">
        <v>1</v>
      </c>
      <c r="I27">
        <v>0.66541589999999995</v>
      </c>
      <c r="J27">
        <v>7.1052790000000005E-2</v>
      </c>
      <c r="K27">
        <v>0.7416701</v>
      </c>
      <c r="L27">
        <v>-7.9576519999999998E-2</v>
      </c>
      <c r="M27">
        <v>0.66222700000000001</v>
      </c>
      <c r="N27">
        <v>0</v>
      </c>
      <c r="O27">
        <v>0</v>
      </c>
      <c r="P27">
        <v>0</v>
      </c>
      <c r="Q27">
        <v>0</v>
      </c>
      <c r="R27">
        <v>241.80350000000001</v>
      </c>
      <c r="S27">
        <v>0</v>
      </c>
      <c r="T27">
        <v>1</v>
      </c>
      <c r="U27">
        <v>0</v>
      </c>
      <c r="V27">
        <v>0</v>
      </c>
      <c r="W27">
        <v>0</v>
      </c>
      <c r="X27" s="1">
        <v>3.8678039999999999E-9</v>
      </c>
      <c r="Y27" s="1">
        <v>8.7714859999999998E-10</v>
      </c>
      <c r="Z27" s="1">
        <v>4.5469529999999999E-8</v>
      </c>
      <c r="AA27">
        <v>1</v>
      </c>
      <c r="AB27">
        <v>1</v>
      </c>
      <c r="AC27">
        <v>0</v>
      </c>
      <c r="AD27">
        <v>0</v>
      </c>
      <c r="AE27">
        <v>0</v>
      </c>
      <c r="AF27">
        <v>1</v>
      </c>
      <c r="AG27">
        <v>1</v>
      </c>
      <c r="AH27">
        <v>1</v>
      </c>
      <c r="AI27">
        <v>0</v>
      </c>
      <c r="AJ27">
        <v>0</v>
      </c>
      <c r="AK27">
        <v>0</v>
      </c>
      <c r="AL27" s="1">
        <v>3.824781E-9</v>
      </c>
      <c r="AM27" s="1">
        <v>-6.0926490000000006E-11</v>
      </c>
      <c r="AN27" s="1">
        <v>4.3588179999999997E-8</v>
      </c>
      <c r="AO27">
        <v>1</v>
      </c>
      <c r="AP27">
        <v>1</v>
      </c>
      <c r="AQ27">
        <v>0</v>
      </c>
      <c r="AR27">
        <v>0</v>
      </c>
      <c r="AS27">
        <v>0</v>
      </c>
      <c r="AT27">
        <v>1</v>
      </c>
    </row>
    <row r="28" spans="1:46" x14ac:dyDescent="0.25">
      <c r="A28">
        <v>699.40150000000006</v>
      </c>
      <c r="B28">
        <v>0</v>
      </c>
      <c r="C28">
        <v>0</v>
      </c>
      <c r="D28">
        <v>0</v>
      </c>
      <c r="E28" s="1">
        <v>1.296612E-7</v>
      </c>
      <c r="F28" s="1">
        <v>2.9028939999999998E-7</v>
      </c>
      <c r="G28" s="1">
        <v>6.1438019999999996E-7</v>
      </c>
      <c r="H28">
        <v>1</v>
      </c>
      <c r="I28">
        <v>0.66541589999999995</v>
      </c>
      <c r="J28">
        <v>7.1052770000000001E-2</v>
      </c>
      <c r="K28">
        <v>0.7416701</v>
      </c>
      <c r="L28">
        <v>-7.9576510000000003E-2</v>
      </c>
      <c r="M28">
        <v>0.66222700000000001</v>
      </c>
      <c r="N28">
        <v>0</v>
      </c>
      <c r="O28">
        <v>0</v>
      </c>
      <c r="P28">
        <v>0</v>
      </c>
      <c r="Q28">
        <v>0</v>
      </c>
      <c r="R28">
        <v>246.6113</v>
      </c>
      <c r="S28">
        <v>0</v>
      </c>
      <c r="T28">
        <v>1</v>
      </c>
      <c r="U28">
        <v>0</v>
      </c>
      <c r="V28">
        <v>0</v>
      </c>
      <c r="W28">
        <v>0</v>
      </c>
      <c r="X28" s="1">
        <v>4.6718280000000002E-9</v>
      </c>
      <c r="Y28" s="1">
        <v>9.9330590000000009E-10</v>
      </c>
      <c r="Z28" s="1">
        <v>4.5270020000000001E-8</v>
      </c>
      <c r="AA28">
        <v>1</v>
      </c>
      <c r="AB28">
        <v>1</v>
      </c>
      <c r="AC28">
        <v>0</v>
      </c>
      <c r="AD28">
        <v>0</v>
      </c>
      <c r="AE28">
        <v>0</v>
      </c>
      <c r="AF28">
        <v>1</v>
      </c>
      <c r="AG28">
        <v>1</v>
      </c>
      <c r="AH28">
        <v>1</v>
      </c>
      <c r="AI28">
        <v>0</v>
      </c>
      <c r="AJ28">
        <v>0</v>
      </c>
      <c r="AK28">
        <v>0</v>
      </c>
      <c r="AL28" s="1">
        <v>4.7617990000000003E-9</v>
      </c>
      <c r="AM28" s="1">
        <v>1.2877769999999999E-9</v>
      </c>
      <c r="AN28" s="1">
        <v>4.5104809999999998E-8</v>
      </c>
      <c r="AO28">
        <v>1</v>
      </c>
      <c r="AP28">
        <v>1</v>
      </c>
      <c r="AQ28">
        <v>0</v>
      </c>
      <c r="AR28">
        <v>0</v>
      </c>
      <c r="AS28">
        <v>0</v>
      </c>
      <c r="AT28">
        <v>1</v>
      </c>
    </row>
    <row r="29" spans="1:46" x14ac:dyDescent="0.25">
      <c r="A29">
        <v>699.45169999999996</v>
      </c>
      <c r="B29">
        <v>0</v>
      </c>
      <c r="C29">
        <v>0</v>
      </c>
      <c r="D29">
        <v>0</v>
      </c>
      <c r="E29" s="1">
        <v>1.2864250000000001E-7</v>
      </c>
      <c r="F29" s="1">
        <v>2.8952340000000001E-7</v>
      </c>
      <c r="G29" s="1">
        <v>6.0113029999999996E-7</v>
      </c>
      <c r="H29">
        <v>1</v>
      </c>
      <c r="I29">
        <v>0.66541589999999995</v>
      </c>
      <c r="J29">
        <v>7.1052770000000001E-2</v>
      </c>
      <c r="K29">
        <v>0.7416701</v>
      </c>
      <c r="L29">
        <v>-7.9576499999999994E-2</v>
      </c>
      <c r="M29">
        <v>0.66222700000000001</v>
      </c>
      <c r="N29">
        <v>0</v>
      </c>
      <c r="O29">
        <v>0</v>
      </c>
      <c r="P29">
        <v>0</v>
      </c>
      <c r="Q29">
        <v>0</v>
      </c>
      <c r="R29">
        <v>261.11770000000001</v>
      </c>
      <c r="S29">
        <v>0</v>
      </c>
      <c r="T29">
        <v>1</v>
      </c>
      <c r="U29">
        <v>0</v>
      </c>
      <c r="V29">
        <v>0</v>
      </c>
      <c r="W29">
        <v>0</v>
      </c>
      <c r="X29" s="1">
        <v>-2.9063960000000002E-10</v>
      </c>
      <c r="Y29" s="1">
        <v>-2.4480210000000002E-10</v>
      </c>
      <c r="Z29" s="1">
        <v>-4.8620010000000003E-9</v>
      </c>
      <c r="AA29">
        <v>1</v>
      </c>
      <c r="AB29">
        <v>1</v>
      </c>
      <c r="AC29">
        <v>0</v>
      </c>
      <c r="AD29">
        <v>0</v>
      </c>
      <c r="AE29">
        <v>0</v>
      </c>
      <c r="AF29">
        <v>1</v>
      </c>
      <c r="AG29">
        <v>1</v>
      </c>
      <c r="AH29">
        <v>1</v>
      </c>
      <c r="AI29">
        <v>0</v>
      </c>
      <c r="AJ29">
        <v>0</v>
      </c>
      <c r="AK29">
        <v>0</v>
      </c>
      <c r="AL29" s="1">
        <v>-7.2815230000000002E-10</v>
      </c>
      <c r="AM29" s="1">
        <v>-5.2121E-10</v>
      </c>
      <c r="AN29" s="1">
        <v>-8.3882710000000008E-9</v>
      </c>
      <c r="AO29">
        <v>1</v>
      </c>
      <c r="AP29">
        <v>1</v>
      </c>
      <c r="AQ29">
        <v>0</v>
      </c>
      <c r="AR29">
        <v>0</v>
      </c>
      <c r="AS29">
        <v>0</v>
      </c>
      <c r="AT29">
        <v>1</v>
      </c>
    </row>
    <row r="30" spans="1:46" x14ac:dyDescent="0.25">
      <c r="A30">
        <v>699.50130000000001</v>
      </c>
      <c r="B30">
        <v>0</v>
      </c>
      <c r="C30">
        <v>0</v>
      </c>
      <c r="D30">
        <v>0</v>
      </c>
      <c r="E30" s="1">
        <v>1.3668970000000001E-7</v>
      </c>
      <c r="F30" s="1">
        <v>2.9753489999999998E-7</v>
      </c>
      <c r="G30" s="1">
        <v>6.4921359999999996E-7</v>
      </c>
      <c r="H30">
        <v>1</v>
      </c>
      <c r="I30">
        <v>0.66541589999999995</v>
      </c>
      <c r="J30">
        <v>7.1052779999999996E-2</v>
      </c>
      <c r="K30">
        <v>0.7416701</v>
      </c>
      <c r="L30">
        <v>-7.9576519999999998E-2</v>
      </c>
      <c r="M30">
        <v>0.66222700000000001</v>
      </c>
      <c r="N30">
        <v>0</v>
      </c>
      <c r="O30">
        <v>0</v>
      </c>
      <c r="P30">
        <v>0</v>
      </c>
      <c r="Q30">
        <v>0</v>
      </c>
      <c r="R30">
        <v>251.44669999999999</v>
      </c>
      <c r="S30">
        <v>0</v>
      </c>
      <c r="T30">
        <v>1</v>
      </c>
      <c r="U30">
        <v>0</v>
      </c>
      <c r="V30">
        <v>0</v>
      </c>
      <c r="W30">
        <v>0</v>
      </c>
      <c r="X30" s="1">
        <v>3.9815279999999998E-9</v>
      </c>
      <c r="Y30" s="1">
        <v>3.8093019999999999E-9</v>
      </c>
      <c r="Z30" s="1">
        <v>2.4149619999999999E-8</v>
      </c>
      <c r="AA30">
        <v>1</v>
      </c>
      <c r="AB30">
        <v>1</v>
      </c>
      <c r="AC30">
        <v>0</v>
      </c>
      <c r="AD30">
        <v>0</v>
      </c>
      <c r="AE30">
        <v>0</v>
      </c>
      <c r="AF30">
        <v>1</v>
      </c>
      <c r="AG30">
        <v>1</v>
      </c>
      <c r="AH30">
        <v>1</v>
      </c>
      <c r="AI30">
        <v>0</v>
      </c>
      <c r="AJ30">
        <v>0</v>
      </c>
      <c r="AK30">
        <v>0</v>
      </c>
      <c r="AL30" s="1">
        <v>4.0657069999999999E-9</v>
      </c>
      <c r="AM30" s="1">
        <v>4.2019309999999997E-9</v>
      </c>
      <c r="AN30" s="1">
        <v>2.3933399999999998E-8</v>
      </c>
      <c r="AO30">
        <v>1</v>
      </c>
      <c r="AP30">
        <v>1</v>
      </c>
      <c r="AQ30">
        <v>0</v>
      </c>
      <c r="AR30">
        <v>0</v>
      </c>
      <c r="AS30">
        <v>0</v>
      </c>
      <c r="AT30">
        <v>1</v>
      </c>
    </row>
    <row r="31" spans="1:46" x14ac:dyDescent="0.25">
      <c r="A31">
        <v>699.55110000000002</v>
      </c>
      <c r="B31">
        <v>0</v>
      </c>
      <c r="C31">
        <v>0</v>
      </c>
      <c r="D31">
        <v>0</v>
      </c>
      <c r="E31" s="1">
        <v>1.4616869999999999E-7</v>
      </c>
      <c r="F31" s="1">
        <v>2.9920459999999999E-7</v>
      </c>
      <c r="G31" s="1">
        <v>7.2576700000000004E-7</v>
      </c>
      <c r="H31">
        <v>1</v>
      </c>
      <c r="I31">
        <v>0.66541589999999995</v>
      </c>
      <c r="J31">
        <v>7.1052779999999996E-2</v>
      </c>
      <c r="K31">
        <v>0.7416701</v>
      </c>
      <c r="L31">
        <v>-7.9576519999999998E-2</v>
      </c>
      <c r="M31">
        <v>0.66222700000000001</v>
      </c>
      <c r="N31">
        <v>0</v>
      </c>
      <c r="O31">
        <v>0</v>
      </c>
      <c r="P31">
        <v>0</v>
      </c>
      <c r="Q31">
        <v>0</v>
      </c>
      <c r="R31">
        <v>261.11770000000001</v>
      </c>
      <c r="S31">
        <v>0</v>
      </c>
      <c r="T31">
        <v>1</v>
      </c>
      <c r="U31">
        <v>0</v>
      </c>
      <c r="V31">
        <v>0</v>
      </c>
      <c r="W31">
        <v>0</v>
      </c>
      <c r="X31" s="1">
        <v>4.4606769999999998E-9</v>
      </c>
      <c r="Y31" s="1">
        <v>7.8576430000000001E-10</v>
      </c>
      <c r="Z31" s="1">
        <v>3.6025099999999999E-8</v>
      </c>
      <c r="AA31">
        <v>1</v>
      </c>
      <c r="AB31">
        <v>1</v>
      </c>
      <c r="AC31">
        <v>0</v>
      </c>
      <c r="AD31">
        <v>0</v>
      </c>
      <c r="AE31">
        <v>0</v>
      </c>
      <c r="AF31">
        <v>1</v>
      </c>
      <c r="AG31">
        <v>1</v>
      </c>
      <c r="AH31">
        <v>1</v>
      </c>
      <c r="AI31">
        <v>0</v>
      </c>
      <c r="AJ31">
        <v>0</v>
      </c>
      <c r="AK31">
        <v>0</v>
      </c>
      <c r="AL31" s="1">
        <v>5.0182610000000003E-9</v>
      </c>
      <c r="AM31" s="1">
        <v>8.8398489999999999E-10</v>
      </c>
      <c r="AN31" s="1">
        <v>4.0528229999999998E-8</v>
      </c>
      <c r="AO31">
        <v>1</v>
      </c>
      <c r="AP31">
        <v>1</v>
      </c>
      <c r="AQ31">
        <v>0</v>
      </c>
      <c r="AR31">
        <v>0</v>
      </c>
      <c r="AS31">
        <v>0</v>
      </c>
      <c r="AT31">
        <v>1</v>
      </c>
    </row>
    <row r="32" spans="1:46" x14ac:dyDescent="0.25">
      <c r="A32">
        <v>699.60109999999997</v>
      </c>
      <c r="B32">
        <v>0</v>
      </c>
      <c r="C32">
        <v>0</v>
      </c>
      <c r="D32">
        <v>0</v>
      </c>
      <c r="E32" s="1">
        <v>1.530586E-7</v>
      </c>
      <c r="F32" s="1">
        <v>2.9933010000000001E-7</v>
      </c>
      <c r="G32" s="1">
        <v>8.0823359999999996E-7</v>
      </c>
      <c r="H32">
        <v>1</v>
      </c>
      <c r="I32">
        <v>0.66541589999999995</v>
      </c>
      <c r="J32">
        <v>7.1052790000000005E-2</v>
      </c>
      <c r="K32">
        <v>0.7416701</v>
      </c>
      <c r="L32">
        <v>-7.9576530000000006E-2</v>
      </c>
      <c r="M32">
        <v>0.66222700000000001</v>
      </c>
      <c r="N32">
        <v>0</v>
      </c>
      <c r="O32">
        <v>0</v>
      </c>
      <c r="P32">
        <v>0</v>
      </c>
      <c r="Q32">
        <v>0</v>
      </c>
      <c r="R32">
        <v>261.11770000000001</v>
      </c>
      <c r="S32">
        <v>0</v>
      </c>
      <c r="T32">
        <v>1</v>
      </c>
      <c r="U32">
        <v>0</v>
      </c>
      <c r="V32">
        <v>0</v>
      </c>
      <c r="W32">
        <v>0</v>
      </c>
      <c r="X32" s="1">
        <v>3.4449619999999999E-9</v>
      </c>
      <c r="Y32" s="1">
        <v>6.2727360000000001E-11</v>
      </c>
      <c r="Z32" s="1">
        <v>4.1233299999999999E-8</v>
      </c>
      <c r="AA32">
        <v>1</v>
      </c>
      <c r="AB32">
        <v>1</v>
      </c>
      <c r="AC32">
        <v>0</v>
      </c>
      <c r="AD32">
        <v>0</v>
      </c>
      <c r="AE32">
        <v>0</v>
      </c>
      <c r="AF32">
        <v>1</v>
      </c>
      <c r="AG32">
        <v>1</v>
      </c>
      <c r="AH32">
        <v>1</v>
      </c>
      <c r="AI32">
        <v>0</v>
      </c>
      <c r="AJ32">
        <v>0</v>
      </c>
      <c r="AK32">
        <v>0</v>
      </c>
      <c r="AL32" s="1">
        <v>3.4449619999999999E-9</v>
      </c>
      <c r="AM32" s="1">
        <v>6.2727360000000001E-11</v>
      </c>
      <c r="AN32" s="1">
        <v>4.1233299999999999E-8</v>
      </c>
      <c r="AO32">
        <v>1</v>
      </c>
      <c r="AP32">
        <v>1</v>
      </c>
      <c r="AQ32">
        <v>0</v>
      </c>
      <c r="AR32">
        <v>0</v>
      </c>
      <c r="AS32">
        <v>0</v>
      </c>
      <c r="AT32">
        <v>1</v>
      </c>
    </row>
    <row r="33" spans="1:46" x14ac:dyDescent="0.25">
      <c r="A33">
        <v>699.6508</v>
      </c>
      <c r="B33">
        <v>0</v>
      </c>
      <c r="C33">
        <v>0</v>
      </c>
      <c r="D33">
        <v>0</v>
      </c>
      <c r="E33" s="1">
        <v>1.548066E-7</v>
      </c>
      <c r="F33" s="1">
        <v>2.9965029999999999E-7</v>
      </c>
      <c r="G33" s="1">
        <v>8.7408470000000001E-7</v>
      </c>
      <c r="H33">
        <v>1</v>
      </c>
      <c r="I33">
        <v>0.66541589999999995</v>
      </c>
      <c r="J33">
        <v>7.1052779999999996E-2</v>
      </c>
      <c r="K33">
        <v>0.7416701</v>
      </c>
      <c r="L33">
        <v>-7.9576519999999998E-2</v>
      </c>
      <c r="M33">
        <v>0.66222700000000001</v>
      </c>
      <c r="N33">
        <v>0</v>
      </c>
      <c r="O33">
        <v>0</v>
      </c>
      <c r="P33">
        <v>0</v>
      </c>
      <c r="Q33">
        <v>0</v>
      </c>
      <c r="R33">
        <v>261.11770000000001</v>
      </c>
      <c r="S33">
        <v>0</v>
      </c>
      <c r="T33">
        <v>1</v>
      </c>
      <c r="U33">
        <v>0</v>
      </c>
      <c r="V33">
        <v>0</v>
      </c>
      <c r="W33">
        <v>0</v>
      </c>
      <c r="X33" s="1">
        <v>6.1864139999999998E-10</v>
      </c>
      <c r="Y33" s="1">
        <v>-2.1085589999999999E-10</v>
      </c>
      <c r="Z33" s="1">
        <v>2.965059E-8</v>
      </c>
      <c r="AA33">
        <v>1</v>
      </c>
      <c r="AB33">
        <v>1</v>
      </c>
      <c r="AC33">
        <v>0</v>
      </c>
      <c r="AD33">
        <v>0</v>
      </c>
      <c r="AE33">
        <v>0</v>
      </c>
      <c r="AF33">
        <v>1</v>
      </c>
      <c r="AG33">
        <v>1</v>
      </c>
      <c r="AH33">
        <v>1</v>
      </c>
      <c r="AI33">
        <v>0</v>
      </c>
      <c r="AJ33">
        <v>0</v>
      </c>
      <c r="AK33">
        <v>0</v>
      </c>
      <c r="AL33" s="1">
        <v>1.129278E-9</v>
      </c>
      <c r="AM33" s="1">
        <v>5.3096829999999995E-10</v>
      </c>
      <c r="AN33" s="1">
        <v>3.6200280000000003E-8</v>
      </c>
      <c r="AO33">
        <v>1</v>
      </c>
      <c r="AP33">
        <v>1</v>
      </c>
      <c r="AQ33">
        <v>0</v>
      </c>
      <c r="AR33">
        <v>0</v>
      </c>
      <c r="AS33">
        <v>0</v>
      </c>
      <c r="AT33">
        <v>1</v>
      </c>
    </row>
    <row r="34" spans="1:46" x14ac:dyDescent="0.25">
      <c r="A34">
        <v>699.70090000000005</v>
      </c>
      <c r="B34">
        <v>0</v>
      </c>
      <c r="C34">
        <v>0</v>
      </c>
      <c r="D34">
        <v>0</v>
      </c>
      <c r="E34" s="1">
        <v>1.62541E-7</v>
      </c>
      <c r="F34" s="1">
        <v>3.0814429999999999E-7</v>
      </c>
      <c r="G34" s="1">
        <v>9.8063559999999995E-7</v>
      </c>
      <c r="H34">
        <v>1</v>
      </c>
      <c r="I34">
        <v>0.63737829999999995</v>
      </c>
      <c r="J34">
        <v>7.1052790000000005E-2</v>
      </c>
      <c r="K34">
        <v>0.7416701</v>
      </c>
      <c r="L34">
        <v>-7.9576530000000006E-2</v>
      </c>
      <c r="M34">
        <v>0.66222700000000001</v>
      </c>
      <c r="N34">
        <v>0</v>
      </c>
      <c r="O34">
        <v>0</v>
      </c>
      <c r="P34">
        <v>0</v>
      </c>
      <c r="Q34">
        <v>0</v>
      </c>
      <c r="R34">
        <v>256.13350000000003</v>
      </c>
      <c r="S34">
        <v>0</v>
      </c>
      <c r="T34">
        <v>1</v>
      </c>
      <c r="U34">
        <v>0</v>
      </c>
      <c r="V34">
        <v>0</v>
      </c>
      <c r="W34">
        <v>0</v>
      </c>
      <c r="X34" s="1">
        <v>3.9493080000000001E-9</v>
      </c>
      <c r="Y34" s="1">
        <v>4.1933239999999998E-9</v>
      </c>
      <c r="Z34" s="1">
        <v>5.5614729999999999E-8</v>
      </c>
      <c r="AA34">
        <v>1</v>
      </c>
      <c r="AB34">
        <v>1</v>
      </c>
      <c r="AC34">
        <v>0</v>
      </c>
      <c r="AD34">
        <v>0</v>
      </c>
      <c r="AE34">
        <v>0</v>
      </c>
      <c r="AF34">
        <v>1</v>
      </c>
      <c r="AG34">
        <v>1</v>
      </c>
      <c r="AH34">
        <v>1</v>
      </c>
      <c r="AI34">
        <v>0</v>
      </c>
      <c r="AJ34">
        <v>0</v>
      </c>
      <c r="AK34">
        <v>0</v>
      </c>
      <c r="AL34" s="1">
        <v>3.7850490000000004E-9</v>
      </c>
      <c r="AM34" s="1">
        <v>4.3004179999999997E-9</v>
      </c>
      <c r="AN34" s="1">
        <v>5.0935320000000002E-8</v>
      </c>
      <c r="AO34">
        <v>1</v>
      </c>
      <c r="AP34">
        <v>0.95786459999999995</v>
      </c>
      <c r="AQ34">
        <v>0</v>
      </c>
      <c r="AR34">
        <v>0</v>
      </c>
      <c r="AS34">
        <v>0</v>
      </c>
      <c r="AT34">
        <v>1</v>
      </c>
    </row>
    <row r="35" spans="1:46" x14ac:dyDescent="0.25">
      <c r="A35">
        <v>699.7518</v>
      </c>
      <c r="B35">
        <v>0</v>
      </c>
      <c r="C35">
        <v>0</v>
      </c>
      <c r="D35">
        <v>0</v>
      </c>
      <c r="E35" s="1">
        <v>1.6711820000000001E-7</v>
      </c>
      <c r="F35" s="1">
        <v>3.0755119999999998E-7</v>
      </c>
      <c r="G35" s="1">
        <v>1.0486480000000001E-6</v>
      </c>
      <c r="H35">
        <v>1</v>
      </c>
      <c r="I35">
        <v>0.57426449999999996</v>
      </c>
      <c r="J35">
        <v>7.1052779999999996E-2</v>
      </c>
      <c r="K35">
        <v>0.7416701</v>
      </c>
      <c r="L35">
        <v>-7.9576519999999998E-2</v>
      </c>
      <c r="M35">
        <v>0.66222700000000001</v>
      </c>
      <c r="N35">
        <v>0</v>
      </c>
      <c r="O35">
        <v>0</v>
      </c>
      <c r="P35">
        <v>0</v>
      </c>
      <c r="Q35">
        <v>0</v>
      </c>
      <c r="R35">
        <v>191.81989999999999</v>
      </c>
      <c r="S35">
        <v>0</v>
      </c>
      <c r="T35">
        <v>1</v>
      </c>
      <c r="U35">
        <v>0</v>
      </c>
      <c r="V35">
        <v>0</v>
      </c>
      <c r="W35">
        <v>0</v>
      </c>
      <c r="X35" s="1">
        <v>2.009824E-9</v>
      </c>
      <c r="Y35" s="1">
        <v>-3.456103E-10</v>
      </c>
      <c r="Z35" s="1">
        <v>3.1754630000000003E-8</v>
      </c>
      <c r="AA35">
        <v>1</v>
      </c>
      <c r="AB35">
        <v>1</v>
      </c>
      <c r="AC35">
        <v>0</v>
      </c>
      <c r="AD35">
        <v>0</v>
      </c>
      <c r="AE35">
        <v>0</v>
      </c>
      <c r="AF35">
        <v>1</v>
      </c>
      <c r="AG35">
        <v>1</v>
      </c>
      <c r="AH35">
        <v>1</v>
      </c>
      <c r="AI35">
        <v>0</v>
      </c>
      <c r="AJ35">
        <v>0</v>
      </c>
      <c r="AK35">
        <v>0</v>
      </c>
      <c r="AL35" s="1">
        <v>2.5674080000000001E-9</v>
      </c>
      <c r="AM35" s="1">
        <v>-2.4738970000000002E-10</v>
      </c>
      <c r="AN35" s="1">
        <v>3.6257769999999999E-8</v>
      </c>
      <c r="AO35">
        <v>1</v>
      </c>
      <c r="AP35">
        <v>0.90097910000000003</v>
      </c>
      <c r="AQ35">
        <v>0</v>
      </c>
      <c r="AR35">
        <v>0</v>
      </c>
      <c r="AS35">
        <v>0</v>
      </c>
      <c r="AT35">
        <v>1</v>
      </c>
    </row>
    <row r="36" spans="1:46" x14ac:dyDescent="0.25">
      <c r="A36">
        <v>699.80160000000001</v>
      </c>
      <c r="B36">
        <v>0</v>
      </c>
      <c r="C36">
        <v>0</v>
      </c>
      <c r="D36">
        <v>0</v>
      </c>
      <c r="E36" s="1">
        <v>1.7659719999999999E-7</v>
      </c>
      <c r="F36" s="1">
        <v>3.0922099999999999E-7</v>
      </c>
      <c r="G36" s="1">
        <v>1.1252010000000001E-6</v>
      </c>
      <c r="H36">
        <v>1</v>
      </c>
      <c r="I36">
        <v>0.50666529999999999</v>
      </c>
      <c r="J36">
        <v>7.1052779999999996E-2</v>
      </c>
      <c r="K36">
        <v>0.7416701</v>
      </c>
      <c r="L36">
        <v>-7.9576519999999998E-2</v>
      </c>
      <c r="M36">
        <v>0.66222700000000001</v>
      </c>
      <c r="N36">
        <v>0</v>
      </c>
      <c r="O36">
        <v>0</v>
      </c>
      <c r="P36">
        <v>0</v>
      </c>
      <c r="Q36">
        <v>0</v>
      </c>
      <c r="R36">
        <v>228.07230000000001</v>
      </c>
      <c r="S36">
        <v>0</v>
      </c>
      <c r="T36">
        <v>1</v>
      </c>
      <c r="U36">
        <v>0</v>
      </c>
      <c r="V36">
        <v>0</v>
      </c>
      <c r="W36">
        <v>0</v>
      </c>
      <c r="X36" s="1">
        <v>4.4606769999999998E-9</v>
      </c>
      <c r="Y36" s="1">
        <v>7.8576430000000001E-10</v>
      </c>
      <c r="Z36" s="1">
        <v>3.6025099999999999E-8</v>
      </c>
      <c r="AA36">
        <v>1</v>
      </c>
      <c r="AB36">
        <v>1</v>
      </c>
      <c r="AC36">
        <v>0</v>
      </c>
      <c r="AD36">
        <v>0</v>
      </c>
      <c r="AE36">
        <v>0</v>
      </c>
      <c r="AF36">
        <v>1</v>
      </c>
      <c r="AG36">
        <v>1</v>
      </c>
      <c r="AH36">
        <v>1</v>
      </c>
      <c r="AI36">
        <v>0</v>
      </c>
      <c r="AJ36">
        <v>0</v>
      </c>
      <c r="AK36">
        <v>0</v>
      </c>
      <c r="AL36" s="1">
        <v>5.0182610000000003E-9</v>
      </c>
      <c r="AM36" s="1">
        <v>8.8398489999999999E-10</v>
      </c>
      <c r="AN36" s="1">
        <v>4.0528229999999998E-8</v>
      </c>
      <c r="AO36">
        <v>1</v>
      </c>
      <c r="AP36">
        <v>0.88228549999999994</v>
      </c>
      <c r="AQ36">
        <v>0</v>
      </c>
      <c r="AR36">
        <v>0</v>
      </c>
      <c r="AS36">
        <v>0</v>
      </c>
      <c r="AT36">
        <v>1</v>
      </c>
    </row>
    <row r="37" spans="1:46" x14ac:dyDescent="0.25">
      <c r="A37">
        <v>699.85249999999996</v>
      </c>
      <c r="B37">
        <v>0</v>
      </c>
      <c r="C37">
        <v>0</v>
      </c>
      <c r="D37">
        <v>0</v>
      </c>
      <c r="E37" s="1">
        <v>1.866337E-7</v>
      </c>
      <c r="F37" s="1">
        <v>3.1098889999999999E-7</v>
      </c>
      <c r="G37" s="1">
        <v>1.2062579999999999E-6</v>
      </c>
      <c r="H37">
        <v>1</v>
      </c>
      <c r="I37">
        <v>0.44693559999999999</v>
      </c>
      <c r="J37">
        <v>7.1052779999999996E-2</v>
      </c>
      <c r="K37">
        <v>0.7416701</v>
      </c>
      <c r="L37">
        <v>-7.9576519999999998E-2</v>
      </c>
      <c r="M37">
        <v>0.66222700000000001</v>
      </c>
      <c r="N37">
        <v>0</v>
      </c>
      <c r="O37">
        <v>0</v>
      </c>
      <c r="P37">
        <v>0</v>
      </c>
      <c r="Q37">
        <v>0</v>
      </c>
      <c r="R37">
        <v>230.03280000000001</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5.0182610000000003E-9</v>
      </c>
      <c r="AM37" s="1">
        <v>8.8398489999999999E-10</v>
      </c>
      <c r="AN37" s="1">
        <v>4.0528229999999998E-8</v>
      </c>
      <c r="AO37">
        <v>1</v>
      </c>
      <c r="AP37">
        <v>0.88211209999999995</v>
      </c>
      <c r="AQ37">
        <v>0</v>
      </c>
      <c r="AR37">
        <v>0</v>
      </c>
      <c r="AS37">
        <v>0</v>
      </c>
      <c r="AT37">
        <v>1</v>
      </c>
    </row>
    <row r="38" spans="1:46" x14ac:dyDescent="0.25">
      <c r="A38">
        <v>699.90219999999999</v>
      </c>
      <c r="B38">
        <v>0</v>
      </c>
      <c r="C38">
        <v>0</v>
      </c>
      <c r="D38">
        <v>0</v>
      </c>
      <c r="E38" s="1">
        <v>1.9611260000000001E-7</v>
      </c>
      <c r="F38" s="1">
        <v>3.1265869999999999E-7</v>
      </c>
      <c r="G38" s="1">
        <v>1.2828109999999999E-6</v>
      </c>
      <c r="H38">
        <v>1</v>
      </c>
      <c r="I38">
        <v>0.44693559999999999</v>
      </c>
      <c r="J38">
        <v>7.1052779999999996E-2</v>
      </c>
      <c r="K38">
        <v>0.7416701</v>
      </c>
      <c r="L38">
        <v>-7.9576519999999998E-2</v>
      </c>
      <c r="M38">
        <v>0.66222700000000001</v>
      </c>
      <c r="N38">
        <v>0</v>
      </c>
      <c r="O38">
        <v>0</v>
      </c>
      <c r="P38">
        <v>0</v>
      </c>
      <c r="Q38">
        <v>0</v>
      </c>
      <c r="R38">
        <v>224.15729999999999</v>
      </c>
      <c r="S38">
        <v>0</v>
      </c>
      <c r="T38">
        <v>1</v>
      </c>
      <c r="U38">
        <v>0</v>
      </c>
      <c r="V38">
        <v>0</v>
      </c>
      <c r="W38">
        <v>0</v>
      </c>
      <c r="X38" s="1">
        <v>4.4606769999999998E-9</v>
      </c>
      <c r="Y38" s="1">
        <v>7.8576430000000001E-10</v>
      </c>
      <c r="Z38" s="1">
        <v>3.6025099999999999E-8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row>
    <row r="39" spans="1:46" x14ac:dyDescent="0.25">
      <c r="A39">
        <v>699.95169999999996</v>
      </c>
      <c r="B39">
        <v>0</v>
      </c>
      <c r="C39">
        <v>0</v>
      </c>
      <c r="D39">
        <v>0</v>
      </c>
      <c r="E39" s="1">
        <v>2.0614920000000001E-7</v>
      </c>
      <c r="F39" s="1">
        <v>3.1442659999999999E-7</v>
      </c>
      <c r="G39" s="1">
        <v>1.3638679999999999E-6</v>
      </c>
      <c r="H39">
        <v>1</v>
      </c>
      <c r="I39">
        <v>0.44693559999999999</v>
      </c>
      <c r="J39">
        <v>7.1052779999999996E-2</v>
      </c>
      <c r="K39">
        <v>0.7416701</v>
      </c>
      <c r="L39">
        <v>-7.9576519999999998E-2</v>
      </c>
      <c r="M39">
        <v>0.66222700000000001</v>
      </c>
      <c r="N39">
        <v>0</v>
      </c>
      <c r="O39">
        <v>0</v>
      </c>
      <c r="P39">
        <v>0</v>
      </c>
      <c r="Q39">
        <v>0</v>
      </c>
      <c r="R39">
        <v>219.46199999999999</v>
      </c>
      <c r="S39">
        <v>0</v>
      </c>
      <c r="T39">
        <v>1</v>
      </c>
      <c r="U39">
        <v>0</v>
      </c>
      <c r="V39">
        <v>0</v>
      </c>
      <c r="W39">
        <v>0</v>
      </c>
      <c r="X39" s="1">
        <v>5.0182610000000003E-9</v>
      </c>
      <c r="Y39" s="1">
        <v>8.8398489999999999E-10</v>
      </c>
      <c r="Z39" s="1">
        <v>4.0528229999999998E-8</v>
      </c>
      <c r="AA39">
        <v>1</v>
      </c>
      <c r="AB39">
        <v>1</v>
      </c>
      <c r="AC39">
        <v>0</v>
      </c>
      <c r="AD39">
        <v>0</v>
      </c>
      <c r="AE39">
        <v>0</v>
      </c>
      <c r="AF39">
        <v>1</v>
      </c>
      <c r="AG39">
        <v>1</v>
      </c>
      <c r="AH39">
        <v>1</v>
      </c>
      <c r="AI39">
        <v>0</v>
      </c>
      <c r="AJ39">
        <v>0</v>
      </c>
      <c r="AK39">
        <v>0</v>
      </c>
      <c r="AL39" s="1">
        <v>5.0182610000000003E-9</v>
      </c>
      <c r="AM39" s="1">
        <v>8.8398489999999999E-10</v>
      </c>
      <c r="AN39" s="1">
        <v>4.0528229999999998E-8</v>
      </c>
      <c r="AO39">
        <v>1</v>
      </c>
      <c r="AP39">
        <v>1</v>
      </c>
      <c r="AQ39">
        <v>0</v>
      </c>
      <c r="AR39">
        <v>0</v>
      </c>
      <c r="AS39">
        <v>0</v>
      </c>
      <c r="AT39">
        <v>1</v>
      </c>
    </row>
    <row r="40" spans="1:46" x14ac:dyDescent="0.25">
      <c r="A40">
        <v>700.00210000000004</v>
      </c>
      <c r="B40">
        <v>0</v>
      </c>
      <c r="C40">
        <v>0</v>
      </c>
      <c r="D40">
        <v>0</v>
      </c>
      <c r="E40" s="1">
        <v>2.156281E-7</v>
      </c>
      <c r="F40" s="1">
        <v>3.160964E-7</v>
      </c>
      <c r="G40" s="1">
        <v>1.440421E-6</v>
      </c>
      <c r="H40">
        <v>1</v>
      </c>
      <c r="I40">
        <v>0.44693559999999999</v>
      </c>
      <c r="J40">
        <v>7.1052779999999996E-2</v>
      </c>
      <c r="K40">
        <v>0.7416701</v>
      </c>
      <c r="L40">
        <v>-7.9576519999999998E-2</v>
      </c>
      <c r="M40">
        <v>0.66222700000000001</v>
      </c>
      <c r="N40">
        <v>0</v>
      </c>
      <c r="O40">
        <v>0</v>
      </c>
      <c r="P40">
        <v>0</v>
      </c>
      <c r="Q40">
        <v>0</v>
      </c>
      <c r="R40">
        <v>242.80889999999999</v>
      </c>
      <c r="S40">
        <v>0</v>
      </c>
      <c r="T40">
        <v>1</v>
      </c>
      <c r="U40">
        <v>0</v>
      </c>
      <c r="V40">
        <v>0</v>
      </c>
      <c r="W40">
        <v>0</v>
      </c>
      <c r="X40" s="1">
        <v>4.4606769999999998E-9</v>
      </c>
      <c r="Y40" s="1">
        <v>7.8576430000000001E-10</v>
      </c>
      <c r="Z40" s="1">
        <v>3.6025099999999999E-8</v>
      </c>
      <c r="AA40">
        <v>1</v>
      </c>
      <c r="AB40">
        <v>1</v>
      </c>
      <c r="AC40">
        <v>0</v>
      </c>
      <c r="AD40">
        <v>0</v>
      </c>
      <c r="AE40">
        <v>0</v>
      </c>
      <c r="AF40">
        <v>1</v>
      </c>
      <c r="AG40">
        <v>1</v>
      </c>
      <c r="AH40">
        <v>1</v>
      </c>
      <c r="AI40">
        <v>0</v>
      </c>
      <c r="AJ40">
        <v>0</v>
      </c>
      <c r="AK40">
        <v>0</v>
      </c>
      <c r="AL40" s="1">
        <v>5.0182610000000003E-9</v>
      </c>
      <c r="AM40" s="1">
        <v>8.8398489999999999E-10</v>
      </c>
      <c r="AN40" s="1">
        <v>4.0528229999999998E-8</v>
      </c>
      <c r="AO40">
        <v>1</v>
      </c>
      <c r="AP40">
        <v>1</v>
      </c>
      <c r="AQ40">
        <v>0</v>
      </c>
      <c r="AR40">
        <v>0</v>
      </c>
      <c r="AS40">
        <v>0</v>
      </c>
      <c r="AT40">
        <v>1</v>
      </c>
    </row>
    <row r="41" spans="1:46" x14ac:dyDescent="0.25">
      <c r="A41">
        <v>700.05160000000001</v>
      </c>
      <c r="B41">
        <v>0</v>
      </c>
      <c r="C41">
        <v>0</v>
      </c>
      <c r="D41">
        <v>0</v>
      </c>
      <c r="E41" s="1">
        <v>2.2566460000000001E-7</v>
      </c>
      <c r="F41" s="1">
        <v>3.1786439999999999E-7</v>
      </c>
      <c r="G41" s="1">
        <v>1.521477E-6</v>
      </c>
      <c r="H41">
        <v>1</v>
      </c>
      <c r="I41">
        <v>0.44693559999999999</v>
      </c>
      <c r="J41">
        <v>7.1052779999999996E-2</v>
      </c>
      <c r="K41">
        <v>0.7416701</v>
      </c>
      <c r="L41">
        <v>-7.9576519999999998E-2</v>
      </c>
      <c r="M41">
        <v>0.66222700000000001</v>
      </c>
      <c r="N41">
        <v>0</v>
      </c>
      <c r="O41">
        <v>0</v>
      </c>
      <c r="P41">
        <v>0</v>
      </c>
      <c r="Q41">
        <v>0</v>
      </c>
      <c r="R41">
        <v>242.80889999999999</v>
      </c>
      <c r="S41">
        <v>0</v>
      </c>
      <c r="T41">
        <v>1</v>
      </c>
      <c r="U41">
        <v>0</v>
      </c>
      <c r="V41">
        <v>0</v>
      </c>
      <c r="W41">
        <v>0</v>
      </c>
      <c r="X41" s="1">
        <v>5.0182610000000003E-9</v>
      </c>
      <c r="Y41" s="1">
        <v>8.8398489999999999E-10</v>
      </c>
      <c r="Z41" s="1">
        <v>4.0528229999999998E-8</v>
      </c>
      <c r="AA41">
        <v>1</v>
      </c>
      <c r="AB41">
        <v>1</v>
      </c>
      <c r="AC41">
        <v>0</v>
      </c>
      <c r="AD41">
        <v>0</v>
      </c>
      <c r="AE41">
        <v>0</v>
      </c>
      <c r="AF41">
        <v>1</v>
      </c>
      <c r="AG41">
        <v>1</v>
      </c>
      <c r="AH41">
        <v>1</v>
      </c>
      <c r="AI41">
        <v>0</v>
      </c>
      <c r="AJ41">
        <v>0</v>
      </c>
      <c r="AK41">
        <v>0</v>
      </c>
      <c r="AL41" s="1">
        <v>5.0182610000000003E-9</v>
      </c>
      <c r="AM41" s="1">
        <v>8.8398489999999999E-10</v>
      </c>
      <c r="AN41" s="1">
        <v>4.0528229999999998E-8</v>
      </c>
      <c r="AO41">
        <v>1</v>
      </c>
      <c r="AP41">
        <v>1</v>
      </c>
      <c r="AQ41">
        <v>0</v>
      </c>
      <c r="AR41">
        <v>0</v>
      </c>
      <c r="AS41">
        <v>0</v>
      </c>
      <c r="AT41">
        <v>1</v>
      </c>
    </row>
    <row r="42" spans="1:46" x14ac:dyDescent="0.25">
      <c r="A42">
        <v>700.1019</v>
      </c>
      <c r="B42">
        <v>0</v>
      </c>
      <c r="C42">
        <v>0</v>
      </c>
      <c r="D42">
        <v>0</v>
      </c>
      <c r="E42" s="1">
        <v>2.3570120000000001E-7</v>
      </c>
      <c r="F42" s="1">
        <v>3.1963229999999999E-7</v>
      </c>
      <c r="G42" s="1">
        <v>1.602534E-6</v>
      </c>
      <c r="H42">
        <v>1</v>
      </c>
      <c r="I42">
        <v>0.44693559999999999</v>
      </c>
      <c r="J42">
        <v>7.1052779999999996E-2</v>
      </c>
      <c r="K42">
        <v>0.7416701</v>
      </c>
      <c r="L42">
        <v>-7.9576519999999998E-2</v>
      </c>
      <c r="M42">
        <v>0.66222700000000001</v>
      </c>
      <c r="N42">
        <v>0</v>
      </c>
      <c r="O42">
        <v>0</v>
      </c>
      <c r="P42">
        <v>0</v>
      </c>
      <c r="Q42">
        <v>0</v>
      </c>
      <c r="R42">
        <v>242.80889999999999</v>
      </c>
      <c r="S42">
        <v>0</v>
      </c>
      <c r="T42">
        <v>1</v>
      </c>
      <c r="U42">
        <v>0</v>
      </c>
      <c r="V42">
        <v>0</v>
      </c>
      <c r="W42">
        <v>0</v>
      </c>
      <c r="X42" s="1">
        <v>5.0182610000000003E-9</v>
      </c>
      <c r="Y42" s="1">
        <v>8.8398489999999999E-10</v>
      </c>
      <c r="Z42" s="1">
        <v>4.0528229999999998E-8</v>
      </c>
      <c r="AA42">
        <v>1</v>
      </c>
      <c r="AB42">
        <v>1</v>
      </c>
      <c r="AC42">
        <v>0</v>
      </c>
      <c r="AD42">
        <v>0</v>
      </c>
      <c r="AE42">
        <v>0</v>
      </c>
      <c r="AF42">
        <v>1</v>
      </c>
      <c r="AG42">
        <v>1</v>
      </c>
      <c r="AH42">
        <v>1</v>
      </c>
      <c r="AI42">
        <v>0</v>
      </c>
      <c r="AJ42">
        <v>0</v>
      </c>
      <c r="AK42">
        <v>0</v>
      </c>
      <c r="AL42" s="1">
        <v>5.5758460000000003E-9</v>
      </c>
      <c r="AM42" s="1">
        <v>9.8220540000000005E-10</v>
      </c>
      <c r="AN42" s="1">
        <v>4.503137E-8</v>
      </c>
      <c r="AO42">
        <v>1</v>
      </c>
      <c r="AP42">
        <v>1</v>
      </c>
      <c r="AQ42">
        <v>0</v>
      </c>
      <c r="AR42">
        <v>0</v>
      </c>
      <c r="AS42">
        <v>0</v>
      </c>
      <c r="AT42">
        <v>1</v>
      </c>
    </row>
    <row r="43" spans="1:46" x14ac:dyDescent="0.25">
      <c r="A43">
        <v>700.15179999999998</v>
      </c>
      <c r="B43">
        <v>0</v>
      </c>
      <c r="C43">
        <v>0</v>
      </c>
      <c r="D43">
        <v>0</v>
      </c>
      <c r="E43" s="1">
        <v>2.4518010000000002E-7</v>
      </c>
      <c r="F43" s="1">
        <v>3.21302E-7</v>
      </c>
      <c r="G43" s="1">
        <v>1.679087E-6</v>
      </c>
      <c r="H43">
        <v>1</v>
      </c>
      <c r="I43">
        <v>0.44693559999999999</v>
      </c>
      <c r="J43">
        <v>7.1052779999999996E-2</v>
      </c>
      <c r="K43">
        <v>0.7416701</v>
      </c>
      <c r="L43">
        <v>-7.9576519999999998E-2</v>
      </c>
      <c r="M43">
        <v>0.66222700000000001</v>
      </c>
      <c r="N43">
        <v>0</v>
      </c>
      <c r="O43">
        <v>0</v>
      </c>
      <c r="P43">
        <v>0</v>
      </c>
      <c r="Q43">
        <v>0</v>
      </c>
      <c r="R43">
        <v>256.81709999999998</v>
      </c>
      <c r="S43">
        <v>0</v>
      </c>
      <c r="T43">
        <v>1</v>
      </c>
      <c r="U43">
        <v>0</v>
      </c>
      <c r="V43">
        <v>0</v>
      </c>
      <c r="W43">
        <v>0</v>
      </c>
      <c r="X43" s="1">
        <v>4.4606769999999998E-9</v>
      </c>
      <c r="Y43" s="1">
        <v>7.8576430000000001E-10</v>
      </c>
      <c r="Z43" s="1">
        <v>3.6025099999999999E-8</v>
      </c>
      <c r="AA43">
        <v>1</v>
      </c>
      <c r="AB43">
        <v>1</v>
      </c>
      <c r="AC43">
        <v>0</v>
      </c>
      <c r="AD43">
        <v>0</v>
      </c>
      <c r="AE43">
        <v>0</v>
      </c>
      <c r="AF43">
        <v>1</v>
      </c>
      <c r="AG43">
        <v>1</v>
      </c>
      <c r="AH43">
        <v>1</v>
      </c>
      <c r="AI43">
        <v>0</v>
      </c>
      <c r="AJ43">
        <v>0</v>
      </c>
      <c r="AK43">
        <v>0</v>
      </c>
      <c r="AL43" s="1">
        <v>5.0182610000000003E-9</v>
      </c>
      <c r="AM43" s="1">
        <v>8.8398489999999999E-10</v>
      </c>
      <c r="AN43" s="1">
        <v>4.0528229999999998E-8</v>
      </c>
      <c r="AO43">
        <v>1</v>
      </c>
      <c r="AP43">
        <v>1</v>
      </c>
      <c r="AQ43">
        <v>0</v>
      </c>
      <c r="AR43">
        <v>0</v>
      </c>
      <c r="AS43">
        <v>0</v>
      </c>
      <c r="AT43">
        <v>1</v>
      </c>
    </row>
    <row r="44" spans="1:46" x14ac:dyDescent="0.25">
      <c r="A44">
        <v>700.202</v>
      </c>
      <c r="B44">
        <v>0</v>
      </c>
      <c r="C44">
        <v>0</v>
      </c>
      <c r="D44">
        <v>0</v>
      </c>
      <c r="E44" s="1">
        <v>2.546591E-7</v>
      </c>
      <c r="F44" s="1">
        <v>3.229719E-7</v>
      </c>
      <c r="G44" s="1">
        <v>1.75564E-6</v>
      </c>
      <c r="H44">
        <v>1</v>
      </c>
      <c r="I44">
        <v>0.44693559999999999</v>
      </c>
      <c r="J44">
        <v>7.1052779999999996E-2</v>
      </c>
      <c r="K44">
        <v>0.7416701</v>
      </c>
      <c r="L44">
        <v>-7.9576519999999998E-2</v>
      </c>
      <c r="M44">
        <v>0.66222700000000001</v>
      </c>
      <c r="N44">
        <v>0</v>
      </c>
      <c r="O44">
        <v>0</v>
      </c>
      <c r="P44">
        <v>0</v>
      </c>
      <c r="Q44">
        <v>0</v>
      </c>
      <c r="R44">
        <v>256.81709999999998</v>
      </c>
      <c r="S44">
        <v>0</v>
      </c>
      <c r="T44">
        <v>1</v>
      </c>
      <c r="U44">
        <v>0</v>
      </c>
      <c r="V44">
        <v>0</v>
      </c>
      <c r="W44">
        <v>0</v>
      </c>
      <c r="X44" s="1">
        <v>4.4606769999999998E-9</v>
      </c>
      <c r="Y44" s="1">
        <v>7.8576430000000001E-10</v>
      </c>
      <c r="Z44" s="1">
        <v>3.6025099999999999E-8</v>
      </c>
      <c r="AA44">
        <v>1</v>
      </c>
      <c r="AB44">
        <v>1</v>
      </c>
      <c r="AC44">
        <v>0</v>
      </c>
      <c r="AD44">
        <v>0</v>
      </c>
      <c r="AE44">
        <v>0</v>
      </c>
      <c r="AF44">
        <v>1</v>
      </c>
      <c r="AG44">
        <v>1</v>
      </c>
      <c r="AH44">
        <v>1</v>
      </c>
      <c r="AI44">
        <v>0</v>
      </c>
      <c r="AJ44">
        <v>0</v>
      </c>
      <c r="AK44">
        <v>0</v>
      </c>
      <c r="AL44" s="1">
        <v>5.0182610000000003E-9</v>
      </c>
      <c r="AM44" s="1">
        <v>8.8398489999999999E-10</v>
      </c>
      <c r="AN44" s="1">
        <v>4.0528229999999998E-8</v>
      </c>
      <c r="AO44">
        <v>1</v>
      </c>
      <c r="AP44">
        <v>1</v>
      </c>
      <c r="AQ44">
        <v>0</v>
      </c>
      <c r="AR44">
        <v>0</v>
      </c>
      <c r="AS44">
        <v>0</v>
      </c>
      <c r="AT44">
        <v>1</v>
      </c>
    </row>
    <row r="45" spans="1:46" x14ac:dyDescent="0.25">
      <c r="A45">
        <v>700.25210000000004</v>
      </c>
      <c r="B45">
        <v>0</v>
      </c>
      <c r="C45">
        <v>0</v>
      </c>
      <c r="D45">
        <v>0</v>
      </c>
      <c r="E45" s="1">
        <v>2.6469560000000001E-7</v>
      </c>
      <c r="F45" s="1">
        <v>3.2473989999999999E-7</v>
      </c>
      <c r="G45" s="1">
        <v>1.8366970000000001E-6</v>
      </c>
      <c r="H45">
        <v>1</v>
      </c>
      <c r="I45">
        <v>0.44693559999999999</v>
      </c>
      <c r="J45">
        <v>7.1052779999999996E-2</v>
      </c>
      <c r="K45">
        <v>0.7416701</v>
      </c>
      <c r="L45">
        <v>-7.9576519999999998E-2</v>
      </c>
      <c r="M45">
        <v>0.66222700000000001</v>
      </c>
      <c r="N45">
        <v>0</v>
      </c>
      <c r="O45">
        <v>0</v>
      </c>
      <c r="P45">
        <v>0</v>
      </c>
      <c r="Q45">
        <v>0</v>
      </c>
      <c r="R45">
        <v>256.81709999999998</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s="1">
        <v>5.0182610000000003E-9</v>
      </c>
      <c r="AM45" s="1">
        <v>8.8398489999999999E-10</v>
      </c>
      <c r="AN45" s="1">
        <v>4.0528229999999998E-8</v>
      </c>
      <c r="AO45">
        <v>1</v>
      </c>
      <c r="AP45">
        <v>1</v>
      </c>
      <c r="AQ45">
        <v>0</v>
      </c>
      <c r="AR45">
        <v>0</v>
      </c>
      <c r="AS45">
        <v>0</v>
      </c>
      <c r="AT45">
        <v>1</v>
      </c>
    </row>
    <row r="46" spans="1:46" x14ac:dyDescent="0.25">
      <c r="A46">
        <v>700.30229999999995</v>
      </c>
      <c r="B46">
        <v>0</v>
      </c>
      <c r="C46">
        <v>0</v>
      </c>
      <c r="D46">
        <v>0</v>
      </c>
      <c r="E46" s="1">
        <v>2.7417459999999998E-7</v>
      </c>
      <c r="F46" s="1">
        <v>3.2640969999999999E-7</v>
      </c>
      <c r="G46" s="1">
        <v>1.9132499999999999E-6</v>
      </c>
      <c r="H46">
        <v>1</v>
      </c>
      <c r="I46">
        <v>0.44693559999999999</v>
      </c>
      <c r="J46">
        <v>7.1052779999999996E-2</v>
      </c>
      <c r="K46">
        <v>0.7416701</v>
      </c>
      <c r="L46">
        <v>-7.9576519999999998E-2</v>
      </c>
      <c r="M46">
        <v>0.66222700000000001</v>
      </c>
      <c r="N46">
        <v>0</v>
      </c>
      <c r="O46">
        <v>0</v>
      </c>
      <c r="P46">
        <v>0</v>
      </c>
      <c r="Q46">
        <v>0</v>
      </c>
      <c r="R46">
        <v>256.81709999999998</v>
      </c>
      <c r="S46">
        <v>0</v>
      </c>
      <c r="T46">
        <v>1</v>
      </c>
      <c r="U46">
        <v>0</v>
      </c>
      <c r="V46">
        <v>0</v>
      </c>
      <c r="W46">
        <v>0</v>
      </c>
      <c r="X46" s="1">
        <v>4.4606769999999998E-9</v>
      </c>
      <c r="Y46" s="1">
        <v>7.8576430000000001E-10</v>
      </c>
      <c r="Z46" s="1">
        <v>3.6025099999999999E-8</v>
      </c>
      <c r="AA46">
        <v>1</v>
      </c>
      <c r="AB46">
        <v>1</v>
      </c>
      <c r="AC46">
        <v>0</v>
      </c>
      <c r="AD46">
        <v>0</v>
      </c>
      <c r="AE46">
        <v>0</v>
      </c>
      <c r="AF46">
        <v>1</v>
      </c>
      <c r="AG46">
        <v>1</v>
      </c>
      <c r="AH46">
        <v>1</v>
      </c>
      <c r="AI46">
        <v>0</v>
      </c>
      <c r="AJ46">
        <v>0</v>
      </c>
      <c r="AK46">
        <v>0</v>
      </c>
      <c r="AL46" s="1">
        <v>5.0182610000000003E-9</v>
      </c>
      <c r="AM46" s="1">
        <v>8.8398489999999999E-10</v>
      </c>
      <c r="AN46" s="1">
        <v>4.0528229999999998E-8</v>
      </c>
      <c r="AO46">
        <v>1</v>
      </c>
      <c r="AP46">
        <v>1</v>
      </c>
      <c r="AQ46">
        <v>0</v>
      </c>
      <c r="AR46">
        <v>0</v>
      </c>
      <c r="AS46">
        <v>0</v>
      </c>
      <c r="AT46">
        <v>1</v>
      </c>
    </row>
    <row r="47" spans="1:46" x14ac:dyDescent="0.25">
      <c r="A47">
        <v>700.35220000000004</v>
      </c>
      <c r="B47">
        <v>0</v>
      </c>
      <c r="C47">
        <v>0</v>
      </c>
      <c r="D47">
        <v>0</v>
      </c>
      <c r="E47" s="1">
        <v>2.8365350000000002E-7</v>
      </c>
      <c r="F47" s="1">
        <v>3.280795E-7</v>
      </c>
      <c r="G47" s="1">
        <v>1.9898029999999999E-6</v>
      </c>
      <c r="H47">
        <v>1</v>
      </c>
      <c r="I47">
        <v>0.44693559999999999</v>
      </c>
      <c r="J47">
        <v>7.1052779999999996E-2</v>
      </c>
      <c r="K47">
        <v>0.7416701</v>
      </c>
      <c r="L47">
        <v>-7.9576519999999998E-2</v>
      </c>
      <c r="M47">
        <v>0.66222700000000001</v>
      </c>
      <c r="N47">
        <v>0</v>
      </c>
      <c r="O47">
        <v>0</v>
      </c>
      <c r="P47">
        <v>0</v>
      </c>
      <c r="Q47">
        <v>0</v>
      </c>
      <c r="R47">
        <v>256.81709999999998</v>
      </c>
      <c r="S47">
        <v>0</v>
      </c>
      <c r="T47">
        <v>1</v>
      </c>
      <c r="U47">
        <v>0</v>
      </c>
      <c r="V47">
        <v>0</v>
      </c>
      <c r="W47">
        <v>0</v>
      </c>
      <c r="X47" s="1">
        <v>4.4606769999999998E-9</v>
      </c>
      <c r="Y47" s="1">
        <v>7.8576430000000001E-10</v>
      </c>
      <c r="Z47" s="1">
        <v>3.6025099999999999E-8</v>
      </c>
      <c r="AA47">
        <v>1</v>
      </c>
      <c r="AB47">
        <v>1</v>
      </c>
      <c r="AC47">
        <v>0</v>
      </c>
      <c r="AD47">
        <v>0</v>
      </c>
      <c r="AE47">
        <v>0</v>
      </c>
      <c r="AF47">
        <v>1</v>
      </c>
      <c r="AG47">
        <v>1</v>
      </c>
      <c r="AH47">
        <v>1</v>
      </c>
      <c r="AI47">
        <v>0</v>
      </c>
      <c r="AJ47">
        <v>0</v>
      </c>
      <c r="AK47">
        <v>0</v>
      </c>
      <c r="AL47" s="1">
        <v>5.0182610000000003E-9</v>
      </c>
      <c r="AM47" s="1">
        <v>8.8398489999999999E-10</v>
      </c>
      <c r="AN47" s="1">
        <v>4.0528229999999998E-8</v>
      </c>
      <c r="AO47">
        <v>1</v>
      </c>
      <c r="AP47">
        <v>1</v>
      </c>
      <c r="AQ47">
        <v>0</v>
      </c>
      <c r="AR47">
        <v>0</v>
      </c>
      <c r="AS47">
        <v>0</v>
      </c>
      <c r="AT47">
        <v>1</v>
      </c>
    </row>
    <row r="48" spans="1:46" x14ac:dyDescent="0.25">
      <c r="A48">
        <v>700.40200000000004</v>
      </c>
      <c r="B48">
        <v>0</v>
      </c>
      <c r="C48">
        <v>0</v>
      </c>
      <c r="D48">
        <v>0</v>
      </c>
      <c r="E48" s="1">
        <v>2.9313249999999999E-7</v>
      </c>
      <c r="F48" s="1">
        <v>3.2974939999999999E-7</v>
      </c>
      <c r="G48" s="1">
        <v>2.0663570000000001E-6</v>
      </c>
      <c r="H48">
        <v>1</v>
      </c>
      <c r="I48">
        <v>0.44693559999999999</v>
      </c>
      <c r="J48">
        <v>7.1052779999999996E-2</v>
      </c>
      <c r="K48">
        <v>0.7416701</v>
      </c>
      <c r="L48">
        <v>-7.9576519999999998E-2</v>
      </c>
      <c r="M48">
        <v>0.66222700000000001</v>
      </c>
      <c r="N48">
        <v>0</v>
      </c>
      <c r="O48">
        <v>0</v>
      </c>
      <c r="P48">
        <v>0</v>
      </c>
      <c r="Q48">
        <v>0</v>
      </c>
      <c r="R48">
        <v>256.81709999999998</v>
      </c>
      <c r="S48">
        <v>0</v>
      </c>
      <c r="T48">
        <v>1</v>
      </c>
      <c r="U48">
        <v>0</v>
      </c>
      <c r="V48">
        <v>0</v>
      </c>
      <c r="W48">
        <v>0</v>
      </c>
      <c r="X48" s="1">
        <v>4.4606769999999998E-9</v>
      </c>
      <c r="Y48" s="1">
        <v>7.8576430000000001E-10</v>
      </c>
      <c r="Z48" s="1">
        <v>3.6025099999999999E-8</v>
      </c>
      <c r="AA48">
        <v>1</v>
      </c>
      <c r="AB48">
        <v>1</v>
      </c>
      <c r="AC48">
        <v>0</v>
      </c>
      <c r="AD48">
        <v>0</v>
      </c>
      <c r="AE48">
        <v>0</v>
      </c>
      <c r="AF48">
        <v>1</v>
      </c>
      <c r="AG48">
        <v>1</v>
      </c>
      <c r="AH48">
        <v>1</v>
      </c>
      <c r="AI48">
        <v>0</v>
      </c>
      <c r="AJ48">
        <v>0</v>
      </c>
      <c r="AK48">
        <v>0</v>
      </c>
      <c r="AL48" s="1">
        <v>5.0182610000000003E-9</v>
      </c>
      <c r="AM48" s="1">
        <v>8.8398489999999999E-10</v>
      </c>
      <c r="AN48" s="1">
        <v>4.0528229999999998E-8</v>
      </c>
      <c r="AO48">
        <v>1</v>
      </c>
      <c r="AP48">
        <v>1</v>
      </c>
      <c r="AQ48">
        <v>0</v>
      </c>
      <c r="AR48">
        <v>0</v>
      </c>
      <c r="AS48">
        <v>0</v>
      </c>
      <c r="AT48">
        <v>1</v>
      </c>
    </row>
    <row r="49" spans="1:46" x14ac:dyDescent="0.25">
      <c r="A49">
        <v>700.45169999999996</v>
      </c>
      <c r="B49">
        <v>0</v>
      </c>
      <c r="C49">
        <v>0</v>
      </c>
      <c r="D49">
        <v>0</v>
      </c>
      <c r="E49" s="1">
        <v>3.0316900000000001E-7</v>
      </c>
      <c r="F49" s="1">
        <v>3.3151739999999999E-7</v>
      </c>
      <c r="G49" s="1">
        <v>2.1474130000000001E-6</v>
      </c>
      <c r="H49">
        <v>1</v>
      </c>
      <c r="I49">
        <v>0.44693559999999999</v>
      </c>
      <c r="J49">
        <v>7.1052779999999996E-2</v>
      </c>
      <c r="K49">
        <v>0.7416701</v>
      </c>
      <c r="L49">
        <v>-7.9576519999999998E-2</v>
      </c>
      <c r="M49">
        <v>0.66222700000000001</v>
      </c>
      <c r="N49">
        <v>0</v>
      </c>
      <c r="O49">
        <v>0</v>
      </c>
      <c r="P49">
        <v>0</v>
      </c>
      <c r="Q49">
        <v>0</v>
      </c>
      <c r="R49">
        <v>252.14779999999999</v>
      </c>
      <c r="S49">
        <v>0</v>
      </c>
      <c r="T49">
        <v>1</v>
      </c>
      <c r="U49">
        <v>0</v>
      </c>
      <c r="V49">
        <v>0</v>
      </c>
      <c r="W49">
        <v>0</v>
      </c>
      <c r="X49" s="1">
        <v>5.0182610000000003E-9</v>
      </c>
      <c r="Y49" s="1">
        <v>8.8398489999999999E-10</v>
      </c>
      <c r="Z49" s="1">
        <v>4.0528229999999998E-8</v>
      </c>
      <c r="AA49">
        <v>1</v>
      </c>
      <c r="AB49">
        <v>1</v>
      </c>
      <c r="AC49">
        <v>0</v>
      </c>
      <c r="AD49">
        <v>0</v>
      </c>
      <c r="AE49">
        <v>0</v>
      </c>
      <c r="AF49">
        <v>1</v>
      </c>
      <c r="AG49">
        <v>1</v>
      </c>
      <c r="AH49">
        <v>1</v>
      </c>
      <c r="AI49">
        <v>0</v>
      </c>
      <c r="AJ49">
        <v>0</v>
      </c>
      <c r="AK49">
        <v>0</v>
      </c>
      <c r="AL49" s="1">
        <v>5.0182610000000003E-9</v>
      </c>
      <c r="AM49" s="1">
        <v>8.8398489999999999E-10</v>
      </c>
      <c r="AN49" s="1">
        <v>4.0528229999999998E-8</v>
      </c>
      <c r="AO49">
        <v>1</v>
      </c>
      <c r="AP49">
        <v>1</v>
      </c>
      <c r="AQ49">
        <v>0</v>
      </c>
      <c r="AR49">
        <v>0</v>
      </c>
      <c r="AS49">
        <v>0</v>
      </c>
      <c r="AT49">
        <v>1</v>
      </c>
    </row>
    <row r="50" spans="1:46" x14ac:dyDescent="0.25">
      <c r="A50">
        <v>700.50160000000005</v>
      </c>
      <c r="B50">
        <v>0</v>
      </c>
      <c r="C50">
        <v>0</v>
      </c>
      <c r="D50">
        <v>0</v>
      </c>
      <c r="E50" s="1">
        <v>3.1264799999999998E-7</v>
      </c>
      <c r="F50" s="1">
        <v>3.3318719999999999E-7</v>
      </c>
      <c r="G50" s="1">
        <v>2.2239660000000001E-6</v>
      </c>
      <c r="H50">
        <v>1</v>
      </c>
      <c r="I50">
        <v>0.44693559999999999</v>
      </c>
      <c r="J50">
        <v>7.1052779999999996E-2</v>
      </c>
      <c r="K50">
        <v>0.7416701</v>
      </c>
      <c r="L50">
        <v>-7.9576519999999998E-2</v>
      </c>
      <c r="M50">
        <v>0.66222700000000001</v>
      </c>
      <c r="N50">
        <v>0</v>
      </c>
      <c r="O50">
        <v>0</v>
      </c>
      <c r="P50">
        <v>0</v>
      </c>
      <c r="Q50">
        <v>0</v>
      </c>
      <c r="R50">
        <v>256.81709999999998</v>
      </c>
      <c r="S50">
        <v>0</v>
      </c>
      <c r="T50">
        <v>1</v>
      </c>
      <c r="U50">
        <v>0</v>
      </c>
      <c r="V50">
        <v>0</v>
      </c>
      <c r="W50">
        <v>0</v>
      </c>
      <c r="X50" s="1">
        <v>4.4606769999999998E-9</v>
      </c>
      <c r="Y50" s="1">
        <v>7.8576430000000001E-10</v>
      </c>
      <c r="Z50" s="1">
        <v>3.6025099999999999E-8</v>
      </c>
      <c r="AA50">
        <v>1</v>
      </c>
      <c r="AB50">
        <v>1</v>
      </c>
      <c r="AC50">
        <v>0</v>
      </c>
      <c r="AD50">
        <v>0</v>
      </c>
      <c r="AE50">
        <v>0</v>
      </c>
      <c r="AF50">
        <v>1</v>
      </c>
      <c r="AG50">
        <v>1</v>
      </c>
      <c r="AH50">
        <v>1</v>
      </c>
      <c r="AI50">
        <v>0</v>
      </c>
      <c r="AJ50">
        <v>0</v>
      </c>
      <c r="AK50">
        <v>0</v>
      </c>
      <c r="AL50" s="1">
        <v>5.0182610000000003E-9</v>
      </c>
      <c r="AM50" s="1">
        <v>8.8398489999999999E-10</v>
      </c>
      <c r="AN50" s="1">
        <v>4.0528229999999998E-8</v>
      </c>
      <c r="AO50">
        <v>1</v>
      </c>
      <c r="AP50">
        <v>1</v>
      </c>
      <c r="AQ50">
        <v>0</v>
      </c>
      <c r="AR50">
        <v>0</v>
      </c>
      <c r="AS50">
        <v>0</v>
      </c>
      <c r="AT50">
        <v>1</v>
      </c>
    </row>
    <row r="51" spans="1:46" x14ac:dyDescent="0.25">
      <c r="A51">
        <v>700.55169999999998</v>
      </c>
      <c r="B51">
        <v>0</v>
      </c>
      <c r="C51">
        <v>0</v>
      </c>
      <c r="D51">
        <v>0</v>
      </c>
      <c r="E51" s="1">
        <v>3.2324210000000002E-7</v>
      </c>
      <c r="F51" s="1">
        <v>3.3505350000000002E-7</v>
      </c>
      <c r="G51" s="1">
        <v>2.309526E-6</v>
      </c>
      <c r="H51">
        <v>1</v>
      </c>
      <c r="I51">
        <v>0.44693559999999999</v>
      </c>
      <c r="J51">
        <v>7.1052779999999996E-2</v>
      </c>
      <c r="K51">
        <v>0.7416701</v>
      </c>
      <c r="L51">
        <v>-7.9576519999999998E-2</v>
      </c>
      <c r="M51">
        <v>0.66222700000000001</v>
      </c>
      <c r="N51">
        <v>0</v>
      </c>
      <c r="O51">
        <v>0</v>
      </c>
      <c r="P51">
        <v>0</v>
      </c>
      <c r="Q51">
        <v>0</v>
      </c>
      <c r="R51">
        <v>252.14779999999999</v>
      </c>
      <c r="S51">
        <v>0</v>
      </c>
      <c r="T51">
        <v>1</v>
      </c>
      <c r="U51">
        <v>0</v>
      </c>
      <c r="V51">
        <v>0</v>
      </c>
      <c r="W51">
        <v>0</v>
      </c>
      <c r="X51" s="1">
        <v>5.0182610000000003E-9</v>
      </c>
      <c r="Y51" s="1">
        <v>8.8398489999999999E-10</v>
      </c>
      <c r="Z51" s="1">
        <v>4.0528229999999998E-8</v>
      </c>
      <c r="AA51">
        <v>1</v>
      </c>
      <c r="AB51">
        <v>1</v>
      </c>
      <c r="AC51">
        <v>0</v>
      </c>
      <c r="AD51">
        <v>0</v>
      </c>
      <c r="AE51">
        <v>0</v>
      </c>
      <c r="AF51">
        <v>1</v>
      </c>
      <c r="AG51">
        <v>1</v>
      </c>
      <c r="AH51">
        <v>1</v>
      </c>
      <c r="AI51">
        <v>0</v>
      </c>
      <c r="AJ51">
        <v>0</v>
      </c>
      <c r="AK51">
        <v>0</v>
      </c>
      <c r="AL51" s="1">
        <v>5.5758460000000003E-9</v>
      </c>
      <c r="AM51" s="1">
        <v>9.8220540000000005E-10</v>
      </c>
      <c r="AN51" s="1">
        <v>4.503137E-8</v>
      </c>
      <c r="AO51">
        <v>1</v>
      </c>
      <c r="AP51">
        <v>1</v>
      </c>
      <c r="AQ51">
        <v>0</v>
      </c>
      <c r="AR51">
        <v>0</v>
      </c>
      <c r="AS51">
        <v>0</v>
      </c>
      <c r="AT51">
        <v>1</v>
      </c>
    </row>
    <row r="52" spans="1:46" x14ac:dyDescent="0.25">
      <c r="A52">
        <v>700.60199999999998</v>
      </c>
      <c r="B52">
        <v>0</v>
      </c>
      <c r="C52">
        <v>0</v>
      </c>
      <c r="D52">
        <v>0</v>
      </c>
      <c r="E52" s="1">
        <v>3.3160589999999999E-7</v>
      </c>
      <c r="F52" s="1">
        <v>3.3652689999999999E-7</v>
      </c>
      <c r="G52" s="1">
        <v>2.377073E-6</v>
      </c>
      <c r="H52">
        <v>1</v>
      </c>
      <c r="I52">
        <v>0.44693559999999999</v>
      </c>
      <c r="J52">
        <v>7.1052779999999996E-2</v>
      </c>
      <c r="K52">
        <v>0.7416701</v>
      </c>
      <c r="L52">
        <v>-7.9576519999999998E-2</v>
      </c>
      <c r="M52">
        <v>0.66222700000000001</v>
      </c>
      <c r="N52">
        <v>0</v>
      </c>
      <c r="O52">
        <v>0</v>
      </c>
      <c r="P52">
        <v>0</v>
      </c>
      <c r="Q52">
        <v>0</v>
      </c>
      <c r="R52">
        <v>224.13130000000001</v>
      </c>
      <c r="S52">
        <v>0</v>
      </c>
      <c r="T52">
        <v>1</v>
      </c>
      <c r="U52">
        <v>0</v>
      </c>
      <c r="V52">
        <v>0</v>
      </c>
      <c r="W52">
        <v>0</v>
      </c>
      <c r="X52" s="1">
        <v>4.4606769999999998E-9</v>
      </c>
      <c r="Y52" s="1">
        <v>7.8576430000000001E-10</v>
      </c>
      <c r="Z52" s="1">
        <v>3.6025099999999999E-8</v>
      </c>
      <c r="AA52">
        <v>1</v>
      </c>
      <c r="AB52">
        <v>1</v>
      </c>
      <c r="AC52">
        <v>0</v>
      </c>
      <c r="AD52">
        <v>0</v>
      </c>
      <c r="AE52">
        <v>0</v>
      </c>
      <c r="AF52">
        <v>1</v>
      </c>
      <c r="AG52">
        <v>1</v>
      </c>
      <c r="AH52">
        <v>1</v>
      </c>
      <c r="AI52">
        <v>0</v>
      </c>
      <c r="AJ52">
        <v>0</v>
      </c>
      <c r="AK52">
        <v>0</v>
      </c>
      <c r="AL52" s="1">
        <v>3.9030919999999998E-9</v>
      </c>
      <c r="AM52" s="1">
        <v>6.8754379999999996E-10</v>
      </c>
      <c r="AN52" s="1">
        <v>3.1521960000000003E-8</v>
      </c>
      <c r="AO52">
        <v>1</v>
      </c>
      <c r="AP52">
        <v>1</v>
      </c>
      <c r="AQ52">
        <v>0</v>
      </c>
      <c r="AR52">
        <v>0</v>
      </c>
      <c r="AS52">
        <v>0</v>
      </c>
      <c r="AT52">
        <v>1</v>
      </c>
    </row>
    <row r="53" spans="1:46" x14ac:dyDescent="0.25">
      <c r="A53">
        <v>700.65160000000003</v>
      </c>
      <c r="B53">
        <v>0</v>
      </c>
      <c r="C53">
        <v>0</v>
      </c>
      <c r="D53">
        <v>0</v>
      </c>
      <c r="E53" s="1">
        <v>3.416424E-7</v>
      </c>
      <c r="F53" s="1">
        <v>3.3829500000000003E-7</v>
      </c>
      <c r="G53" s="1">
        <v>2.4581299999999998E-6</v>
      </c>
      <c r="H53">
        <v>1</v>
      </c>
      <c r="I53">
        <v>0.44693559999999999</v>
      </c>
      <c r="J53">
        <v>7.1052779999999996E-2</v>
      </c>
      <c r="K53">
        <v>0.7416701</v>
      </c>
      <c r="L53">
        <v>-7.9576519999999998E-2</v>
      </c>
      <c r="M53">
        <v>0.66222700000000001</v>
      </c>
      <c r="N53">
        <v>0</v>
      </c>
      <c r="O53">
        <v>0</v>
      </c>
      <c r="P53">
        <v>0</v>
      </c>
      <c r="Q53">
        <v>0</v>
      </c>
      <c r="R53">
        <v>256.81709999999998</v>
      </c>
      <c r="S53">
        <v>0</v>
      </c>
      <c r="T53">
        <v>1</v>
      </c>
      <c r="U53">
        <v>0</v>
      </c>
      <c r="V53">
        <v>0</v>
      </c>
      <c r="W53">
        <v>0</v>
      </c>
      <c r="X53" s="1">
        <v>5.0182610000000003E-9</v>
      </c>
      <c r="Y53" s="1">
        <v>8.8398489999999999E-10</v>
      </c>
      <c r="Z53" s="1">
        <v>4.0528229999999998E-8</v>
      </c>
      <c r="AA53">
        <v>1</v>
      </c>
      <c r="AB53">
        <v>1</v>
      </c>
      <c r="AC53">
        <v>0</v>
      </c>
      <c r="AD53">
        <v>0</v>
      </c>
      <c r="AE53">
        <v>0</v>
      </c>
      <c r="AF53">
        <v>1</v>
      </c>
      <c r="AG53">
        <v>1</v>
      </c>
      <c r="AH53">
        <v>1</v>
      </c>
      <c r="AI53">
        <v>0</v>
      </c>
      <c r="AJ53">
        <v>0</v>
      </c>
      <c r="AK53">
        <v>0</v>
      </c>
      <c r="AL53" s="1">
        <v>5.0182610000000003E-9</v>
      </c>
      <c r="AM53" s="1">
        <v>8.8398489999999999E-10</v>
      </c>
      <c r="AN53" s="1">
        <v>4.0528229999999998E-8</v>
      </c>
      <c r="AO53">
        <v>1</v>
      </c>
      <c r="AP53">
        <v>1</v>
      </c>
      <c r="AQ53">
        <v>0</v>
      </c>
      <c r="AR53">
        <v>0</v>
      </c>
      <c r="AS53">
        <v>0</v>
      </c>
      <c r="AT53">
        <v>1</v>
      </c>
    </row>
    <row r="54" spans="1:46" x14ac:dyDescent="0.25">
      <c r="A54">
        <v>700.702</v>
      </c>
      <c r="B54">
        <v>0</v>
      </c>
      <c r="C54">
        <v>0</v>
      </c>
      <c r="D54">
        <v>0</v>
      </c>
      <c r="E54" s="1">
        <v>3.5167890000000002E-7</v>
      </c>
      <c r="F54" s="1">
        <v>3.4006300000000002E-7</v>
      </c>
      <c r="G54" s="1">
        <v>2.5391859999999998E-6</v>
      </c>
      <c r="H54">
        <v>1</v>
      </c>
      <c r="I54">
        <v>0.44693559999999999</v>
      </c>
      <c r="J54">
        <v>7.1052779999999996E-2</v>
      </c>
      <c r="K54">
        <v>0.7416701</v>
      </c>
      <c r="L54">
        <v>-7.9576519999999998E-2</v>
      </c>
      <c r="M54">
        <v>0.66222700000000001</v>
      </c>
      <c r="N54">
        <v>0</v>
      </c>
      <c r="O54">
        <v>0</v>
      </c>
      <c r="P54">
        <v>0</v>
      </c>
      <c r="Q54">
        <v>0</v>
      </c>
      <c r="R54">
        <v>261.48649999999998</v>
      </c>
      <c r="S54">
        <v>0</v>
      </c>
      <c r="T54">
        <v>1</v>
      </c>
      <c r="U54">
        <v>0</v>
      </c>
      <c r="V54">
        <v>0</v>
      </c>
      <c r="W54">
        <v>0</v>
      </c>
      <c r="X54" s="1">
        <v>4.4606769999999998E-9</v>
      </c>
      <c r="Y54" s="1">
        <v>7.8576430000000001E-10</v>
      </c>
      <c r="Z54" s="1">
        <v>3.6025099999999999E-8</v>
      </c>
      <c r="AA54">
        <v>1</v>
      </c>
      <c r="AB54">
        <v>1</v>
      </c>
      <c r="AC54">
        <v>0</v>
      </c>
      <c r="AD54">
        <v>0</v>
      </c>
      <c r="AE54">
        <v>0</v>
      </c>
      <c r="AF54">
        <v>1</v>
      </c>
      <c r="AG54">
        <v>1</v>
      </c>
      <c r="AH54">
        <v>1</v>
      </c>
      <c r="AI54">
        <v>0</v>
      </c>
      <c r="AJ54">
        <v>0</v>
      </c>
      <c r="AK54">
        <v>0</v>
      </c>
      <c r="AL54" s="1">
        <v>5.5758460000000003E-9</v>
      </c>
      <c r="AM54" s="1">
        <v>9.8220540000000005E-10</v>
      </c>
      <c r="AN54" s="1">
        <v>4.503137E-8</v>
      </c>
      <c r="AO54">
        <v>1</v>
      </c>
      <c r="AP54">
        <v>1</v>
      </c>
      <c r="AQ54">
        <v>0</v>
      </c>
      <c r="AR54">
        <v>0</v>
      </c>
      <c r="AS54">
        <v>0</v>
      </c>
      <c r="AT54">
        <v>1</v>
      </c>
    </row>
    <row r="55" spans="1:46" x14ac:dyDescent="0.25">
      <c r="A55">
        <v>700.75149999999996</v>
      </c>
      <c r="B55">
        <v>0</v>
      </c>
      <c r="C55">
        <v>0</v>
      </c>
      <c r="D55">
        <v>0</v>
      </c>
      <c r="E55" s="1">
        <v>3.6171550000000002E-7</v>
      </c>
      <c r="F55" s="1">
        <v>3.418311E-7</v>
      </c>
      <c r="G55" s="1">
        <v>2.6202419999999998E-6</v>
      </c>
      <c r="H55">
        <v>1</v>
      </c>
      <c r="I55">
        <v>0.44693559999999999</v>
      </c>
      <c r="J55">
        <v>7.1052779999999996E-2</v>
      </c>
      <c r="K55">
        <v>0.7416701</v>
      </c>
      <c r="L55">
        <v>-7.9576519999999998E-2</v>
      </c>
      <c r="M55">
        <v>0.66222700000000001</v>
      </c>
      <c r="N55">
        <v>0</v>
      </c>
      <c r="O55">
        <v>0</v>
      </c>
      <c r="P55">
        <v>0</v>
      </c>
      <c r="Q55">
        <v>0</v>
      </c>
      <c r="R55">
        <v>256.81709999999998</v>
      </c>
      <c r="S55">
        <v>0</v>
      </c>
      <c r="T55">
        <v>1</v>
      </c>
      <c r="U55">
        <v>0</v>
      </c>
      <c r="V55">
        <v>0</v>
      </c>
      <c r="W55">
        <v>0</v>
      </c>
      <c r="X55" s="1">
        <v>5.0182610000000003E-9</v>
      </c>
      <c r="Y55" s="1">
        <v>8.8398489999999999E-10</v>
      </c>
      <c r="Z55" s="1">
        <v>4.0528229999999998E-8</v>
      </c>
      <c r="AA55">
        <v>1</v>
      </c>
      <c r="AB55">
        <v>1</v>
      </c>
      <c r="AC55">
        <v>0</v>
      </c>
      <c r="AD55">
        <v>0</v>
      </c>
      <c r="AE55">
        <v>0</v>
      </c>
      <c r="AF55">
        <v>1</v>
      </c>
      <c r="AG55">
        <v>1</v>
      </c>
      <c r="AH55">
        <v>1</v>
      </c>
      <c r="AI55">
        <v>0</v>
      </c>
      <c r="AJ55">
        <v>0</v>
      </c>
      <c r="AK55">
        <v>0</v>
      </c>
      <c r="AL55" s="1">
        <v>5.0182610000000003E-9</v>
      </c>
      <c r="AM55" s="1">
        <v>8.8398489999999999E-10</v>
      </c>
      <c r="AN55" s="1">
        <v>4.0528229999999998E-8</v>
      </c>
      <c r="AO55">
        <v>1</v>
      </c>
      <c r="AP55">
        <v>1</v>
      </c>
      <c r="AQ55">
        <v>0</v>
      </c>
      <c r="AR55">
        <v>0</v>
      </c>
      <c r="AS55">
        <v>0</v>
      </c>
      <c r="AT55">
        <v>1</v>
      </c>
    </row>
    <row r="56" spans="1:46" x14ac:dyDescent="0.25">
      <c r="A56">
        <v>700.80240000000003</v>
      </c>
      <c r="B56">
        <v>0</v>
      </c>
      <c r="C56">
        <v>0</v>
      </c>
      <c r="D56">
        <v>0</v>
      </c>
      <c r="E56" s="1">
        <v>3.711945E-7</v>
      </c>
      <c r="F56" s="1">
        <v>3.4350090000000001E-7</v>
      </c>
      <c r="G56" s="1">
        <v>2.6967960000000001E-6</v>
      </c>
      <c r="H56">
        <v>1</v>
      </c>
      <c r="I56">
        <v>0.44693559999999999</v>
      </c>
      <c r="J56">
        <v>7.1052779999999996E-2</v>
      </c>
      <c r="K56">
        <v>0.7416701</v>
      </c>
      <c r="L56">
        <v>-7.9576519999999998E-2</v>
      </c>
      <c r="M56">
        <v>0.66222700000000001</v>
      </c>
      <c r="N56">
        <v>0</v>
      </c>
      <c r="O56">
        <v>0</v>
      </c>
      <c r="P56">
        <v>0</v>
      </c>
      <c r="Q56">
        <v>0</v>
      </c>
      <c r="R56">
        <v>261.48649999999998</v>
      </c>
      <c r="S56">
        <v>0</v>
      </c>
      <c r="T56">
        <v>1</v>
      </c>
      <c r="U56">
        <v>0</v>
      </c>
      <c r="V56">
        <v>0</v>
      </c>
      <c r="W56">
        <v>0</v>
      </c>
      <c r="X56" s="1">
        <v>4.4606769999999998E-9</v>
      </c>
      <c r="Y56" s="1">
        <v>7.8576430000000001E-10</v>
      </c>
      <c r="Z56" s="1">
        <v>3.6025099999999999E-8</v>
      </c>
      <c r="AA56">
        <v>1</v>
      </c>
      <c r="AB56">
        <v>1</v>
      </c>
      <c r="AC56">
        <v>0</v>
      </c>
      <c r="AD56">
        <v>0</v>
      </c>
      <c r="AE56">
        <v>0</v>
      </c>
      <c r="AF56">
        <v>1</v>
      </c>
      <c r="AG56">
        <v>1</v>
      </c>
      <c r="AH56">
        <v>1</v>
      </c>
      <c r="AI56">
        <v>0</v>
      </c>
      <c r="AJ56">
        <v>0</v>
      </c>
      <c r="AK56">
        <v>0</v>
      </c>
      <c r="AL56" s="1">
        <v>5.0182610000000003E-9</v>
      </c>
      <c r="AM56" s="1">
        <v>8.8398489999999999E-10</v>
      </c>
      <c r="AN56" s="1">
        <v>4.0528229999999998E-8</v>
      </c>
      <c r="AO56">
        <v>1</v>
      </c>
      <c r="AP56">
        <v>1</v>
      </c>
      <c r="AQ56">
        <v>0</v>
      </c>
      <c r="AR56">
        <v>0</v>
      </c>
      <c r="AS56">
        <v>0</v>
      </c>
      <c r="AT56">
        <v>1</v>
      </c>
    </row>
    <row r="57" spans="1:46" x14ac:dyDescent="0.25">
      <c r="A57">
        <v>700.85180000000003</v>
      </c>
      <c r="B57">
        <v>0</v>
      </c>
      <c r="C57">
        <v>0</v>
      </c>
      <c r="D57">
        <v>0</v>
      </c>
      <c r="E57" s="1">
        <v>3.8067350000000002E-7</v>
      </c>
      <c r="F57" s="1">
        <v>3.4517070000000001E-7</v>
      </c>
      <c r="G57" s="1">
        <v>2.7733490000000001E-6</v>
      </c>
      <c r="H57">
        <v>1</v>
      </c>
      <c r="I57">
        <v>0.44693559999999999</v>
      </c>
      <c r="J57">
        <v>7.1052779999999996E-2</v>
      </c>
      <c r="K57">
        <v>0.7416701</v>
      </c>
      <c r="L57">
        <v>-7.9576519999999998E-2</v>
      </c>
      <c r="M57">
        <v>0.66222700000000001</v>
      </c>
      <c r="N57">
        <v>0</v>
      </c>
      <c r="O57">
        <v>0</v>
      </c>
      <c r="P57">
        <v>0</v>
      </c>
      <c r="Q57">
        <v>0</v>
      </c>
      <c r="R57">
        <v>252.14779999999999</v>
      </c>
      <c r="S57">
        <v>0</v>
      </c>
      <c r="T57">
        <v>1</v>
      </c>
      <c r="U57">
        <v>0</v>
      </c>
      <c r="V57">
        <v>0</v>
      </c>
      <c r="W57">
        <v>0</v>
      </c>
      <c r="X57" s="1">
        <v>4.4606769999999998E-9</v>
      </c>
      <c r="Y57" s="1">
        <v>7.8576430000000001E-10</v>
      </c>
      <c r="Z57" s="1">
        <v>3.6025099999999999E-8</v>
      </c>
      <c r="AA57">
        <v>1</v>
      </c>
      <c r="AB57">
        <v>1</v>
      </c>
      <c r="AC57">
        <v>0</v>
      </c>
      <c r="AD57">
        <v>0</v>
      </c>
      <c r="AE57">
        <v>0</v>
      </c>
      <c r="AF57">
        <v>1</v>
      </c>
      <c r="AG57">
        <v>1</v>
      </c>
      <c r="AH57">
        <v>1</v>
      </c>
      <c r="AI57">
        <v>0</v>
      </c>
      <c r="AJ57">
        <v>0</v>
      </c>
      <c r="AK57">
        <v>0</v>
      </c>
      <c r="AL57" s="1">
        <v>5.0182610000000003E-9</v>
      </c>
      <c r="AM57" s="1">
        <v>8.8398489999999999E-10</v>
      </c>
      <c r="AN57" s="1">
        <v>4.0528229999999998E-8</v>
      </c>
      <c r="AO57">
        <v>1</v>
      </c>
      <c r="AP57">
        <v>1</v>
      </c>
      <c r="AQ57">
        <v>0</v>
      </c>
      <c r="AR57">
        <v>0</v>
      </c>
      <c r="AS57">
        <v>0</v>
      </c>
      <c r="AT57">
        <v>1</v>
      </c>
    </row>
    <row r="58" spans="1:46" x14ac:dyDescent="0.25">
      <c r="A58">
        <v>700.90229999999997</v>
      </c>
      <c r="B58">
        <v>0</v>
      </c>
      <c r="C58">
        <v>0</v>
      </c>
      <c r="D58">
        <v>0</v>
      </c>
      <c r="E58" s="1">
        <v>3.9071009999999997E-7</v>
      </c>
      <c r="F58" s="1">
        <v>3.469388E-7</v>
      </c>
      <c r="G58" s="1">
        <v>2.8544050000000001E-6</v>
      </c>
      <c r="H58">
        <v>1</v>
      </c>
      <c r="I58">
        <v>0.44693559999999999</v>
      </c>
      <c r="J58">
        <v>7.1052779999999996E-2</v>
      </c>
      <c r="K58">
        <v>0.7416701</v>
      </c>
      <c r="L58">
        <v>-7.9576519999999998E-2</v>
      </c>
      <c r="M58">
        <v>0.66222700000000001</v>
      </c>
      <c r="N58">
        <v>0</v>
      </c>
      <c r="O58">
        <v>0</v>
      </c>
      <c r="P58">
        <v>0</v>
      </c>
      <c r="Q58">
        <v>0</v>
      </c>
      <c r="R58">
        <v>256.81709999999998</v>
      </c>
      <c r="S58">
        <v>0</v>
      </c>
      <c r="T58">
        <v>1</v>
      </c>
      <c r="U58">
        <v>0</v>
      </c>
      <c r="V58">
        <v>0</v>
      </c>
      <c r="W58">
        <v>0</v>
      </c>
      <c r="X58" s="1">
        <v>5.0182610000000003E-9</v>
      </c>
      <c r="Y58" s="1">
        <v>8.8398489999999999E-10</v>
      </c>
      <c r="Z58" s="1">
        <v>4.0528229999999998E-8</v>
      </c>
      <c r="AA58">
        <v>1</v>
      </c>
      <c r="AB58">
        <v>1</v>
      </c>
      <c r="AC58">
        <v>0</v>
      </c>
      <c r="AD58">
        <v>0</v>
      </c>
      <c r="AE58">
        <v>0</v>
      </c>
      <c r="AF58">
        <v>1</v>
      </c>
      <c r="AG58">
        <v>1</v>
      </c>
      <c r="AH58">
        <v>1</v>
      </c>
      <c r="AI58">
        <v>0</v>
      </c>
      <c r="AJ58">
        <v>0</v>
      </c>
      <c r="AK58">
        <v>0</v>
      </c>
      <c r="AL58" s="1">
        <v>5.0182610000000003E-9</v>
      </c>
      <c r="AM58" s="1">
        <v>8.8398489999999999E-10</v>
      </c>
      <c r="AN58" s="1">
        <v>4.0528229999999998E-8</v>
      </c>
      <c r="AO58">
        <v>1</v>
      </c>
      <c r="AP58">
        <v>1</v>
      </c>
      <c r="AQ58">
        <v>0</v>
      </c>
      <c r="AR58">
        <v>0</v>
      </c>
      <c r="AS58">
        <v>0</v>
      </c>
      <c r="AT58">
        <v>1</v>
      </c>
    </row>
    <row r="59" spans="1:46" x14ac:dyDescent="0.25">
      <c r="A59">
        <v>700.95240000000001</v>
      </c>
      <c r="B59">
        <v>0</v>
      </c>
      <c r="C59">
        <v>0</v>
      </c>
      <c r="D59">
        <v>0</v>
      </c>
      <c r="E59" s="1">
        <v>4.0130420000000002E-7</v>
      </c>
      <c r="F59" s="1">
        <v>3.4880510000000002E-7</v>
      </c>
      <c r="G59" s="1">
        <v>2.9399649999999999E-6</v>
      </c>
      <c r="H59">
        <v>1</v>
      </c>
      <c r="I59">
        <v>0.44693559999999999</v>
      </c>
      <c r="J59">
        <v>7.1052779999999996E-2</v>
      </c>
      <c r="K59">
        <v>0.7416701</v>
      </c>
      <c r="L59">
        <v>-7.9576519999999998E-2</v>
      </c>
      <c r="M59">
        <v>0.66222700000000001</v>
      </c>
      <c r="N59">
        <v>0</v>
      </c>
      <c r="O59">
        <v>0</v>
      </c>
      <c r="P59">
        <v>0</v>
      </c>
      <c r="Q59">
        <v>0</v>
      </c>
      <c r="R59">
        <v>252.14779999999999</v>
      </c>
      <c r="S59">
        <v>0</v>
      </c>
      <c r="T59">
        <v>1</v>
      </c>
      <c r="U59">
        <v>0</v>
      </c>
      <c r="V59">
        <v>0</v>
      </c>
      <c r="W59">
        <v>0</v>
      </c>
      <c r="X59" s="1">
        <v>5.0182610000000003E-9</v>
      </c>
      <c r="Y59" s="1">
        <v>8.8398489999999999E-10</v>
      </c>
      <c r="Z59" s="1">
        <v>4.0528229999999998E-8</v>
      </c>
      <c r="AA59">
        <v>1</v>
      </c>
      <c r="AB59">
        <v>1</v>
      </c>
      <c r="AC59">
        <v>0</v>
      </c>
      <c r="AD59">
        <v>0</v>
      </c>
      <c r="AE59">
        <v>0</v>
      </c>
      <c r="AF59">
        <v>1</v>
      </c>
      <c r="AG59">
        <v>1</v>
      </c>
      <c r="AH59">
        <v>1</v>
      </c>
      <c r="AI59">
        <v>0</v>
      </c>
      <c r="AJ59">
        <v>0</v>
      </c>
      <c r="AK59">
        <v>0</v>
      </c>
      <c r="AL59" s="1">
        <v>5.5758460000000003E-9</v>
      </c>
      <c r="AM59" s="1">
        <v>9.8220540000000005E-10</v>
      </c>
      <c r="AN59" s="1">
        <v>4.503137E-8</v>
      </c>
      <c r="AO59">
        <v>1</v>
      </c>
      <c r="AP59">
        <v>1</v>
      </c>
      <c r="AQ59">
        <v>0</v>
      </c>
      <c r="AR59">
        <v>0</v>
      </c>
      <c r="AS59">
        <v>0</v>
      </c>
      <c r="AT59">
        <v>1</v>
      </c>
    </row>
    <row r="60" spans="1:46" x14ac:dyDescent="0.25">
      <c r="A60">
        <v>701.00199999999995</v>
      </c>
      <c r="B60">
        <v>0</v>
      </c>
      <c r="C60">
        <v>0</v>
      </c>
      <c r="D60">
        <v>0</v>
      </c>
      <c r="E60" s="1">
        <v>4.1134090000000001E-7</v>
      </c>
      <c r="F60" s="1">
        <v>3.5057310000000002E-7</v>
      </c>
      <c r="G60" s="1">
        <v>3.0210209999999999E-6</v>
      </c>
      <c r="H60">
        <v>1</v>
      </c>
      <c r="I60">
        <v>0.44693559999999999</v>
      </c>
      <c r="J60">
        <v>7.1052779999999996E-2</v>
      </c>
      <c r="K60">
        <v>0.7416701</v>
      </c>
      <c r="L60">
        <v>-7.9576519999999998E-2</v>
      </c>
      <c r="M60">
        <v>0.66222700000000001</v>
      </c>
      <c r="N60">
        <v>0</v>
      </c>
      <c r="O60">
        <v>0</v>
      </c>
      <c r="P60">
        <v>0</v>
      </c>
      <c r="Q60">
        <v>0</v>
      </c>
      <c r="R60">
        <v>252.14779999999999</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s="1">
        <v>5.0182610000000003E-9</v>
      </c>
      <c r="AM60" s="1">
        <v>8.8398489999999999E-10</v>
      </c>
      <c r="AN60" s="1">
        <v>4.0528229999999998E-8</v>
      </c>
      <c r="AO60">
        <v>1</v>
      </c>
      <c r="AP60">
        <v>1</v>
      </c>
      <c r="AQ60">
        <v>0</v>
      </c>
      <c r="AR60">
        <v>0</v>
      </c>
      <c r="AS60">
        <v>0</v>
      </c>
      <c r="AT60">
        <v>1</v>
      </c>
    </row>
    <row r="61" spans="1:46" x14ac:dyDescent="0.25">
      <c r="A61">
        <v>701.05179999999996</v>
      </c>
      <c r="B61">
        <v>0</v>
      </c>
      <c r="C61">
        <v>0</v>
      </c>
      <c r="D61">
        <v>0</v>
      </c>
      <c r="E61" s="1">
        <v>4.2081979999999999E-7</v>
      </c>
      <c r="F61" s="1">
        <v>3.5224300000000001E-7</v>
      </c>
      <c r="G61" s="1">
        <v>3.0975750000000002E-6</v>
      </c>
      <c r="H61">
        <v>1</v>
      </c>
      <c r="I61">
        <v>0.44693559999999999</v>
      </c>
      <c r="J61">
        <v>7.1052779999999996E-2</v>
      </c>
      <c r="K61">
        <v>0.7416701</v>
      </c>
      <c r="L61">
        <v>-7.9576519999999998E-2</v>
      </c>
      <c r="M61">
        <v>0.66222700000000001</v>
      </c>
      <c r="N61">
        <v>0</v>
      </c>
      <c r="O61">
        <v>0</v>
      </c>
      <c r="P61">
        <v>0</v>
      </c>
      <c r="Q61">
        <v>0</v>
      </c>
      <c r="R61">
        <v>252.14779999999999</v>
      </c>
      <c r="S61">
        <v>0</v>
      </c>
      <c r="T61">
        <v>1</v>
      </c>
      <c r="U61">
        <v>0</v>
      </c>
      <c r="V61">
        <v>0</v>
      </c>
      <c r="W61">
        <v>0</v>
      </c>
      <c r="X61" s="1">
        <v>4.4606769999999998E-9</v>
      </c>
      <c r="Y61" s="1">
        <v>7.8576430000000001E-10</v>
      </c>
      <c r="Z61" s="1">
        <v>3.6025099999999999E-8</v>
      </c>
      <c r="AA61">
        <v>1</v>
      </c>
      <c r="AB61">
        <v>1</v>
      </c>
      <c r="AC61">
        <v>0</v>
      </c>
      <c r="AD61">
        <v>0</v>
      </c>
      <c r="AE61">
        <v>0</v>
      </c>
      <c r="AF61">
        <v>1</v>
      </c>
      <c r="AG61">
        <v>1</v>
      </c>
      <c r="AH61">
        <v>1</v>
      </c>
      <c r="AI61">
        <v>0</v>
      </c>
      <c r="AJ61">
        <v>0</v>
      </c>
      <c r="AK61">
        <v>0</v>
      </c>
      <c r="AL61" s="1">
        <v>5.0182610000000003E-9</v>
      </c>
      <c r="AM61" s="1">
        <v>8.8398489999999999E-10</v>
      </c>
      <c r="AN61" s="1">
        <v>4.0528229999999998E-8</v>
      </c>
      <c r="AO61">
        <v>1</v>
      </c>
      <c r="AP61">
        <v>1</v>
      </c>
      <c r="AQ61">
        <v>0</v>
      </c>
      <c r="AR61">
        <v>0</v>
      </c>
      <c r="AS61">
        <v>0</v>
      </c>
      <c r="AT61">
        <v>1</v>
      </c>
    </row>
    <row r="62" spans="1:46" x14ac:dyDescent="0.25">
      <c r="A62">
        <v>701.1019</v>
      </c>
      <c r="B62">
        <v>0</v>
      </c>
      <c r="C62">
        <v>0</v>
      </c>
      <c r="D62">
        <v>0</v>
      </c>
      <c r="E62" s="1">
        <v>4.3085649999999999E-7</v>
      </c>
      <c r="F62" s="1">
        <v>3.5401100000000001E-7</v>
      </c>
      <c r="G62" s="1">
        <v>3.1786310000000002E-6</v>
      </c>
      <c r="H62">
        <v>1</v>
      </c>
      <c r="I62">
        <v>0.42331990000000003</v>
      </c>
      <c r="J62">
        <v>7.1052779999999996E-2</v>
      </c>
      <c r="K62">
        <v>0.7416701</v>
      </c>
      <c r="L62">
        <v>-7.9576519999999998E-2</v>
      </c>
      <c r="M62">
        <v>0.66222700000000001</v>
      </c>
      <c r="N62">
        <v>0</v>
      </c>
      <c r="O62">
        <v>0</v>
      </c>
      <c r="P62">
        <v>0</v>
      </c>
      <c r="Q62">
        <v>0</v>
      </c>
      <c r="R62">
        <v>237.83539999999999</v>
      </c>
      <c r="S62">
        <v>0</v>
      </c>
      <c r="T62">
        <v>1</v>
      </c>
      <c r="U62">
        <v>0</v>
      </c>
      <c r="V62">
        <v>0</v>
      </c>
      <c r="W62">
        <v>0</v>
      </c>
      <c r="X62" s="1">
        <v>5.0182610000000003E-9</v>
      </c>
      <c r="Y62" s="1">
        <v>8.8398489999999999E-10</v>
      </c>
      <c r="Z62" s="1">
        <v>4.0528229999999998E-8</v>
      </c>
      <c r="AA62">
        <v>1</v>
      </c>
      <c r="AB62">
        <v>1</v>
      </c>
      <c r="AC62">
        <v>0</v>
      </c>
      <c r="AD62">
        <v>0</v>
      </c>
      <c r="AE62">
        <v>0</v>
      </c>
      <c r="AF62">
        <v>1</v>
      </c>
      <c r="AG62">
        <v>1</v>
      </c>
      <c r="AH62">
        <v>1</v>
      </c>
      <c r="AI62">
        <v>0</v>
      </c>
      <c r="AJ62">
        <v>0</v>
      </c>
      <c r="AK62">
        <v>0</v>
      </c>
      <c r="AL62" s="1">
        <v>5.0182610000000003E-9</v>
      </c>
      <c r="AM62" s="1">
        <v>8.8398489999999999E-10</v>
      </c>
      <c r="AN62" s="1">
        <v>4.0528229999999998E-8</v>
      </c>
      <c r="AO62">
        <v>1</v>
      </c>
      <c r="AP62">
        <v>0.94716100000000003</v>
      </c>
      <c r="AQ62">
        <v>0</v>
      </c>
      <c r="AR62">
        <v>0</v>
      </c>
      <c r="AS62">
        <v>0</v>
      </c>
      <c r="AT62">
        <v>1</v>
      </c>
    </row>
    <row r="63" spans="1:46" x14ac:dyDescent="0.25">
      <c r="A63">
        <v>701.15160000000003</v>
      </c>
      <c r="B63">
        <v>0</v>
      </c>
      <c r="C63">
        <v>0</v>
      </c>
      <c r="D63">
        <v>0</v>
      </c>
      <c r="E63" s="1">
        <v>4.4033550000000002E-7</v>
      </c>
      <c r="F63" s="1">
        <v>3.556809E-7</v>
      </c>
      <c r="G63" s="1">
        <v>3.255185E-6</v>
      </c>
      <c r="H63">
        <v>1</v>
      </c>
      <c r="I63">
        <v>0.40312110000000001</v>
      </c>
      <c r="J63">
        <v>7.1052779999999996E-2</v>
      </c>
      <c r="K63">
        <v>0.7416701</v>
      </c>
      <c r="L63">
        <v>-7.9576519999999998E-2</v>
      </c>
      <c r="M63">
        <v>0.66222700000000001</v>
      </c>
      <c r="N63">
        <v>0</v>
      </c>
      <c r="O63">
        <v>0</v>
      </c>
      <c r="P63">
        <v>0</v>
      </c>
      <c r="Q63">
        <v>0</v>
      </c>
      <c r="R63">
        <v>232.37790000000001</v>
      </c>
      <c r="S63">
        <v>0</v>
      </c>
      <c r="T63">
        <v>1</v>
      </c>
      <c r="U63">
        <v>0</v>
      </c>
      <c r="V63">
        <v>0</v>
      </c>
      <c r="W63">
        <v>0</v>
      </c>
      <c r="X63" s="1">
        <v>4.4606769999999998E-9</v>
      </c>
      <c r="Y63" s="1">
        <v>7.8576430000000001E-10</v>
      </c>
      <c r="Z63" s="1">
        <v>3.6025099999999999E-8</v>
      </c>
      <c r="AA63">
        <v>1</v>
      </c>
      <c r="AB63">
        <v>1</v>
      </c>
      <c r="AC63">
        <v>0</v>
      </c>
      <c r="AD63">
        <v>0</v>
      </c>
      <c r="AE63">
        <v>0</v>
      </c>
      <c r="AF63">
        <v>1</v>
      </c>
      <c r="AG63">
        <v>1</v>
      </c>
      <c r="AH63">
        <v>1</v>
      </c>
      <c r="AI63">
        <v>0</v>
      </c>
      <c r="AJ63">
        <v>0</v>
      </c>
      <c r="AK63">
        <v>0</v>
      </c>
      <c r="AL63" s="1">
        <v>5.0182610000000003E-9</v>
      </c>
      <c r="AM63" s="1">
        <v>8.8398489999999999E-10</v>
      </c>
      <c r="AN63" s="1">
        <v>4.0528229999999998E-8</v>
      </c>
      <c r="AO63">
        <v>1</v>
      </c>
      <c r="AP63">
        <v>0.95228460000000004</v>
      </c>
      <c r="AQ63">
        <v>0</v>
      </c>
      <c r="AR63">
        <v>0</v>
      </c>
      <c r="AS63">
        <v>0</v>
      </c>
      <c r="AT63">
        <v>1</v>
      </c>
    </row>
    <row r="64" spans="1:46" x14ac:dyDescent="0.25">
      <c r="A64">
        <v>701.20240000000001</v>
      </c>
      <c r="B64">
        <v>0</v>
      </c>
      <c r="C64">
        <v>0</v>
      </c>
      <c r="D64">
        <v>0</v>
      </c>
      <c r="E64" s="1">
        <v>4.5092960000000001E-7</v>
      </c>
      <c r="F64" s="1">
        <v>3.5754719999999998E-7</v>
      </c>
      <c r="G64" s="1">
        <v>3.340744E-6</v>
      </c>
      <c r="H64">
        <v>1</v>
      </c>
      <c r="I64">
        <v>0.38176070000000001</v>
      </c>
      <c r="J64">
        <v>7.1052779999999996E-2</v>
      </c>
      <c r="K64">
        <v>0.7416701</v>
      </c>
      <c r="L64">
        <v>-7.9576519999999998E-2</v>
      </c>
      <c r="M64">
        <v>0.66222700000000001</v>
      </c>
      <c r="N64">
        <v>0</v>
      </c>
      <c r="O64">
        <v>0</v>
      </c>
      <c r="P64">
        <v>0</v>
      </c>
      <c r="Q64">
        <v>0</v>
      </c>
      <c r="R64">
        <v>236.2636</v>
      </c>
      <c r="S64">
        <v>0</v>
      </c>
      <c r="T64">
        <v>1</v>
      </c>
      <c r="U64">
        <v>0</v>
      </c>
      <c r="V64">
        <v>0</v>
      </c>
      <c r="W64">
        <v>0</v>
      </c>
      <c r="X64" s="1">
        <v>5.0182610000000003E-9</v>
      </c>
      <c r="Y64" s="1">
        <v>8.8398489999999999E-10</v>
      </c>
      <c r="Z64" s="1">
        <v>4.0528229999999998E-8</v>
      </c>
      <c r="AA64">
        <v>1</v>
      </c>
      <c r="AB64">
        <v>1</v>
      </c>
      <c r="AC64">
        <v>0</v>
      </c>
      <c r="AD64">
        <v>0</v>
      </c>
      <c r="AE64">
        <v>0</v>
      </c>
      <c r="AF64">
        <v>1</v>
      </c>
      <c r="AG64">
        <v>1</v>
      </c>
      <c r="AH64">
        <v>1</v>
      </c>
      <c r="AI64">
        <v>0</v>
      </c>
      <c r="AJ64">
        <v>0</v>
      </c>
      <c r="AK64">
        <v>0</v>
      </c>
      <c r="AL64" s="1">
        <v>5.5758460000000003E-9</v>
      </c>
      <c r="AM64" s="1">
        <v>9.8220540000000005E-10</v>
      </c>
      <c r="AN64" s="1">
        <v>4.503137E-8</v>
      </c>
      <c r="AO64">
        <v>1</v>
      </c>
      <c r="AP64">
        <v>0.94701250000000003</v>
      </c>
      <c r="AQ64">
        <v>0</v>
      </c>
      <c r="AR64">
        <v>0</v>
      </c>
      <c r="AS64">
        <v>0</v>
      </c>
      <c r="AT64">
        <v>1</v>
      </c>
    </row>
    <row r="65" spans="1:46" x14ac:dyDescent="0.25">
      <c r="A65">
        <v>701.25149999999996</v>
      </c>
      <c r="B65">
        <v>0</v>
      </c>
      <c r="C65">
        <v>0</v>
      </c>
      <c r="D65">
        <v>0</v>
      </c>
      <c r="E65" s="1">
        <v>4.6040859999999998E-7</v>
      </c>
      <c r="F65" s="1">
        <v>3.5921699999999998E-7</v>
      </c>
      <c r="G65" s="1">
        <v>3.417297E-6</v>
      </c>
      <c r="H65">
        <v>1</v>
      </c>
      <c r="I65">
        <v>0.36708610000000003</v>
      </c>
      <c r="J65">
        <v>7.1052779999999996E-2</v>
      </c>
      <c r="K65">
        <v>0.7416701</v>
      </c>
      <c r="L65">
        <v>-7.9576519999999998E-2</v>
      </c>
      <c r="M65">
        <v>0.66222700000000001</v>
      </c>
      <c r="N65">
        <v>0</v>
      </c>
      <c r="O65">
        <v>0</v>
      </c>
      <c r="P65">
        <v>0</v>
      </c>
      <c r="Q65">
        <v>0</v>
      </c>
      <c r="R65">
        <v>226.2081</v>
      </c>
      <c r="S65">
        <v>0</v>
      </c>
      <c r="T65">
        <v>1</v>
      </c>
      <c r="U65">
        <v>0</v>
      </c>
      <c r="V65">
        <v>0</v>
      </c>
      <c r="W65">
        <v>0</v>
      </c>
      <c r="X65" s="1">
        <v>4.4606769999999998E-9</v>
      </c>
      <c r="Y65" s="1">
        <v>7.8576430000000001E-10</v>
      </c>
      <c r="Z65" s="1">
        <v>3.6025099999999999E-8</v>
      </c>
      <c r="AA65">
        <v>1</v>
      </c>
      <c r="AB65">
        <v>1</v>
      </c>
      <c r="AC65">
        <v>0</v>
      </c>
      <c r="AD65">
        <v>0</v>
      </c>
      <c r="AE65">
        <v>0</v>
      </c>
      <c r="AF65">
        <v>1</v>
      </c>
      <c r="AG65">
        <v>1</v>
      </c>
      <c r="AH65">
        <v>1</v>
      </c>
      <c r="AI65">
        <v>0</v>
      </c>
      <c r="AJ65">
        <v>0</v>
      </c>
      <c r="AK65">
        <v>0</v>
      </c>
      <c r="AL65" s="1">
        <v>5.0182610000000003E-9</v>
      </c>
      <c r="AM65" s="1">
        <v>8.8398489999999999E-10</v>
      </c>
      <c r="AN65" s="1">
        <v>4.0528229999999998E-8</v>
      </c>
      <c r="AO65">
        <v>1</v>
      </c>
      <c r="AP65">
        <v>0.96156079999999999</v>
      </c>
      <c r="AQ65">
        <v>0</v>
      </c>
      <c r="AR65">
        <v>0</v>
      </c>
      <c r="AS65">
        <v>0</v>
      </c>
      <c r="AT65">
        <v>1</v>
      </c>
    </row>
    <row r="66" spans="1:46" x14ac:dyDescent="0.25">
      <c r="A66">
        <v>701.30240000000003</v>
      </c>
      <c r="B66">
        <v>0</v>
      </c>
      <c r="C66">
        <v>0</v>
      </c>
      <c r="D66">
        <v>0</v>
      </c>
      <c r="E66" s="1">
        <v>4.7044519999999999E-7</v>
      </c>
      <c r="F66" s="1">
        <v>3.6098500000000003E-7</v>
      </c>
      <c r="G66" s="1">
        <v>3.4983539999999998E-6</v>
      </c>
      <c r="H66">
        <v>1</v>
      </c>
      <c r="I66">
        <v>0.36088979999999998</v>
      </c>
      <c r="J66">
        <v>7.1052779999999996E-2</v>
      </c>
      <c r="K66">
        <v>0.7416701</v>
      </c>
      <c r="L66">
        <v>-7.9576519999999998E-2</v>
      </c>
      <c r="M66">
        <v>0.66222700000000001</v>
      </c>
      <c r="N66">
        <v>0</v>
      </c>
      <c r="O66">
        <v>0</v>
      </c>
      <c r="P66">
        <v>0</v>
      </c>
      <c r="Q66">
        <v>0</v>
      </c>
      <c r="R66">
        <v>234.9777</v>
      </c>
      <c r="S66">
        <v>0</v>
      </c>
      <c r="T66">
        <v>1</v>
      </c>
      <c r="U66">
        <v>0</v>
      </c>
      <c r="V66">
        <v>0</v>
      </c>
      <c r="W66">
        <v>0</v>
      </c>
      <c r="X66" s="1">
        <v>5.0182610000000003E-9</v>
      </c>
      <c r="Y66" s="1">
        <v>8.8398489999999999E-10</v>
      </c>
      <c r="Z66" s="1">
        <v>4.0528229999999998E-8</v>
      </c>
      <c r="AA66">
        <v>1</v>
      </c>
      <c r="AB66">
        <v>1</v>
      </c>
      <c r="AC66">
        <v>0</v>
      </c>
      <c r="AD66">
        <v>0</v>
      </c>
      <c r="AE66">
        <v>0</v>
      </c>
      <c r="AF66">
        <v>1</v>
      </c>
      <c r="AG66">
        <v>1</v>
      </c>
      <c r="AH66">
        <v>1</v>
      </c>
      <c r="AI66">
        <v>0</v>
      </c>
      <c r="AJ66">
        <v>0</v>
      </c>
      <c r="AK66">
        <v>0</v>
      </c>
      <c r="AL66" s="1">
        <v>5.0182610000000003E-9</v>
      </c>
      <c r="AM66" s="1">
        <v>8.8398489999999999E-10</v>
      </c>
      <c r="AN66" s="1">
        <v>4.0528229999999998E-8</v>
      </c>
      <c r="AO66">
        <v>1</v>
      </c>
      <c r="AP66">
        <v>0.9831202</v>
      </c>
      <c r="AQ66">
        <v>0</v>
      </c>
      <c r="AR66">
        <v>0</v>
      </c>
      <c r="AS66">
        <v>0</v>
      </c>
      <c r="AT66">
        <v>1</v>
      </c>
    </row>
    <row r="67" spans="1:46" x14ac:dyDescent="0.25">
      <c r="A67">
        <v>701.3519</v>
      </c>
      <c r="B67">
        <v>0</v>
      </c>
      <c r="C67">
        <v>0</v>
      </c>
      <c r="D67">
        <v>0</v>
      </c>
      <c r="E67" s="1">
        <v>4.8048180000000004E-7</v>
      </c>
      <c r="F67" s="1">
        <v>3.6275310000000001E-7</v>
      </c>
      <c r="G67" s="1">
        <v>3.5794099999999998E-6</v>
      </c>
      <c r="H67">
        <v>1</v>
      </c>
      <c r="I67">
        <v>0.36088979999999998</v>
      </c>
      <c r="J67">
        <v>7.1052779999999996E-2</v>
      </c>
      <c r="K67">
        <v>0.7416701</v>
      </c>
      <c r="L67">
        <v>-7.9576519999999998E-2</v>
      </c>
      <c r="M67">
        <v>0.66222700000000001</v>
      </c>
      <c r="N67">
        <v>0</v>
      </c>
      <c r="O67">
        <v>0</v>
      </c>
      <c r="P67">
        <v>0</v>
      </c>
      <c r="Q67">
        <v>0</v>
      </c>
      <c r="R67">
        <v>225.62350000000001</v>
      </c>
      <c r="S67">
        <v>0</v>
      </c>
      <c r="T67">
        <v>1</v>
      </c>
      <c r="U67">
        <v>0</v>
      </c>
      <c r="V67">
        <v>0</v>
      </c>
      <c r="W67">
        <v>0</v>
      </c>
      <c r="X67" s="1">
        <v>5.0182610000000003E-9</v>
      </c>
      <c r="Y67" s="1">
        <v>8.8398489999999999E-10</v>
      </c>
      <c r="Z67" s="1">
        <v>4.0528229999999998E-8</v>
      </c>
      <c r="AA67">
        <v>1</v>
      </c>
      <c r="AB67">
        <v>1</v>
      </c>
      <c r="AC67">
        <v>0</v>
      </c>
      <c r="AD67">
        <v>0</v>
      </c>
      <c r="AE67">
        <v>0</v>
      </c>
      <c r="AF67">
        <v>1</v>
      </c>
      <c r="AG67">
        <v>1</v>
      </c>
      <c r="AH67">
        <v>1</v>
      </c>
      <c r="AI67">
        <v>0</v>
      </c>
      <c r="AJ67">
        <v>0</v>
      </c>
      <c r="AK67">
        <v>0</v>
      </c>
      <c r="AL67" s="1">
        <v>5.0182610000000003E-9</v>
      </c>
      <c r="AM67" s="1">
        <v>8.8398489999999999E-10</v>
      </c>
      <c r="AN67" s="1">
        <v>4.0528229999999998E-8</v>
      </c>
      <c r="AO67">
        <v>1</v>
      </c>
      <c r="AP67">
        <v>1</v>
      </c>
      <c r="AQ67">
        <v>0</v>
      </c>
      <c r="AR67">
        <v>0</v>
      </c>
      <c r="AS67">
        <v>0</v>
      </c>
      <c r="AT67">
        <v>1</v>
      </c>
    </row>
    <row r="68" spans="1:46" x14ac:dyDescent="0.25">
      <c r="A68">
        <v>701.40229999999997</v>
      </c>
      <c r="B68">
        <v>0</v>
      </c>
      <c r="C68">
        <v>0</v>
      </c>
      <c r="D68">
        <v>0</v>
      </c>
      <c r="E68" s="1">
        <v>4.905183E-7</v>
      </c>
      <c r="F68" s="1">
        <v>3.645212E-7</v>
      </c>
      <c r="G68" s="1">
        <v>3.6604670000000001E-6</v>
      </c>
      <c r="H68">
        <v>1</v>
      </c>
      <c r="I68">
        <v>0.36088979999999998</v>
      </c>
      <c r="J68">
        <v>7.1052779999999996E-2</v>
      </c>
      <c r="K68">
        <v>0.7416701</v>
      </c>
      <c r="L68">
        <v>-7.9576519999999998E-2</v>
      </c>
      <c r="M68">
        <v>0.66222700000000001</v>
      </c>
      <c r="N68">
        <v>0</v>
      </c>
      <c r="O68">
        <v>0</v>
      </c>
      <c r="P68">
        <v>0</v>
      </c>
      <c r="Q68">
        <v>0</v>
      </c>
      <c r="R68">
        <v>234.82810000000001</v>
      </c>
      <c r="S68">
        <v>0</v>
      </c>
      <c r="T68">
        <v>1</v>
      </c>
      <c r="U68">
        <v>0</v>
      </c>
      <c r="V68">
        <v>0</v>
      </c>
      <c r="W68">
        <v>0</v>
      </c>
      <c r="X68" s="1">
        <v>4.4606769999999998E-9</v>
      </c>
      <c r="Y68" s="1">
        <v>7.8576430000000001E-10</v>
      </c>
      <c r="Z68" s="1">
        <v>3.6025099999999999E-8</v>
      </c>
      <c r="AA68">
        <v>1</v>
      </c>
      <c r="AB68">
        <v>1</v>
      </c>
      <c r="AC68">
        <v>0</v>
      </c>
      <c r="AD68">
        <v>0</v>
      </c>
      <c r="AE68">
        <v>0</v>
      </c>
      <c r="AF68">
        <v>1</v>
      </c>
      <c r="AG68">
        <v>1</v>
      </c>
      <c r="AH68">
        <v>1</v>
      </c>
      <c r="AI68">
        <v>0</v>
      </c>
      <c r="AJ68">
        <v>0</v>
      </c>
      <c r="AK68">
        <v>0</v>
      </c>
      <c r="AL68" s="1">
        <v>5.5758460000000003E-9</v>
      </c>
      <c r="AM68" s="1">
        <v>9.8220540000000005E-10</v>
      </c>
      <c r="AN68" s="1">
        <v>4.503137E-8</v>
      </c>
      <c r="AO68">
        <v>1</v>
      </c>
      <c r="AP68">
        <v>1</v>
      </c>
      <c r="AQ68">
        <v>0</v>
      </c>
      <c r="AR68">
        <v>0</v>
      </c>
      <c r="AS68">
        <v>0</v>
      </c>
      <c r="AT68">
        <v>1</v>
      </c>
    </row>
    <row r="69" spans="1:46" x14ac:dyDescent="0.25">
      <c r="A69">
        <v>701.45169999999996</v>
      </c>
      <c r="B69">
        <v>0</v>
      </c>
      <c r="C69">
        <v>0</v>
      </c>
      <c r="D69">
        <v>0</v>
      </c>
      <c r="E69" s="1">
        <v>5.0055500000000005E-7</v>
      </c>
      <c r="F69" s="1">
        <v>3.6628919999999999E-7</v>
      </c>
      <c r="G69" s="1">
        <v>3.7415230000000001E-6</v>
      </c>
      <c r="H69">
        <v>1</v>
      </c>
      <c r="I69">
        <v>0.36088979999999998</v>
      </c>
      <c r="J69">
        <v>7.1052779999999996E-2</v>
      </c>
      <c r="K69">
        <v>0.7416701</v>
      </c>
      <c r="L69">
        <v>-7.9576519999999998E-2</v>
      </c>
      <c r="M69">
        <v>0.66222700000000001</v>
      </c>
      <c r="N69">
        <v>0</v>
      </c>
      <c r="O69">
        <v>0</v>
      </c>
      <c r="P69">
        <v>0</v>
      </c>
      <c r="Q69">
        <v>0</v>
      </c>
      <c r="R69">
        <v>248.64160000000001</v>
      </c>
      <c r="S69">
        <v>0</v>
      </c>
      <c r="T69">
        <v>1</v>
      </c>
      <c r="U69">
        <v>0</v>
      </c>
      <c r="V69">
        <v>0</v>
      </c>
      <c r="W69">
        <v>0</v>
      </c>
      <c r="X69" s="1">
        <v>5.0182610000000003E-9</v>
      </c>
      <c r="Y69" s="1">
        <v>8.8398489999999999E-10</v>
      </c>
      <c r="Z69" s="1">
        <v>4.0528229999999998E-8</v>
      </c>
      <c r="AA69">
        <v>1</v>
      </c>
      <c r="AB69">
        <v>1</v>
      </c>
      <c r="AC69">
        <v>0</v>
      </c>
      <c r="AD69">
        <v>0</v>
      </c>
      <c r="AE69">
        <v>0</v>
      </c>
      <c r="AF69">
        <v>1</v>
      </c>
      <c r="AG69">
        <v>1</v>
      </c>
      <c r="AH69">
        <v>1</v>
      </c>
      <c r="AI69">
        <v>0</v>
      </c>
      <c r="AJ69">
        <v>0</v>
      </c>
      <c r="AK69">
        <v>0</v>
      </c>
      <c r="AL69" s="1">
        <v>5.0182610000000003E-9</v>
      </c>
      <c r="AM69" s="1">
        <v>8.8398489999999999E-10</v>
      </c>
      <c r="AN69" s="1">
        <v>4.0528229999999998E-8</v>
      </c>
      <c r="AO69">
        <v>1</v>
      </c>
      <c r="AP69">
        <v>1</v>
      </c>
      <c r="AQ69">
        <v>0</v>
      </c>
      <c r="AR69">
        <v>0</v>
      </c>
      <c r="AS69">
        <v>0</v>
      </c>
      <c r="AT69">
        <v>1</v>
      </c>
    </row>
    <row r="70" spans="1:46" x14ac:dyDescent="0.25">
      <c r="A70">
        <v>701.50199999999995</v>
      </c>
      <c r="B70">
        <v>0</v>
      </c>
      <c r="C70">
        <v>0</v>
      </c>
      <c r="D70">
        <v>0</v>
      </c>
      <c r="E70" s="1">
        <v>5.1059159999999995E-7</v>
      </c>
      <c r="F70" s="1">
        <v>3.6805729999999997E-7</v>
      </c>
      <c r="G70" s="1">
        <v>3.8225789999999997E-6</v>
      </c>
      <c r="H70">
        <v>1</v>
      </c>
      <c r="I70">
        <v>0.36088979999999998</v>
      </c>
      <c r="J70">
        <v>7.1052779999999996E-2</v>
      </c>
      <c r="K70">
        <v>0.7416701</v>
      </c>
      <c r="L70">
        <v>-7.9576519999999998E-2</v>
      </c>
      <c r="M70">
        <v>0.66222700000000001</v>
      </c>
      <c r="N70">
        <v>0</v>
      </c>
      <c r="O70">
        <v>0</v>
      </c>
      <c r="P70">
        <v>0</v>
      </c>
      <c r="Q70">
        <v>0</v>
      </c>
      <c r="R70">
        <v>253.24600000000001</v>
      </c>
      <c r="S70">
        <v>0</v>
      </c>
      <c r="T70">
        <v>1</v>
      </c>
      <c r="U70">
        <v>0</v>
      </c>
      <c r="V70">
        <v>0</v>
      </c>
      <c r="W70">
        <v>0</v>
      </c>
      <c r="X70" s="1">
        <v>5.0182610000000003E-9</v>
      </c>
      <c r="Y70" s="1">
        <v>8.8398489999999999E-10</v>
      </c>
      <c r="Z70" s="1">
        <v>4.0528229999999998E-8</v>
      </c>
      <c r="AA70">
        <v>1</v>
      </c>
      <c r="AB70">
        <v>1</v>
      </c>
      <c r="AC70">
        <v>0</v>
      </c>
      <c r="AD70">
        <v>0</v>
      </c>
      <c r="AE70">
        <v>0</v>
      </c>
      <c r="AF70">
        <v>1</v>
      </c>
      <c r="AG70">
        <v>1</v>
      </c>
      <c r="AH70">
        <v>1</v>
      </c>
      <c r="AI70">
        <v>0</v>
      </c>
      <c r="AJ70">
        <v>0</v>
      </c>
      <c r="AK70">
        <v>0</v>
      </c>
      <c r="AL70" s="1">
        <v>5.0182610000000003E-9</v>
      </c>
      <c r="AM70" s="1">
        <v>8.8398489999999999E-10</v>
      </c>
      <c r="AN70" s="1">
        <v>4.0528229999999998E-8</v>
      </c>
      <c r="AO70">
        <v>1</v>
      </c>
      <c r="AP70">
        <v>1</v>
      </c>
      <c r="AQ70">
        <v>0</v>
      </c>
      <c r="AR70">
        <v>0</v>
      </c>
      <c r="AS70">
        <v>0</v>
      </c>
      <c r="AT70">
        <v>1</v>
      </c>
    </row>
    <row r="71" spans="1:46" x14ac:dyDescent="0.25">
      <c r="A71">
        <v>701.55219999999997</v>
      </c>
      <c r="B71">
        <v>0</v>
      </c>
      <c r="C71">
        <v>0</v>
      </c>
      <c r="D71">
        <v>0</v>
      </c>
      <c r="E71" s="1">
        <v>5.2062819999999995E-7</v>
      </c>
      <c r="F71" s="1">
        <v>3.6982530000000002E-7</v>
      </c>
      <c r="G71" s="1">
        <v>3.9036360000000003E-6</v>
      </c>
      <c r="H71">
        <v>1</v>
      </c>
      <c r="I71">
        <v>0.36088979999999998</v>
      </c>
      <c r="J71">
        <v>7.1052779999999996E-2</v>
      </c>
      <c r="K71">
        <v>0.7416701</v>
      </c>
      <c r="L71">
        <v>-7.9576519999999998E-2</v>
      </c>
      <c r="M71">
        <v>0.66222700000000001</v>
      </c>
      <c r="N71">
        <v>0</v>
      </c>
      <c r="O71">
        <v>0</v>
      </c>
      <c r="P71">
        <v>0</v>
      </c>
      <c r="Q71">
        <v>0</v>
      </c>
      <c r="R71">
        <v>253.24600000000001</v>
      </c>
      <c r="S71">
        <v>0</v>
      </c>
      <c r="T71">
        <v>1</v>
      </c>
      <c r="U71">
        <v>0</v>
      </c>
      <c r="V71">
        <v>0</v>
      </c>
      <c r="W71">
        <v>0</v>
      </c>
      <c r="X71" s="1">
        <v>5.0182610000000003E-9</v>
      </c>
      <c r="Y71" s="1">
        <v>8.8398489999999999E-10</v>
      </c>
      <c r="Z71" s="1">
        <v>4.0528229999999998E-8</v>
      </c>
      <c r="AA71">
        <v>1</v>
      </c>
      <c r="AB71">
        <v>1</v>
      </c>
      <c r="AC71">
        <v>0</v>
      </c>
      <c r="AD71">
        <v>0</v>
      </c>
      <c r="AE71">
        <v>0</v>
      </c>
      <c r="AF71">
        <v>1</v>
      </c>
      <c r="AG71">
        <v>1</v>
      </c>
      <c r="AH71">
        <v>1</v>
      </c>
      <c r="AI71">
        <v>0</v>
      </c>
      <c r="AJ71">
        <v>0</v>
      </c>
      <c r="AK71">
        <v>0</v>
      </c>
      <c r="AL71" s="1">
        <v>5.0182610000000003E-9</v>
      </c>
      <c r="AM71" s="1">
        <v>8.8398489999999999E-10</v>
      </c>
      <c r="AN71" s="1">
        <v>4.0528229999999998E-8</v>
      </c>
      <c r="AO71">
        <v>1</v>
      </c>
      <c r="AP71">
        <v>1</v>
      </c>
      <c r="AQ71">
        <v>0</v>
      </c>
      <c r="AR71">
        <v>0</v>
      </c>
      <c r="AS71">
        <v>0</v>
      </c>
      <c r="AT71">
        <v>1</v>
      </c>
    </row>
    <row r="72" spans="1:46" x14ac:dyDescent="0.25">
      <c r="A72">
        <v>701.60209999999995</v>
      </c>
      <c r="B72">
        <v>4.2316339999999997E-3</v>
      </c>
      <c r="C72">
        <v>1.9365890000000001E-3</v>
      </c>
      <c r="D72">
        <v>1.2493560000000001E-2</v>
      </c>
      <c r="E72" s="1">
        <v>5.2257809999999995E-7</v>
      </c>
      <c r="F72" s="1">
        <v>3.7439590000000002E-7</v>
      </c>
      <c r="G72" s="1">
        <v>3.9133390000000003E-6</v>
      </c>
      <c r="H72">
        <v>1</v>
      </c>
      <c r="I72">
        <v>0.36088979999999998</v>
      </c>
      <c r="J72">
        <v>7.1045529999999996E-2</v>
      </c>
      <c r="K72">
        <v>0.74159109999999995</v>
      </c>
      <c r="L72">
        <v>-7.9548800000000003E-2</v>
      </c>
      <c r="M72">
        <v>0.66231960000000001</v>
      </c>
      <c r="N72">
        <v>0</v>
      </c>
      <c r="O72">
        <v>0</v>
      </c>
      <c r="P72">
        <v>0</v>
      </c>
      <c r="Q72">
        <v>0</v>
      </c>
      <c r="R72">
        <v>234.79300000000001</v>
      </c>
      <c r="S72">
        <v>0</v>
      </c>
      <c r="T72">
        <v>1</v>
      </c>
      <c r="U72">
        <v>0</v>
      </c>
      <c r="V72">
        <v>0</v>
      </c>
      <c r="W72">
        <v>0</v>
      </c>
      <c r="X72" s="1">
        <v>3.7109210000000001E-10</v>
      </c>
      <c r="Y72" s="1">
        <v>3.329567E-9</v>
      </c>
      <c r="Z72" s="1">
        <v>6.3621900000000003E-9</v>
      </c>
      <c r="AA72">
        <v>1</v>
      </c>
      <c r="AB72">
        <v>1</v>
      </c>
      <c r="AC72">
        <v>0</v>
      </c>
      <c r="AD72">
        <v>0</v>
      </c>
      <c r="AE72">
        <v>0</v>
      </c>
      <c r="AF72">
        <v>1</v>
      </c>
      <c r="AG72">
        <v>1</v>
      </c>
      <c r="AH72">
        <v>1</v>
      </c>
      <c r="AI72">
        <v>9.1693680000000007E-3</v>
      </c>
      <c r="AJ72">
        <v>4.3879030000000003E-3</v>
      </c>
      <c r="AK72">
        <v>2.6583599999999999E-2</v>
      </c>
      <c r="AL72" s="1">
        <v>1.5785260000000001E-9</v>
      </c>
      <c r="AM72" s="1">
        <v>1.240877E-9</v>
      </c>
      <c r="AN72" s="1">
        <v>3.3401929999999999E-9</v>
      </c>
      <c r="AO72">
        <v>1</v>
      </c>
      <c r="AP72">
        <v>1</v>
      </c>
      <c r="AQ72">
        <v>0</v>
      </c>
      <c r="AR72">
        <v>0</v>
      </c>
      <c r="AS72">
        <v>0</v>
      </c>
      <c r="AT72">
        <v>1</v>
      </c>
    </row>
    <row r="73" spans="1:46" x14ac:dyDescent="0.25">
      <c r="A73">
        <v>701.65189999999996</v>
      </c>
      <c r="B73">
        <v>2.78336E-2</v>
      </c>
      <c r="C73">
        <v>1.125608E-2</v>
      </c>
      <c r="D73">
        <v>6.9099839999999996E-2</v>
      </c>
      <c r="E73" s="1">
        <v>5.2508730000000005E-7</v>
      </c>
      <c r="F73" s="1">
        <v>3.8226729999999999E-7</v>
      </c>
      <c r="G73" s="1">
        <v>3.9200120000000001E-6</v>
      </c>
      <c r="H73">
        <v>1</v>
      </c>
      <c r="I73">
        <v>0.36088979999999998</v>
      </c>
      <c r="J73">
        <v>7.0997379999999999E-2</v>
      </c>
      <c r="K73">
        <v>0.74098489999999995</v>
      </c>
      <c r="L73">
        <v>-7.9345139999999995E-2</v>
      </c>
      <c r="M73">
        <v>0.66302720000000004</v>
      </c>
      <c r="N73">
        <v>0</v>
      </c>
      <c r="O73">
        <v>0</v>
      </c>
      <c r="P73">
        <v>0</v>
      </c>
      <c r="Q73">
        <v>0</v>
      </c>
      <c r="R73">
        <v>220.49019999999999</v>
      </c>
      <c r="S73">
        <v>0</v>
      </c>
      <c r="T73">
        <v>1</v>
      </c>
      <c r="U73">
        <v>9.5285630000000003E-3</v>
      </c>
      <c r="V73">
        <v>1.236172E-3</v>
      </c>
      <c r="W73">
        <v>8.3473420000000007E-3</v>
      </c>
      <c r="X73" s="1">
        <v>1.7921410000000001E-9</v>
      </c>
      <c r="Y73" s="1">
        <v>4.3789789999999998E-9</v>
      </c>
      <c r="Z73" s="1">
        <v>3.3475800000000001E-9</v>
      </c>
      <c r="AA73">
        <v>1</v>
      </c>
      <c r="AB73">
        <v>1</v>
      </c>
      <c r="AC73">
        <v>0</v>
      </c>
      <c r="AD73">
        <v>0</v>
      </c>
      <c r="AE73">
        <v>0</v>
      </c>
      <c r="AF73">
        <v>1</v>
      </c>
      <c r="AG73">
        <v>1</v>
      </c>
      <c r="AH73">
        <v>1</v>
      </c>
      <c r="AI73">
        <v>2.9518139999999998E-2</v>
      </c>
      <c r="AJ73">
        <v>1.5015550000000001E-2</v>
      </c>
      <c r="AK73">
        <v>8.2825599999999999E-2</v>
      </c>
      <c r="AL73" s="1">
        <v>7.1685649999999996E-10</v>
      </c>
      <c r="AM73" s="1">
        <v>3.4924430000000001E-9</v>
      </c>
      <c r="AN73" s="1">
        <v>3.3242679999999999E-9</v>
      </c>
      <c r="AO73">
        <v>1</v>
      </c>
      <c r="AP73">
        <v>1</v>
      </c>
      <c r="AQ73">
        <v>0</v>
      </c>
      <c r="AR73">
        <v>0</v>
      </c>
      <c r="AS73">
        <v>0</v>
      </c>
      <c r="AT73">
        <v>1</v>
      </c>
    </row>
    <row r="74" spans="1:46" x14ac:dyDescent="0.25">
      <c r="A74">
        <v>701.70249999999999</v>
      </c>
      <c r="B74">
        <v>9.4664360000000003E-2</v>
      </c>
      <c r="C74">
        <v>4.4376310000000002E-2</v>
      </c>
      <c r="D74">
        <v>0.18627669999999999</v>
      </c>
      <c r="E74" s="1">
        <v>5.2767040000000003E-7</v>
      </c>
      <c r="F74" s="1">
        <v>3.9528609999999998E-7</v>
      </c>
      <c r="G74" s="1">
        <v>3.9260089999999998E-6</v>
      </c>
      <c r="H74">
        <v>1</v>
      </c>
      <c r="I74">
        <v>0.36088979999999998</v>
      </c>
      <c r="J74">
        <v>7.0682209999999995E-2</v>
      </c>
      <c r="K74">
        <v>0.73901550000000005</v>
      </c>
      <c r="L74">
        <v>-7.8507389999999996E-2</v>
      </c>
      <c r="M74">
        <v>0.66535469999999997</v>
      </c>
      <c r="N74">
        <v>0</v>
      </c>
      <c r="O74">
        <v>0</v>
      </c>
      <c r="P74">
        <v>0</v>
      </c>
      <c r="Q74">
        <v>0</v>
      </c>
      <c r="R74">
        <v>213.73990000000001</v>
      </c>
      <c r="S74">
        <v>0</v>
      </c>
      <c r="T74">
        <v>1</v>
      </c>
      <c r="U74">
        <v>3.3416960000000002E-2</v>
      </c>
      <c r="V74">
        <v>2.3325780000000001E-3</v>
      </c>
      <c r="W74">
        <v>6.969444E-3</v>
      </c>
      <c r="X74" s="1">
        <v>1.223306E-9</v>
      </c>
      <c r="Y74" s="1">
        <v>8.0620950000000002E-9</v>
      </c>
      <c r="Z74" s="1">
        <v>1.3685419999999999E-9</v>
      </c>
      <c r="AA74">
        <v>1</v>
      </c>
      <c r="AB74">
        <v>1</v>
      </c>
      <c r="AC74">
        <v>0</v>
      </c>
      <c r="AD74">
        <v>0</v>
      </c>
      <c r="AE74">
        <v>0</v>
      </c>
      <c r="AF74">
        <v>1</v>
      </c>
      <c r="AG74">
        <v>1</v>
      </c>
      <c r="AH74">
        <v>1</v>
      </c>
      <c r="AI74">
        <v>5.6417439999999999E-2</v>
      </c>
      <c r="AJ74">
        <v>4.2592419999999999E-2</v>
      </c>
      <c r="AK74">
        <v>0.1280828</v>
      </c>
      <c r="AL74" s="1">
        <v>1.3596420000000001E-9</v>
      </c>
      <c r="AM74" s="1">
        <v>4.9567079999999997E-9</v>
      </c>
      <c r="AN74" s="1">
        <v>4.6268099999999997E-9</v>
      </c>
      <c r="AO74">
        <v>1</v>
      </c>
      <c r="AP74">
        <v>1</v>
      </c>
      <c r="AQ74">
        <v>0</v>
      </c>
      <c r="AR74">
        <v>0</v>
      </c>
      <c r="AS74">
        <v>0</v>
      </c>
      <c r="AT74">
        <v>1</v>
      </c>
    </row>
    <row r="75" spans="1:46" x14ac:dyDescent="0.25">
      <c r="A75">
        <v>701.75300000000004</v>
      </c>
      <c r="B75">
        <v>0.19538040000000001</v>
      </c>
      <c r="C75">
        <v>9.8785399999999995E-2</v>
      </c>
      <c r="D75">
        <v>0.33868229999999999</v>
      </c>
      <c r="E75" s="1">
        <v>5.2559980000000001E-7</v>
      </c>
      <c r="F75" s="1">
        <v>4.0513529999999998E-7</v>
      </c>
      <c r="G75" s="1">
        <v>3.9371610000000002E-6</v>
      </c>
      <c r="H75">
        <v>1</v>
      </c>
      <c r="I75">
        <v>0.36088979999999998</v>
      </c>
      <c r="J75">
        <v>6.9775749999999997E-2</v>
      </c>
      <c r="K75">
        <v>0.73534699999999997</v>
      </c>
      <c r="L75">
        <v>-7.6613039999999993E-2</v>
      </c>
      <c r="M75">
        <v>0.66972129999999996</v>
      </c>
      <c r="N75">
        <v>0</v>
      </c>
      <c r="O75">
        <v>0</v>
      </c>
      <c r="P75">
        <v>0</v>
      </c>
      <c r="Q75">
        <v>0</v>
      </c>
      <c r="R75">
        <v>133.7269</v>
      </c>
      <c r="S75">
        <v>0</v>
      </c>
      <c r="T75">
        <v>1</v>
      </c>
      <c r="U75">
        <v>3.6144179999999998E-2</v>
      </c>
      <c r="V75">
        <v>2.2509000000000001E-3</v>
      </c>
      <c r="W75">
        <v>4.3831249999999999E-3</v>
      </c>
      <c r="X75" s="1">
        <v>-7.3219589999999995E-10</v>
      </c>
      <c r="Y75" s="1">
        <v>4.0989549999999997E-9</v>
      </c>
      <c r="Z75" s="1">
        <v>7.9292930000000002E-9</v>
      </c>
      <c r="AA75">
        <v>1</v>
      </c>
      <c r="AB75">
        <v>1</v>
      </c>
      <c r="AC75">
        <v>0</v>
      </c>
      <c r="AD75">
        <v>0</v>
      </c>
      <c r="AE75">
        <v>0</v>
      </c>
      <c r="AF75">
        <v>1</v>
      </c>
      <c r="AG75">
        <v>1</v>
      </c>
      <c r="AH75">
        <v>1</v>
      </c>
      <c r="AI75">
        <v>6.8683209999999995E-2</v>
      </c>
      <c r="AJ75">
        <v>5.5227100000000001E-2</v>
      </c>
      <c r="AK75">
        <v>0.14933759999999999</v>
      </c>
      <c r="AL75" s="1">
        <v>-1.8130489999999999E-9</v>
      </c>
      <c r="AM75" s="1">
        <v>6.0689069999999998E-9</v>
      </c>
      <c r="AN75" s="1">
        <v>-9.646011000000001E-10</v>
      </c>
      <c r="AO75">
        <v>1</v>
      </c>
      <c r="AP75">
        <v>1</v>
      </c>
      <c r="AQ75">
        <v>0</v>
      </c>
      <c r="AR75">
        <v>0</v>
      </c>
      <c r="AS75">
        <v>0</v>
      </c>
      <c r="AT75">
        <v>1</v>
      </c>
    </row>
    <row r="76" spans="1:46" x14ac:dyDescent="0.25">
      <c r="A76">
        <v>701.80190000000005</v>
      </c>
      <c r="B76">
        <v>0.29252699999999998</v>
      </c>
      <c r="C76">
        <v>0.15203539999999999</v>
      </c>
      <c r="D76">
        <v>0.49101499999999998</v>
      </c>
      <c r="E76" s="1">
        <v>5.2309490000000005E-7</v>
      </c>
      <c r="F76" s="1">
        <v>3.8906049999999998E-7</v>
      </c>
      <c r="G76" s="1">
        <v>3.8945209999999997E-6</v>
      </c>
      <c r="H76">
        <v>1</v>
      </c>
      <c r="I76">
        <v>0.36088979999999998</v>
      </c>
      <c r="J76">
        <v>6.8257730000000003E-2</v>
      </c>
      <c r="K76">
        <v>0.73015920000000001</v>
      </c>
      <c r="L76">
        <v>-7.3742929999999998E-2</v>
      </c>
      <c r="M76">
        <v>0.67584789999999995</v>
      </c>
      <c r="N76">
        <v>0</v>
      </c>
      <c r="O76">
        <v>0</v>
      </c>
      <c r="P76">
        <v>0</v>
      </c>
      <c r="Q76">
        <v>0</v>
      </c>
      <c r="R76">
        <v>189.4521</v>
      </c>
      <c r="S76">
        <v>0</v>
      </c>
      <c r="T76">
        <v>1</v>
      </c>
      <c r="U76">
        <v>2.4019200000000001E-2</v>
      </c>
      <c r="V76">
        <v>1.5170349999999999E-3</v>
      </c>
      <c r="W76">
        <v>2.3288290000000001E-3</v>
      </c>
      <c r="X76" s="1">
        <v>-1.8658100000000002E-9</v>
      </c>
      <c r="Y76" s="1">
        <v>-1.053146E-8</v>
      </c>
      <c r="Z76" s="1">
        <v>-2.4828269999999999E-8</v>
      </c>
      <c r="AA76">
        <v>1</v>
      </c>
      <c r="AB76">
        <v>1</v>
      </c>
      <c r="AC76">
        <v>0</v>
      </c>
      <c r="AD76">
        <v>0</v>
      </c>
      <c r="AE76">
        <v>0</v>
      </c>
      <c r="AF76">
        <v>1</v>
      </c>
      <c r="AG76">
        <v>1</v>
      </c>
      <c r="AH76">
        <v>1</v>
      </c>
      <c r="AI76">
        <v>7.122494E-2</v>
      </c>
      <c r="AJ76">
        <v>5.5529910000000002E-2</v>
      </c>
      <c r="AK76">
        <v>0.1678222</v>
      </c>
      <c r="AL76" s="1">
        <v>-1.6464850000000001E-10</v>
      </c>
      <c r="AM76" s="1">
        <v>-5.8621310000000002E-9</v>
      </c>
      <c r="AN76" s="1">
        <v>-1.3627910000000001E-8</v>
      </c>
      <c r="AO76">
        <v>1</v>
      </c>
      <c r="AP76">
        <v>1</v>
      </c>
      <c r="AQ76">
        <v>0</v>
      </c>
      <c r="AR76">
        <v>0</v>
      </c>
      <c r="AS76">
        <v>0</v>
      </c>
      <c r="AT76">
        <v>1</v>
      </c>
    </row>
    <row r="77" spans="1:46" x14ac:dyDescent="0.25">
      <c r="A77">
        <v>701.85299999999995</v>
      </c>
      <c r="B77">
        <v>0.39832309999999999</v>
      </c>
      <c r="C77">
        <v>0.2121479</v>
      </c>
      <c r="D77">
        <v>0.65925330000000004</v>
      </c>
      <c r="E77" s="1">
        <v>5.2320520000000004E-7</v>
      </c>
      <c r="F77" s="1">
        <v>3.9883949999999998E-7</v>
      </c>
      <c r="G77" s="1">
        <v>3.9060780000000004E-6</v>
      </c>
      <c r="H77">
        <v>1</v>
      </c>
      <c r="I77">
        <v>0.36088979999999998</v>
      </c>
      <c r="J77">
        <v>6.6203890000000001E-2</v>
      </c>
      <c r="K77">
        <v>0.72363920000000004</v>
      </c>
      <c r="L77">
        <v>-7.010102E-2</v>
      </c>
      <c r="M77">
        <v>0.68340990000000001</v>
      </c>
      <c r="N77">
        <v>0</v>
      </c>
      <c r="O77">
        <v>0</v>
      </c>
      <c r="P77">
        <v>0</v>
      </c>
      <c r="Q77">
        <v>0</v>
      </c>
      <c r="R77">
        <v>191.16370000000001</v>
      </c>
      <c r="S77">
        <v>0</v>
      </c>
      <c r="T77">
        <v>1</v>
      </c>
      <c r="U77">
        <v>3.8918139999999997E-2</v>
      </c>
      <c r="V77">
        <v>2.5014120000000002E-3</v>
      </c>
      <c r="W77">
        <v>-2.2774420000000001E-4</v>
      </c>
      <c r="X77" s="1">
        <v>1.4659659999999999E-10</v>
      </c>
      <c r="Y77" s="1">
        <v>4.8939960000000002E-9</v>
      </c>
      <c r="Z77" s="1">
        <v>4.5715619999999997E-9</v>
      </c>
      <c r="AA77">
        <v>1</v>
      </c>
      <c r="AB77">
        <v>1</v>
      </c>
      <c r="AC77">
        <v>0</v>
      </c>
      <c r="AD77">
        <v>0</v>
      </c>
      <c r="AE77">
        <v>0</v>
      </c>
      <c r="AF77">
        <v>1</v>
      </c>
      <c r="AG77">
        <v>1</v>
      </c>
      <c r="AH77">
        <v>1</v>
      </c>
      <c r="AI77">
        <v>7.3141960000000006E-2</v>
      </c>
      <c r="AJ77">
        <v>6.3091129999999995E-2</v>
      </c>
      <c r="AK77">
        <v>0.17237430000000001</v>
      </c>
      <c r="AL77" s="1">
        <v>-3.6638639999999999E-11</v>
      </c>
      <c r="AM77" s="1">
        <v>4.884926E-9</v>
      </c>
      <c r="AN77" s="1">
        <v>6.9841709999999998E-9</v>
      </c>
      <c r="AO77">
        <v>1</v>
      </c>
      <c r="AP77">
        <v>1</v>
      </c>
      <c r="AQ77">
        <v>0</v>
      </c>
      <c r="AR77">
        <v>0</v>
      </c>
      <c r="AS77">
        <v>0</v>
      </c>
      <c r="AT77">
        <v>1</v>
      </c>
    </row>
    <row r="78" spans="1:46" x14ac:dyDescent="0.25">
      <c r="A78">
        <v>701.90269999999998</v>
      </c>
      <c r="B78">
        <v>0.53233509999999995</v>
      </c>
      <c r="C78">
        <v>0.28062300000000001</v>
      </c>
      <c r="D78">
        <v>0.83981459999999997</v>
      </c>
      <c r="E78" s="1">
        <v>5.2093029999999997E-7</v>
      </c>
      <c r="F78" s="1">
        <v>4.078559E-7</v>
      </c>
      <c r="G78" s="1">
        <v>3.8807199999999997E-6</v>
      </c>
      <c r="H78">
        <v>1</v>
      </c>
      <c r="I78">
        <v>0.36088979999999998</v>
      </c>
      <c r="J78">
        <v>6.3540910000000006E-2</v>
      </c>
      <c r="K78">
        <v>0.71595739999999997</v>
      </c>
      <c r="L78">
        <v>-6.5728129999999996E-2</v>
      </c>
      <c r="M78">
        <v>0.69213250000000004</v>
      </c>
      <c r="N78">
        <v>0</v>
      </c>
      <c r="O78">
        <v>0</v>
      </c>
      <c r="P78">
        <v>0</v>
      </c>
      <c r="Q78">
        <v>0</v>
      </c>
      <c r="R78">
        <v>187.92490000000001</v>
      </c>
      <c r="S78">
        <v>0</v>
      </c>
      <c r="T78">
        <v>1</v>
      </c>
      <c r="U78">
        <v>8.6154179999999997E-2</v>
      </c>
      <c r="V78">
        <v>8.3315699999999999E-3</v>
      </c>
      <c r="W78">
        <v>2.2850869999999999E-2</v>
      </c>
      <c r="X78" s="1">
        <v>-1.161578E-9</v>
      </c>
      <c r="Y78" s="1">
        <v>5.0947690000000003E-9</v>
      </c>
      <c r="Z78" s="1">
        <v>-1.420313E-8</v>
      </c>
      <c r="AA78">
        <v>1</v>
      </c>
      <c r="AB78">
        <v>1</v>
      </c>
      <c r="AC78">
        <v>0</v>
      </c>
      <c r="AD78">
        <v>0</v>
      </c>
      <c r="AE78">
        <v>0</v>
      </c>
      <c r="AF78">
        <v>1</v>
      </c>
      <c r="AG78">
        <v>1</v>
      </c>
      <c r="AH78">
        <v>1</v>
      </c>
      <c r="AI78">
        <v>7.0624270000000003E-2</v>
      </c>
      <c r="AJ78">
        <v>6.6094079999999999E-2</v>
      </c>
      <c r="AK78">
        <v>0.17108470000000001</v>
      </c>
      <c r="AL78" s="1">
        <v>-1.0418709999999999E-9</v>
      </c>
      <c r="AM78" s="1">
        <v>4.0534390000000001E-9</v>
      </c>
      <c r="AN78" s="1">
        <v>-1.2953889999999999E-8</v>
      </c>
      <c r="AO78">
        <v>1</v>
      </c>
      <c r="AP78">
        <v>1</v>
      </c>
      <c r="AQ78">
        <v>0</v>
      </c>
      <c r="AR78">
        <v>0</v>
      </c>
      <c r="AS78">
        <v>0</v>
      </c>
      <c r="AT78">
        <v>1</v>
      </c>
    </row>
    <row r="79" spans="1:46" x14ac:dyDescent="0.25">
      <c r="A79">
        <v>701.95259999999996</v>
      </c>
      <c r="B79">
        <v>0.64369620000000005</v>
      </c>
      <c r="C79">
        <v>0.34046149999999997</v>
      </c>
      <c r="D79">
        <v>0.99945170000000005</v>
      </c>
      <c r="E79" s="1">
        <v>5.1916500000000003E-7</v>
      </c>
      <c r="F79" s="1">
        <v>3.9960520000000002E-7</v>
      </c>
      <c r="G79" s="1">
        <v>3.8749339999999996E-6</v>
      </c>
      <c r="H79">
        <v>1</v>
      </c>
      <c r="I79">
        <v>0.36088979999999998</v>
      </c>
      <c r="J79">
        <v>6.033881E-2</v>
      </c>
      <c r="K79">
        <v>0.7074087</v>
      </c>
      <c r="L79">
        <v>-6.0839089999999998E-2</v>
      </c>
      <c r="M79">
        <v>0.70159170000000004</v>
      </c>
      <c r="N79">
        <v>0</v>
      </c>
      <c r="O79">
        <v>0</v>
      </c>
      <c r="P79">
        <v>0</v>
      </c>
      <c r="Q79">
        <v>0</v>
      </c>
      <c r="R79">
        <v>176.02459999999999</v>
      </c>
      <c r="S79">
        <v>0</v>
      </c>
      <c r="T79">
        <v>1</v>
      </c>
      <c r="U79">
        <v>4.3990139999999997E-2</v>
      </c>
      <c r="V79">
        <v>5.0186839999999998E-3</v>
      </c>
      <c r="W79">
        <v>1.444615E-2</v>
      </c>
      <c r="X79" s="1">
        <v>-9.3702680000000003E-10</v>
      </c>
      <c r="Y79" s="1">
        <v>-4.3826529999999997E-9</v>
      </c>
      <c r="Z79" s="1">
        <v>-4.779617E-10</v>
      </c>
      <c r="AA79">
        <v>1</v>
      </c>
      <c r="AB79">
        <v>1</v>
      </c>
      <c r="AC79">
        <v>0</v>
      </c>
      <c r="AD79">
        <v>0</v>
      </c>
      <c r="AE79">
        <v>0</v>
      </c>
      <c r="AF79">
        <v>1</v>
      </c>
      <c r="AG79">
        <v>1</v>
      </c>
      <c r="AH79">
        <v>1</v>
      </c>
      <c r="AI79">
        <v>4.590727E-2</v>
      </c>
      <c r="AJ79">
        <v>4.3928700000000001E-2</v>
      </c>
      <c r="AK79">
        <v>0.1200534</v>
      </c>
      <c r="AL79" s="1">
        <v>-8.2831170000000003E-10</v>
      </c>
      <c r="AM79" s="1">
        <v>-3.8680980000000001E-9</v>
      </c>
      <c r="AN79" s="1">
        <v>-5.3093650000000003E-9</v>
      </c>
      <c r="AO79">
        <v>1</v>
      </c>
      <c r="AP79">
        <v>1</v>
      </c>
      <c r="AQ79">
        <v>0</v>
      </c>
      <c r="AR79">
        <v>0</v>
      </c>
      <c r="AS79">
        <v>0</v>
      </c>
      <c r="AT79">
        <v>1</v>
      </c>
    </row>
    <row r="80" spans="1:46" x14ac:dyDescent="0.25">
      <c r="A80">
        <v>702.00289999999995</v>
      </c>
      <c r="B80">
        <v>0.71522390000000002</v>
      </c>
      <c r="C80">
        <v>0.37581429999999999</v>
      </c>
      <c r="D80">
        <v>1.0875410000000001</v>
      </c>
      <c r="E80" s="1">
        <v>5.1915580000000001E-7</v>
      </c>
      <c r="F80" s="1">
        <v>3.9845319999999999E-7</v>
      </c>
      <c r="G80" s="1">
        <v>3.8735280000000002E-6</v>
      </c>
      <c r="H80">
        <v>1</v>
      </c>
      <c r="I80">
        <v>0.36088979999999998</v>
      </c>
      <c r="J80">
        <v>5.6999899999999999E-2</v>
      </c>
      <c r="K80">
        <v>0.6990073</v>
      </c>
      <c r="L80">
        <v>-5.6067569999999997E-2</v>
      </c>
      <c r="M80">
        <v>0.71063089999999995</v>
      </c>
      <c r="N80">
        <v>0</v>
      </c>
      <c r="O80">
        <v>0</v>
      </c>
      <c r="P80">
        <v>0</v>
      </c>
      <c r="Q80">
        <v>0</v>
      </c>
      <c r="R80">
        <v>172.8441</v>
      </c>
      <c r="S80">
        <v>0</v>
      </c>
      <c r="T80">
        <v>1</v>
      </c>
      <c r="U80">
        <v>4.0724780000000002E-2</v>
      </c>
      <c r="V80">
        <v>4.946893E-3</v>
      </c>
      <c r="W80">
        <v>1.255248E-2</v>
      </c>
      <c r="X80" s="1">
        <v>2.3520009999999999E-11</v>
      </c>
      <c r="Y80" s="1">
        <v>-9.3048449999999996E-10</v>
      </c>
      <c r="Z80" s="1">
        <v>-3.1075980000000001E-9</v>
      </c>
      <c r="AA80">
        <v>1</v>
      </c>
      <c r="AB80">
        <v>1</v>
      </c>
      <c r="AC80">
        <v>0</v>
      </c>
      <c r="AD80">
        <v>0</v>
      </c>
      <c r="AE80">
        <v>0</v>
      </c>
      <c r="AF80">
        <v>1</v>
      </c>
      <c r="AG80">
        <v>1</v>
      </c>
      <c r="AH80">
        <v>1</v>
      </c>
      <c r="AI80">
        <v>1.084252E-2</v>
      </c>
      <c r="AJ80">
        <v>1.2358890000000001E-2</v>
      </c>
      <c r="AK80">
        <v>2.509378E-2</v>
      </c>
      <c r="AL80" s="1">
        <v>-3.2698819999999998E-11</v>
      </c>
      <c r="AM80" s="1">
        <v>-2.2164849999999999E-10</v>
      </c>
      <c r="AN80" s="1">
        <v>1.700032E-9</v>
      </c>
      <c r="AO80">
        <v>1</v>
      </c>
      <c r="AP80">
        <v>1</v>
      </c>
      <c r="AQ80">
        <v>0</v>
      </c>
      <c r="AR80">
        <v>0</v>
      </c>
      <c r="AS80">
        <v>0</v>
      </c>
      <c r="AT80">
        <v>1</v>
      </c>
    </row>
    <row r="81" spans="1:46" x14ac:dyDescent="0.25">
      <c r="A81">
        <v>702.05240000000003</v>
      </c>
      <c r="B81">
        <v>0.79963609999999996</v>
      </c>
      <c r="C81">
        <v>0.42046319999999998</v>
      </c>
      <c r="D81">
        <v>1.1894070000000001</v>
      </c>
      <c r="E81" s="1">
        <v>5.1967249999999996E-7</v>
      </c>
      <c r="F81" s="1">
        <v>3.9745650000000002E-7</v>
      </c>
      <c r="G81" s="1">
        <v>3.9547889999999997E-6</v>
      </c>
      <c r="H81">
        <v>1</v>
      </c>
      <c r="I81">
        <v>0.36088979999999998</v>
      </c>
      <c r="J81">
        <v>5.3691759999999998E-2</v>
      </c>
      <c r="K81">
        <v>0.69120749999999997</v>
      </c>
      <c r="L81">
        <v>-5.1630179999999998E-2</v>
      </c>
      <c r="M81">
        <v>0.71880719999999998</v>
      </c>
      <c r="N81">
        <v>0</v>
      </c>
      <c r="O81">
        <v>0</v>
      </c>
      <c r="P81">
        <v>0</v>
      </c>
      <c r="Q81">
        <v>0</v>
      </c>
      <c r="R81">
        <v>167.97479999999999</v>
      </c>
      <c r="S81">
        <v>0</v>
      </c>
      <c r="T81">
        <v>1</v>
      </c>
      <c r="U81">
        <v>4.9342469999999999E-2</v>
      </c>
      <c r="V81">
        <v>6.237416E-3</v>
      </c>
      <c r="W81">
        <v>1.441243E-2</v>
      </c>
      <c r="X81" s="1">
        <v>1.4467019999999999E-10</v>
      </c>
      <c r="Y81" s="1">
        <v>-2.171424E-11</v>
      </c>
      <c r="Z81" s="1">
        <v>3.2357399999999998E-8</v>
      </c>
      <c r="AA81">
        <v>1</v>
      </c>
      <c r="AB81">
        <v>1</v>
      </c>
      <c r="AC81">
        <v>0</v>
      </c>
      <c r="AD81">
        <v>0</v>
      </c>
      <c r="AE81">
        <v>0</v>
      </c>
      <c r="AF81">
        <v>1</v>
      </c>
      <c r="AG81">
        <v>1</v>
      </c>
      <c r="AH81">
        <v>1</v>
      </c>
      <c r="AI81">
        <v>4.3033200000000001E-2</v>
      </c>
      <c r="AJ81">
        <v>5.4100580000000002E-2</v>
      </c>
      <c r="AK81">
        <v>0.1110804</v>
      </c>
      <c r="AL81" s="1">
        <v>3.7205019999999998E-10</v>
      </c>
      <c r="AM81" s="1">
        <v>-9.7529559999999998E-10</v>
      </c>
      <c r="AN81" s="1">
        <v>4.8900190000000002E-8</v>
      </c>
      <c r="AO81">
        <v>1</v>
      </c>
      <c r="AP81">
        <v>1</v>
      </c>
      <c r="AQ81">
        <v>0</v>
      </c>
      <c r="AR81">
        <v>0</v>
      </c>
      <c r="AS81">
        <v>0</v>
      </c>
      <c r="AT81">
        <v>1</v>
      </c>
    </row>
    <row r="82" spans="1:46" x14ac:dyDescent="0.25">
      <c r="A82">
        <v>702.10239999999999</v>
      </c>
      <c r="B82">
        <v>0.88929999999999998</v>
      </c>
      <c r="C82">
        <v>0.45028220000000002</v>
      </c>
      <c r="D82">
        <v>1.25528</v>
      </c>
      <c r="E82" s="1">
        <v>5.1871110000000004E-7</v>
      </c>
      <c r="F82" s="1">
        <v>3.952026E-7</v>
      </c>
      <c r="G82" s="1">
        <v>3.9319140000000004E-6</v>
      </c>
      <c r="H82">
        <v>1</v>
      </c>
      <c r="I82">
        <v>0.36088979999999998</v>
      </c>
      <c r="J82">
        <v>5.0333990000000002E-2</v>
      </c>
      <c r="K82">
        <v>0.68399379999999999</v>
      </c>
      <c r="L82">
        <v>-4.740838E-2</v>
      </c>
      <c r="M82">
        <v>0.7262035</v>
      </c>
      <c r="N82">
        <v>0</v>
      </c>
      <c r="O82">
        <v>0</v>
      </c>
      <c r="P82">
        <v>0</v>
      </c>
      <c r="Q82">
        <v>0</v>
      </c>
      <c r="R82">
        <v>155.97659999999999</v>
      </c>
      <c r="S82">
        <v>0</v>
      </c>
      <c r="T82">
        <v>1</v>
      </c>
      <c r="U82">
        <v>7.6570120000000005E-2</v>
      </c>
      <c r="V82">
        <v>1.1201819999999999E-2</v>
      </c>
      <c r="W82">
        <v>3.3793089999999998E-2</v>
      </c>
      <c r="X82" s="1">
        <v>-5.0309259999999997E-10</v>
      </c>
      <c r="Y82" s="1">
        <v>-1.98812E-9</v>
      </c>
      <c r="Z82" s="1">
        <v>-8.9113469999999993E-9</v>
      </c>
      <c r="AA82">
        <v>1</v>
      </c>
      <c r="AB82">
        <v>1</v>
      </c>
      <c r="AC82">
        <v>0</v>
      </c>
      <c r="AD82">
        <v>0</v>
      </c>
      <c r="AE82">
        <v>0</v>
      </c>
      <c r="AF82">
        <v>1</v>
      </c>
      <c r="AG82">
        <v>1</v>
      </c>
      <c r="AH82">
        <v>1</v>
      </c>
      <c r="AI82">
        <v>0</v>
      </c>
      <c r="AJ82">
        <v>0</v>
      </c>
      <c r="AK82">
        <v>0</v>
      </c>
      <c r="AL82" s="1">
        <v>-4.5859700000000002E-10</v>
      </c>
      <c r="AM82" s="1">
        <v>-2.6584510000000001E-10</v>
      </c>
      <c r="AN82" s="1">
        <v>-1.3965029999999999E-8</v>
      </c>
      <c r="AO82">
        <v>1</v>
      </c>
      <c r="AP82">
        <v>1</v>
      </c>
      <c r="AQ82">
        <v>0</v>
      </c>
      <c r="AR82">
        <v>0</v>
      </c>
      <c r="AS82">
        <v>0</v>
      </c>
      <c r="AT82">
        <v>1</v>
      </c>
    </row>
    <row r="83" spans="1:46" x14ac:dyDescent="0.25">
      <c r="A83">
        <v>702.15239999999994</v>
      </c>
      <c r="B83">
        <v>0.94119790000000003</v>
      </c>
      <c r="C83">
        <v>0.4617753</v>
      </c>
      <c r="D83">
        <v>1.2899529999999999</v>
      </c>
      <c r="E83" s="1">
        <v>5.1957600000000005E-7</v>
      </c>
      <c r="F83" s="1">
        <v>3.8225140000000002E-7</v>
      </c>
      <c r="G83" s="1">
        <v>3.8835759999999997E-6</v>
      </c>
      <c r="H83">
        <v>1</v>
      </c>
      <c r="I83">
        <v>0.36088979999999998</v>
      </c>
      <c r="J83">
        <v>4.73436E-2</v>
      </c>
      <c r="K83">
        <v>0.67785779999999995</v>
      </c>
      <c r="L83">
        <v>-4.3820440000000002E-2</v>
      </c>
      <c r="M83">
        <v>0.73235729999999999</v>
      </c>
      <c r="N83">
        <v>0</v>
      </c>
      <c r="O83">
        <v>0</v>
      </c>
      <c r="P83">
        <v>0</v>
      </c>
      <c r="Q83">
        <v>0</v>
      </c>
      <c r="R83">
        <v>161.7833</v>
      </c>
      <c r="S83">
        <v>0</v>
      </c>
      <c r="T83">
        <v>1</v>
      </c>
      <c r="U83">
        <v>4.072104E-2</v>
      </c>
      <c r="V83">
        <v>7.4174879999999999E-3</v>
      </c>
      <c r="W83">
        <v>2.7414299999999999E-2</v>
      </c>
      <c r="X83" s="1">
        <v>3.4382310000000001E-10</v>
      </c>
      <c r="Y83" s="1">
        <v>-7.7877749999999994E-9</v>
      </c>
      <c r="Z83" s="1">
        <v>-2.8939080000000001E-8</v>
      </c>
      <c r="AA83">
        <v>1</v>
      </c>
      <c r="AB83">
        <v>1</v>
      </c>
      <c r="AC83">
        <v>0</v>
      </c>
      <c r="AD83">
        <v>0</v>
      </c>
      <c r="AE83">
        <v>0</v>
      </c>
      <c r="AF83">
        <v>1</v>
      </c>
      <c r="AG83">
        <v>1</v>
      </c>
      <c r="AH83">
        <v>1</v>
      </c>
      <c r="AI83">
        <v>0</v>
      </c>
      <c r="AJ83">
        <v>0</v>
      </c>
      <c r="AK83">
        <v>0</v>
      </c>
      <c r="AL83" s="1">
        <v>5.2082229999999997E-10</v>
      </c>
      <c r="AM83" s="1">
        <v>-5.1633139999999997E-9</v>
      </c>
      <c r="AN83" s="1">
        <v>-1.9399679999999999E-8</v>
      </c>
      <c r="AO83">
        <v>1</v>
      </c>
      <c r="AP83">
        <v>1</v>
      </c>
      <c r="AQ83">
        <v>0</v>
      </c>
      <c r="AR83">
        <v>0</v>
      </c>
      <c r="AS83">
        <v>0</v>
      </c>
      <c r="AT83">
        <v>1</v>
      </c>
    </row>
    <row r="84" spans="1:46" x14ac:dyDescent="0.25">
      <c r="A84">
        <v>702.20209999999997</v>
      </c>
      <c r="B84">
        <v>0.96609619999999996</v>
      </c>
      <c r="C84">
        <v>0.46702719999999998</v>
      </c>
      <c r="D84">
        <v>1.3095110000000001</v>
      </c>
      <c r="E84" s="1">
        <v>5.1847249999999997E-7</v>
      </c>
      <c r="F84" s="1">
        <v>3.5926079999999999E-7</v>
      </c>
      <c r="G84" s="1">
        <v>3.8770649999999998E-6</v>
      </c>
      <c r="H84">
        <v>1</v>
      </c>
      <c r="I84">
        <v>0.36088979999999998</v>
      </c>
      <c r="J84">
        <v>4.4836000000000001E-2</v>
      </c>
      <c r="K84">
        <v>0.67278970000000005</v>
      </c>
      <c r="L84">
        <v>-4.0910849999999999E-2</v>
      </c>
      <c r="M84">
        <v>0.73733990000000005</v>
      </c>
      <c r="N84">
        <v>0</v>
      </c>
      <c r="O84">
        <v>0</v>
      </c>
      <c r="P84">
        <v>0</v>
      </c>
      <c r="Q84">
        <v>0</v>
      </c>
      <c r="R84">
        <v>165.4674</v>
      </c>
      <c r="S84">
        <v>0</v>
      </c>
      <c r="T84">
        <v>1</v>
      </c>
      <c r="U84">
        <v>1.5308799999999999E-2</v>
      </c>
      <c r="V84">
        <v>3.3472290000000002E-3</v>
      </c>
      <c r="W84">
        <v>1.4889680000000001E-2</v>
      </c>
      <c r="X84" s="1">
        <v>-2.987491E-10</v>
      </c>
      <c r="Y84" s="1">
        <v>-1.1689429999999999E-8</v>
      </c>
      <c r="Z84" s="1">
        <v>-1.4368819999999999E-9</v>
      </c>
      <c r="AA84">
        <v>1</v>
      </c>
      <c r="AB84">
        <v>1</v>
      </c>
      <c r="AC84">
        <v>0</v>
      </c>
      <c r="AD84">
        <v>0</v>
      </c>
      <c r="AE84">
        <v>0</v>
      </c>
      <c r="AF84">
        <v>1</v>
      </c>
      <c r="AG84">
        <v>1</v>
      </c>
      <c r="AH84">
        <v>1</v>
      </c>
      <c r="AI84">
        <v>0</v>
      </c>
      <c r="AJ84">
        <v>0</v>
      </c>
      <c r="AK84">
        <v>0</v>
      </c>
      <c r="AL84" s="1">
        <v>-8.0496560000000001E-10</v>
      </c>
      <c r="AM84" s="1">
        <v>-1.130129E-8</v>
      </c>
      <c r="AN84" s="1">
        <v>-5.0757350000000002E-9</v>
      </c>
      <c r="AO84">
        <v>1</v>
      </c>
      <c r="AP84">
        <v>1</v>
      </c>
      <c r="AQ84">
        <v>0</v>
      </c>
      <c r="AR84">
        <v>0</v>
      </c>
      <c r="AS84">
        <v>0</v>
      </c>
      <c r="AT84">
        <v>1</v>
      </c>
    </row>
    <row r="85" spans="1:46" x14ac:dyDescent="0.25">
      <c r="A85">
        <v>702.25210000000004</v>
      </c>
      <c r="B85">
        <v>1.015136</v>
      </c>
      <c r="C85">
        <v>0.47673850000000001</v>
      </c>
      <c r="D85">
        <v>1.339626</v>
      </c>
      <c r="E85" s="1">
        <v>5.1918439999999999E-7</v>
      </c>
      <c r="F85" s="1">
        <v>3.6296709999999999E-7</v>
      </c>
      <c r="G85" s="1">
        <v>3.885881E-6</v>
      </c>
      <c r="H85">
        <v>1</v>
      </c>
      <c r="I85">
        <v>0.36088979999999998</v>
      </c>
      <c r="J85">
        <v>4.270533E-2</v>
      </c>
      <c r="K85">
        <v>0.66854599999999997</v>
      </c>
      <c r="L85">
        <v>-3.8506569999999997E-2</v>
      </c>
      <c r="M85">
        <v>0.74144429999999995</v>
      </c>
      <c r="N85">
        <v>0</v>
      </c>
      <c r="O85">
        <v>0</v>
      </c>
      <c r="P85">
        <v>0</v>
      </c>
      <c r="Q85">
        <v>0</v>
      </c>
      <c r="R85">
        <v>153.7484</v>
      </c>
      <c r="S85">
        <v>0</v>
      </c>
      <c r="T85">
        <v>1</v>
      </c>
      <c r="U85">
        <v>6.4969789999999999E-2</v>
      </c>
      <c r="V85">
        <v>1.271856E-2</v>
      </c>
      <c r="W85">
        <v>3.7102969999999999E-2</v>
      </c>
      <c r="X85" s="1">
        <v>2.498866E-10</v>
      </c>
      <c r="Y85" s="1">
        <v>1.655543E-9</v>
      </c>
      <c r="Z85" s="1">
        <v>5.3341300000000001E-9</v>
      </c>
      <c r="AA85">
        <v>1</v>
      </c>
      <c r="AB85">
        <v>1</v>
      </c>
      <c r="AC85">
        <v>0</v>
      </c>
      <c r="AD85">
        <v>0</v>
      </c>
      <c r="AE85">
        <v>0</v>
      </c>
      <c r="AF85">
        <v>1</v>
      </c>
      <c r="AG85">
        <v>1</v>
      </c>
      <c r="AH85">
        <v>1</v>
      </c>
      <c r="AI85">
        <v>0</v>
      </c>
      <c r="AJ85">
        <v>0</v>
      </c>
      <c r="AK85">
        <v>0</v>
      </c>
      <c r="AL85" s="1">
        <v>4.617494E-10</v>
      </c>
      <c r="AM85" s="1">
        <v>2.0506070000000001E-9</v>
      </c>
      <c r="AN85" s="1">
        <v>3.4816929999999999E-9</v>
      </c>
      <c r="AO85">
        <v>1</v>
      </c>
      <c r="AP85">
        <v>1</v>
      </c>
      <c r="AQ85">
        <v>0</v>
      </c>
      <c r="AR85">
        <v>0</v>
      </c>
      <c r="AS85">
        <v>0</v>
      </c>
      <c r="AT85">
        <v>1</v>
      </c>
    </row>
    <row r="86" spans="1:46" x14ac:dyDescent="0.25">
      <c r="A86">
        <v>702.30269999999996</v>
      </c>
      <c r="B86">
        <v>1.094004</v>
      </c>
      <c r="C86">
        <v>0.50930189999999997</v>
      </c>
      <c r="D86">
        <v>1.417303</v>
      </c>
      <c r="E86" s="1">
        <v>5.1912300000000004E-7</v>
      </c>
      <c r="F86" s="1">
        <v>3.7736440000000001E-7</v>
      </c>
      <c r="G86" s="1">
        <v>3.8832119999999998E-6</v>
      </c>
      <c r="H86">
        <v>1</v>
      </c>
      <c r="I86">
        <v>0.36088979999999998</v>
      </c>
      <c r="J86">
        <v>4.0633700000000002E-2</v>
      </c>
      <c r="K86">
        <v>0.66457710000000003</v>
      </c>
      <c r="L86">
        <v>-3.6235919999999998E-2</v>
      </c>
      <c r="M86">
        <v>0.74523360000000005</v>
      </c>
      <c r="N86">
        <v>0</v>
      </c>
      <c r="O86">
        <v>0</v>
      </c>
      <c r="P86">
        <v>0</v>
      </c>
      <c r="Q86">
        <v>0</v>
      </c>
      <c r="R86">
        <v>157.5419</v>
      </c>
      <c r="S86">
        <v>0</v>
      </c>
      <c r="T86">
        <v>1</v>
      </c>
      <c r="U86">
        <v>7.4742790000000003E-2</v>
      </c>
      <c r="V86">
        <v>1.5485809999999999E-2</v>
      </c>
      <c r="W86">
        <v>4.6136070000000001E-2</v>
      </c>
      <c r="X86" s="1">
        <v>3.9422149999999998E-11</v>
      </c>
      <c r="Y86" s="1">
        <v>6.3744309999999998E-9</v>
      </c>
      <c r="Z86" s="1">
        <v>-1.2395530000000001E-9</v>
      </c>
      <c r="AA86">
        <v>1</v>
      </c>
      <c r="AB86">
        <v>1</v>
      </c>
      <c r="AC86">
        <v>0</v>
      </c>
      <c r="AD86">
        <v>0</v>
      </c>
      <c r="AE86">
        <v>0</v>
      </c>
      <c r="AF86">
        <v>1</v>
      </c>
      <c r="AG86">
        <v>1</v>
      </c>
      <c r="AH86">
        <v>1</v>
      </c>
      <c r="AI86">
        <v>2.3775129999999998E-2</v>
      </c>
      <c r="AJ86">
        <v>4.5869189999999997E-2</v>
      </c>
      <c r="AK86">
        <v>8.8661939999999995E-2</v>
      </c>
      <c r="AL86" s="1">
        <v>-1.009545E-10</v>
      </c>
      <c r="AM86" s="1">
        <v>8.0227720000000002E-9</v>
      </c>
      <c r="AN86" s="1">
        <v>-1.4315590000000001E-9</v>
      </c>
      <c r="AO86">
        <v>1</v>
      </c>
      <c r="AP86">
        <v>1</v>
      </c>
      <c r="AQ86">
        <v>0</v>
      </c>
      <c r="AR86">
        <v>0</v>
      </c>
      <c r="AS86">
        <v>0</v>
      </c>
      <c r="AT86">
        <v>1</v>
      </c>
    </row>
    <row r="87" spans="1:46" x14ac:dyDescent="0.25">
      <c r="A87">
        <v>702.35260000000005</v>
      </c>
      <c r="B87">
        <v>1.1741969999999999</v>
      </c>
      <c r="C87">
        <v>0.60623950000000004</v>
      </c>
      <c r="D87">
        <v>1.6008</v>
      </c>
      <c r="E87" s="1">
        <v>5.197491E-7</v>
      </c>
      <c r="F87" s="1">
        <v>3.822469E-7</v>
      </c>
      <c r="G87" s="1">
        <v>3.8916509999999996E-6</v>
      </c>
      <c r="H87">
        <v>1</v>
      </c>
      <c r="I87">
        <v>0.36088979999999998</v>
      </c>
      <c r="J87">
        <v>3.7857050000000003E-2</v>
      </c>
      <c r="K87">
        <v>0.65948019999999996</v>
      </c>
      <c r="L87">
        <v>-3.3286650000000001E-2</v>
      </c>
      <c r="M87">
        <v>0.75002990000000003</v>
      </c>
      <c r="N87">
        <v>0</v>
      </c>
      <c r="O87">
        <v>0</v>
      </c>
      <c r="P87">
        <v>0</v>
      </c>
      <c r="Q87">
        <v>0</v>
      </c>
      <c r="R87">
        <v>128.31280000000001</v>
      </c>
      <c r="S87">
        <v>0</v>
      </c>
      <c r="T87">
        <v>1</v>
      </c>
      <c r="U87">
        <v>2.1741280000000002E-2</v>
      </c>
      <c r="V87">
        <v>4.3744140000000001E-3</v>
      </c>
      <c r="W87">
        <v>1.102643E-2</v>
      </c>
      <c r="X87" s="1">
        <v>3.1283579999999998E-10</v>
      </c>
      <c r="Y87" s="1">
        <v>2.4411809999999999E-9</v>
      </c>
      <c r="Z87" s="1">
        <v>4.2186009999999998E-9</v>
      </c>
      <c r="AA87">
        <v>1</v>
      </c>
      <c r="AB87">
        <v>1</v>
      </c>
      <c r="AC87">
        <v>0</v>
      </c>
      <c r="AD87">
        <v>0</v>
      </c>
      <c r="AE87">
        <v>0</v>
      </c>
      <c r="AF87">
        <v>1</v>
      </c>
      <c r="AG87">
        <v>1</v>
      </c>
      <c r="AH87">
        <v>1</v>
      </c>
      <c r="AI87">
        <v>6.3409660000000007E-2</v>
      </c>
      <c r="AJ87">
        <v>0.13004599999999999</v>
      </c>
      <c r="AK87">
        <v>0.22304009999999999</v>
      </c>
      <c r="AL87" s="1">
        <v>3.1283579999999998E-10</v>
      </c>
      <c r="AM87" s="1">
        <v>2.4411809999999999E-9</v>
      </c>
      <c r="AN87" s="1">
        <v>4.2186009999999998E-9</v>
      </c>
      <c r="AO87">
        <v>1</v>
      </c>
      <c r="AP87">
        <v>1</v>
      </c>
      <c r="AQ87">
        <v>0</v>
      </c>
      <c r="AR87">
        <v>0</v>
      </c>
      <c r="AS87">
        <v>0</v>
      </c>
      <c r="AT87">
        <v>1</v>
      </c>
    </row>
    <row r="88" spans="1:46" x14ac:dyDescent="0.25">
      <c r="A88">
        <v>702.40229999999997</v>
      </c>
      <c r="B88">
        <v>1.2483139999999999</v>
      </c>
      <c r="C88">
        <v>0.73039279999999995</v>
      </c>
      <c r="D88">
        <v>1.791345</v>
      </c>
      <c r="E88" s="1">
        <v>5.2161060000000003E-7</v>
      </c>
      <c r="F88" s="1">
        <v>3.8843770000000002E-7</v>
      </c>
      <c r="G88" s="1">
        <v>3.89379E-6</v>
      </c>
      <c r="H88">
        <v>1</v>
      </c>
      <c r="I88">
        <v>0.36088979999999998</v>
      </c>
      <c r="J88">
        <v>3.3706310000000003E-2</v>
      </c>
      <c r="K88">
        <v>0.65255799999999997</v>
      </c>
      <c r="L88">
        <v>-2.9077800000000001E-2</v>
      </c>
      <c r="M88">
        <v>0.75643009999999999</v>
      </c>
      <c r="N88">
        <v>0</v>
      </c>
      <c r="O88">
        <v>0</v>
      </c>
      <c r="P88">
        <v>0</v>
      </c>
      <c r="Q88">
        <v>0</v>
      </c>
      <c r="R88">
        <v>117.5903</v>
      </c>
      <c r="S88">
        <v>0</v>
      </c>
      <c r="T88">
        <v>1</v>
      </c>
      <c r="U88">
        <v>8.6168530000000007E-3</v>
      </c>
      <c r="V88">
        <v>1.5610579999999999E-3</v>
      </c>
      <c r="W88">
        <v>2.0763729999999998E-3</v>
      </c>
      <c r="X88" s="1">
        <v>1.079333E-9</v>
      </c>
      <c r="Y88" s="1">
        <v>6.1375479999999999E-9</v>
      </c>
      <c r="Z88" s="1">
        <v>3.6312110000000002E-10</v>
      </c>
      <c r="AA88">
        <v>1</v>
      </c>
      <c r="AB88">
        <v>1</v>
      </c>
      <c r="AC88">
        <v>0</v>
      </c>
      <c r="AD88">
        <v>0</v>
      </c>
      <c r="AE88">
        <v>0</v>
      </c>
      <c r="AF88">
        <v>1</v>
      </c>
      <c r="AG88">
        <v>1</v>
      </c>
      <c r="AH88">
        <v>1</v>
      </c>
      <c r="AI88">
        <v>5.194559E-2</v>
      </c>
      <c r="AJ88">
        <v>0.11786530000000001</v>
      </c>
      <c r="AK88">
        <v>0.15797320000000001</v>
      </c>
      <c r="AL88" s="1">
        <v>7.8203390000000004E-10</v>
      </c>
      <c r="AM88" s="1">
        <v>5.3188339999999998E-11</v>
      </c>
      <c r="AN88" s="1">
        <v>1.7722439999999999E-9</v>
      </c>
      <c r="AO88">
        <v>1</v>
      </c>
      <c r="AP88">
        <v>1</v>
      </c>
      <c r="AQ88">
        <v>0</v>
      </c>
      <c r="AR88">
        <v>0</v>
      </c>
      <c r="AS88">
        <v>0</v>
      </c>
      <c r="AT88">
        <v>1</v>
      </c>
    </row>
    <row r="89" spans="1:46" x14ac:dyDescent="0.25">
      <c r="A89">
        <v>702.45190000000002</v>
      </c>
      <c r="B89">
        <v>1.29383</v>
      </c>
      <c r="C89">
        <v>0.82234649999999998</v>
      </c>
      <c r="D89">
        <v>1.9029119999999999</v>
      </c>
      <c r="E89" s="1">
        <v>5.2484100000000001E-7</v>
      </c>
      <c r="F89" s="1">
        <v>4.2983859999999999E-7</v>
      </c>
      <c r="G89" s="1">
        <v>3.8617709999999999E-6</v>
      </c>
      <c r="H89">
        <v>1</v>
      </c>
      <c r="I89">
        <v>0.36088979999999998</v>
      </c>
      <c r="J89">
        <v>2.8662770000000001E-2</v>
      </c>
      <c r="K89">
        <v>0.64508089999999996</v>
      </c>
      <c r="L89">
        <v>-2.4226939999999999E-2</v>
      </c>
      <c r="M89">
        <v>0.76319210000000004</v>
      </c>
      <c r="N89">
        <v>0</v>
      </c>
      <c r="O89">
        <v>0</v>
      </c>
      <c r="P89">
        <v>0</v>
      </c>
      <c r="Q89">
        <v>0</v>
      </c>
      <c r="R89">
        <v>134.63310000000001</v>
      </c>
      <c r="S89">
        <v>0</v>
      </c>
      <c r="T89">
        <v>1</v>
      </c>
      <c r="U89">
        <v>2.3119299999999998E-3</v>
      </c>
      <c r="V89">
        <v>-4.8449890000000002E-4</v>
      </c>
      <c r="W89">
        <v>-8.6844810000000008E-3</v>
      </c>
      <c r="X89" s="1">
        <v>1.7640660000000001E-9</v>
      </c>
      <c r="Y89" s="1">
        <v>2.2565649999999999E-8</v>
      </c>
      <c r="Z89" s="1">
        <v>-1.6866899999999999E-8</v>
      </c>
      <c r="AA89">
        <v>1</v>
      </c>
      <c r="AB89">
        <v>1</v>
      </c>
      <c r="AC89">
        <v>0</v>
      </c>
      <c r="AD89">
        <v>0</v>
      </c>
      <c r="AE89">
        <v>0</v>
      </c>
      <c r="AF89">
        <v>1</v>
      </c>
      <c r="AG89">
        <v>1</v>
      </c>
      <c r="AH89">
        <v>1</v>
      </c>
      <c r="AI89">
        <v>2.733408E-2</v>
      </c>
      <c r="AJ89">
        <v>6.8209759999999994E-2</v>
      </c>
      <c r="AK89">
        <v>7.7536750000000002E-2</v>
      </c>
      <c r="AL89" s="1">
        <v>1.4658209999999999E-9</v>
      </c>
      <c r="AM89" s="1">
        <v>1.8835470000000001E-8</v>
      </c>
      <c r="AN89" s="1">
        <v>-1.5154830000000001E-8</v>
      </c>
      <c r="AO89">
        <v>1</v>
      </c>
      <c r="AP89">
        <v>1</v>
      </c>
      <c r="AQ89">
        <v>0</v>
      </c>
      <c r="AR89">
        <v>0</v>
      </c>
      <c r="AS89">
        <v>0</v>
      </c>
      <c r="AT89">
        <v>1</v>
      </c>
    </row>
    <row r="90" spans="1:46" x14ac:dyDescent="0.25">
      <c r="A90">
        <v>702.50239999999997</v>
      </c>
      <c r="B90">
        <v>1.318281</v>
      </c>
      <c r="C90">
        <v>0.88192930000000003</v>
      </c>
      <c r="D90">
        <v>1.964161</v>
      </c>
      <c r="E90" s="1">
        <v>5.2368190000000005E-7</v>
      </c>
      <c r="F90" s="1">
        <v>4.3580869999999998E-7</v>
      </c>
      <c r="G90" s="1">
        <v>3.8792589999999998E-6</v>
      </c>
      <c r="H90">
        <v>1</v>
      </c>
      <c r="I90">
        <v>0.36088979999999998</v>
      </c>
      <c r="J90">
        <v>2.3510449999999999E-2</v>
      </c>
      <c r="K90">
        <v>0.638096</v>
      </c>
      <c r="L90">
        <v>-1.949946E-2</v>
      </c>
      <c r="M90">
        <v>0.76935070000000005</v>
      </c>
      <c r="N90">
        <v>0</v>
      </c>
      <c r="O90">
        <v>0</v>
      </c>
      <c r="P90">
        <v>0</v>
      </c>
      <c r="Q90">
        <v>0</v>
      </c>
      <c r="R90">
        <v>135.55619999999999</v>
      </c>
      <c r="S90">
        <v>0</v>
      </c>
      <c r="T90">
        <v>1</v>
      </c>
      <c r="U90">
        <v>0</v>
      </c>
      <c r="V90">
        <v>0</v>
      </c>
      <c r="W90">
        <v>0</v>
      </c>
      <c r="X90" s="1">
        <v>-4.7734130000000003E-10</v>
      </c>
      <c r="Y90" s="1">
        <v>6.8136560000000002E-9</v>
      </c>
      <c r="Z90" s="1">
        <v>8.5920249999999998E-9</v>
      </c>
      <c r="AA90">
        <v>1</v>
      </c>
      <c r="AB90">
        <v>1</v>
      </c>
      <c r="AC90">
        <v>0</v>
      </c>
      <c r="AD90">
        <v>0</v>
      </c>
      <c r="AE90">
        <v>0</v>
      </c>
      <c r="AF90">
        <v>1</v>
      </c>
      <c r="AG90">
        <v>1</v>
      </c>
      <c r="AH90">
        <v>1</v>
      </c>
      <c r="AI90">
        <v>1.501655E-2</v>
      </c>
      <c r="AJ90">
        <v>4.081684E-2</v>
      </c>
      <c r="AK90">
        <v>3.3786419999999998E-2</v>
      </c>
      <c r="AL90" s="1">
        <v>-6.8202730000000004E-10</v>
      </c>
      <c r="AM90" s="1">
        <v>-8.4377250000000005E-10</v>
      </c>
      <c r="AN90" s="1">
        <v>8.8939910000000005E-9</v>
      </c>
      <c r="AO90">
        <v>1</v>
      </c>
      <c r="AP90">
        <v>1</v>
      </c>
      <c r="AQ90">
        <v>0</v>
      </c>
      <c r="AR90">
        <v>0</v>
      </c>
      <c r="AS90">
        <v>0</v>
      </c>
      <c r="AT90">
        <v>1</v>
      </c>
    </row>
    <row r="91" spans="1:46" x14ac:dyDescent="0.25">
      <c r="A91">
        <v>702.55250000000001</v>
      </c>
      <c r="B91">
        <v>1.329912</v>
      </c>
      <c r="C91">
        <v>0.91344460000000005</v>
      </c>
      <c r="D91">
        <v>1.989751</v>
      </c>
      <c r="E91" s="1">
        <v>5.2266070000000005E-7</v>
      </c>
      <c r="F91" s="1">
        <v>4.287888E-7</v>
      </c>
      <c r="G91" s="1">
        <v>3.8733330000000001E-6</v>
      </c>
      <c r="H91">
        <v>1</v>
      </c>
      <c r="I91">
        <v>0.36088979999999998</v>
      </c>
      <c r="J91">
        <v>1.878169E-2</v>
      </c>
      <c r="K91">
        <v>0.6321234</v>
      </c>
      <c r="L91">
        <v>-1.5329280000000001E-2</v>
      </c>
      <c r="M91">
        <v>0.77448839999999997</v>
      </c>
      <c r="N91">
        <v>0</v>
      </c>
      <c r="O91">
        <v>0</v>
      </c>
      <c r="P91">
        <v>0</v>
      </c>
      <c r="Q91">
        <v>0</v>
      </c>
      <c r="R91">
        <v>140.06129999999999</v>
      </c>
      <c r="S91">
        <v>0</v>
      </c>
      <c r="T91">
        <v>1</v>
      </c>
      <c r="U91">
        <v>0</v>
      </c>
      <c r="V91">
        <v>0</v>
      </c>
      <c r="W91">
        <v>0</v>
      </c>
      <c r="X91" s="1">
        <v>-3.2702210000000002E-10</v>
      </c>
      <c r="Y91" s="1">
        <v>-6.1182440000000002E-10</v>
      </c>
      <c r="Z91" s="1">
        <v>-2.911628E-9</v>
      </c>
      <c r="AA91">
        <v>1</v>
      </c>
      <c r="AB91">
        <v>1</v>
      </c>
      <c r="AC91">
        <v>0</v>
      </c>
      <c r="AD91">
        <v>0</v>
      </c>
      <c r="AE91">
        <v>0</v>
      </c>
      <c r="AF91">
        <v>1</v>
      </c>
      <c r="AG91">
        <v>1</v>
      </c>
      <c r="AH91">
        <v>1</v>
      </c>
      <c r="AI91">
        <v>7.2029920000000001E-3</v>
      </c>
      <c r="AJ91">
        <v>2.1179489999999999E-2</v>
      </c>
      <c r="AK91">
        <v>1.252144E-2</v>
      </c>
      <c r="AL91" s="1">
        <v>-6.9421750000000004E-10</v>
      </c>
      <c r="AM91" s="1">
        <v>-6.4083090000000003E-9</v>
      </c>
      <c r="AN91" s="1">
        <v>-3.015096E-9</v>
      </c>
      <c r="AO91">
        <v>1</v>
      </c>
      <c r="AP91">
        <v>1</v>
      </c>
      <c r="AQ91">
        <v>0</v>
      </c>
      <c r="AR91">
        <v>0</v>
      </c>
      <c r="AS91">
        <v>0</v>
      </c>
      <c r="AT91">
        <v>1</v>
      </c>
    </row>
    <row r="92" spans="1:46" x14ac:dyDescent="0.25">
      <c r="A92">
        <v>702.60270000000003</v>
      </c>
      <c r="B92">
        <v>1.3366309999999999</v>
      </c>
      <c r="C92">
        <v>0.93297929999999996</v>
      </c>
      <c r="D92">
        <v>1.9977940000000001</v>
      </c>
      <c r="E92" s="1">
        <v>5.2352480000000001E-7</v>
      </c>
      <c r="F92" s="1">
        <v>4.3436430000000001E-7</v>
      </c>
      <c r="G92" s="1">
        <v>3.8774329999999998E-6</v>
      </c>
      <c r="H92">
        <v>1</v>
      </c>
      <c r="I92">
        <v>0.36088979999999998</v>
      </c>
      <c r="J92">
        <v>1.46952E-2</v>
      </c>
      <c r="K92">
        <v>0.62728459999999997</v>
      </c>
      <c r="L92">
        <v>-1.1839880000000001E-2</v>
      </c>
      <c r="M92">
        <v>0.77856139999999996</v>
      </c>
      <c r="N92">
        <v>0</v>
      </c>
      <c r="O92">
        <v>0</v>
      </c>
      <c r="P92">
        <v>0</v>
      </c>
      <c r="Q92">
        <v>0</v>
      </c>
      <c r="R92">
        <v>142.0615</v>
      </c>
      <c r="S92">
        <v>0</v>
      </c>
      <c r="T92">
        <v>1</v>
      </c>
      <c r="U92">
        <v>0</v>
      </c>
      <c r="V92">
        <v>0</v>
      </c>
      <c r="W92">
        <v>0</v>
      </c>
      <c r="X92" s="1">
        <v>5.0124989999999997E-10</v>
      </c>
      <c r="Y92" s="1">
        <v>2.221804E-9</v>
      </c>
      <c r="Z92" s="1">
        <v>1.9987430000000002E-9</v>
      </c>
      <c r="AA92">
        <v>1</v>
      </c>
      <c r="AB92">
        <v>1</v>
      </c>
      <c r="AC92">
        <v>0</v>
      </c>
      <c r="AD92">
        <v>0</v>
      </c>
      <c r="AE92">
        <v>0</v>
      </c>
      <c r="AF92">
        <v>1</v>
      </c>
      <c r="AG92">
        <v>1</v>
      </c>
      <c r="AH92">
        <v>1</v>
      </c>
      <c r="AI92">
        <v>5.573316E-3</v>
      </c>
      <c r="AJ92">
        <v>1.688951E-2</v>
      </c>
      <c r="AK92">
        <v>2.7707500000000002E-3</v>
      </c>
      <c r="AL92" s="1">
        <v>3.628544E-10</v>
      </c>
      <c r="AM92" s="1">
        <v>3.3537549999999999E-9</v>
      </c>
      <c r="AN92" s="1">
        <v>2.0999090000000001E-9</v>
      </c>
      <c r="AO92">
        <v>1</v>
      </c>
      <c r="AP92">
        <v>1</v>
      </c>
      <c r="AQ92">
        <v>0</v>
      </c>
      <c r="AR92">
        <v>0</v>
      </c>
      <c r="AS92">
        <v>0</v>
      </c>
      <c r="AT92">
        <v>1</v>
      </c>
    </row>
    <row r="93" spans="1:46" x14ac:dyDescent="0.25">
      <c r="A93">
        <v>702.65250000000003</v>
      </c>
      <c r="B93">
        <v>1.341788</v>
      </c>
      <c r="C93">
        <v>0.94787100000000002</v>
      </c>
      <c r="D93">
        <v>1.9958640000000001</v>
      </c>
      <c r="E93" s="1">
        <v>5.2194510000000005E-7</v>
      </c>
      <c r="F93" s="1">
        <v>4.8004710000000003E-7</v>
      </c>
      <c r="G93" s="1">
        <v>3.8834370000000003E-6</v>
      </c>
      <c r="H93">
        <v>1</v>
      </c>
      <c r="I93">
        <v>0.36088979999999998</v>
      </c>
      <c r="J93">
        <v>1.1207730000000001E-2</v>
      </c>
      <c r="K93">
        <v>0.62348539999999997</v>
      </c>
      <c r="L93">
        <v>-8.9392640000000006E-3</v>
      </c>
      <c r="M93">
        <v>0.7817035</v>
      </c>
      <c r="N93">
        <v>0</v>
      </c>
      <c r="O93">
        <v>0</v>
      </c>
      <c r="P93">
        <v>0</v>
      </c>
      <c r="Q93">
        <v>0</v>
      </c>
      <c r="R93">
        <v>141.57320000000001</v>
      </c>
      <c r="S93">
        <v>0</v>
      </c>
      <c r="T93">
        <v>1</v>
      </c>
      <c r="U93">
        <v>0</v>
      </c>
      <c r="V93">
        <v>0</v>
      </c>
      <c r="W93">
        <v>0</v>
      </c>
      <c r="X93" s="1">
        <v>-7.9020599999999997E-10</v>
      </c>
      <c r="Y93" s="1">
        <v>2.3053810000000001E-8</v>
      </c>
      <c r="Z93" s="1">
        <v>3.0825770000000002E-9</v>
      </c>
      <c r="AA93">
        <v>1</v>
      </c>
      <c r="AB93">
        <v>1</v>
      </c>
      <c r="AC93">
        <v>0</v>
      </c>
      <c r="AD93">
        <v>0</v>
      </c>
      <c r="AE93">
        <v>0</v>
      </c>
      <c r="AF93">
        <v>1</v>
      </c>
      <c r="AG93">
        <v>1</v>
      </c>
      <c r="AH93">
        <v>1</v>
      </c>
      <c r="AI93">
        <v>4.1306529999999998E-3</v>
      </c>
      <c r="AJ93">
        <v>1.039934E-2</v>
      </c>
      <c r="AK93">
        <v>-1.343695E-2</v>
      </c>
      <c r="AL93" s="1">
        <v>-7.897202E-10</v>
      </c>
      <c r="AM93" s="1">
        <v>2.2628829999999999E-8</v>
      </c>
      <c r="AN93" s="1">
        <v>2.9185079999999999E-9</v>
      </c>
      <c r="AO93">
        <v>1</v>
      </c>
      <c r="AP93">
        <v>1</v>
      </c>
      <c r="AQ93">
        <v>0</v>
      </c>
      <c r="AR93">
        <v>0</v>
      </c>
      <c r="AS93">
        <v>0</v>
      </c>
      <c r="AT93">
        <v>1</v>
      </c>
    </row>
    <row r="94" spans="1:46" x14ac:dyDescent="0.25">
      <c r="A94">
        <v>702.70259999999996</v>
      </c>
      <c r="B94">
        <v>1.346762</v>
      </c>
      <c r="C94">
        <v>0.95654930000000005</v>
      </c>
      <c r="D94">
        <v>1.9579880000000001</v>
      </c>
      <c r="E94" s="1">
        <v>5.2254520000000004E-7</v>
      </c>
      <c r="F94" s="1">
        <v>4.7606749999999998E-7</v>
      </c>
      <c r="G94" s="1">
        <v>3.8825779999999997E-6</v>
      </c>
      <c r="H94">
        <v>1</v>
      </c>
      <c r="I94">
        <v>0.36088979999999998</v>
      </c>
      <c r="J94">
        <v>8.2988809999999993E-3</v>
      </c>
      <c r="K94">
        <v>0.62093259999999995</v>
      </c>
      <c r="L94">
        <v>-6.5745020000000003E-3</v>
      </c>
      <c r="M94">
        <v>0.7837925</v>
      </c>
      <c r="N94">
        <v>0</v>
      </c>
      <c r="O94">
        <v>0</v>
      </c>
      <c r="P94">
        <v>0</v>
      </c>
      <c r="Q94">
        <v>0</v>
      </c>
      <c r="R94">
        <v>141.22110000000001</v>
      </c>
      <c r="S94">
        <v>0</v>
      </c>
      <c r="T94">
        <v>1</v>
      </c>
      <c r="U94">
        <v>0</v>
      </c>
      <c r="V94">
        <v>0</v>
      </c>
      <c r="W94">
        <v>0</v>
      </c>
      <c r="X94" s="1">
        <v>3.8026779999999999E-10</v>
      </c>
      <c r="Y94" s="1">
        <v>-2.6946530000000001E-9</v>
      </c>
      <c r="Z94" s="1">
        <v>-2.839596E-10</v>
      </c>
      <c r="AA94">
        <v>1</v>
      </c>
      <c r="AB94">
        <v>1</v>
      </c>
      <c r="AC94">
        <v>0</v>
      </c>
      <c r="AD94">
        <v>0</v>
      </c>
      <c r="AE94">
        <v>0</v>
      </c>
      <c r="AF94">
        <v>1</v>
      </c>
      <c r="AG94">
        <v>1</v>
      </c>
      <c r="AH94">
        <v>1</v>
      </c>
      <c r="AI94">
        <v>5.2561719999999999E-3</v>
      </c>
      <c r="AJ94">
        <v>6.81893E-3</v>
      </c>
      <c r="AK94">
        <v>-5.3309130000000003E-2</v>
      </c>
      <c r="AL94" s="1">
        <v>2.1960759999999999E-10</v>
      </c>
      <c r="AM94" s="1">
        <v>-1.285207E-9</v>
      </c>
      <c r="AN94" s="1">
        <v>-5.7587500000000004E-10</v>
      </c>
      <c r="AO94">
        <v>1</v>
      </c>
      <c r="AP94">
        <v>1</v>
      </c>
      <c r="AQ94">
        <v>0</v>
      </c>
      <c r="AR94">
        <v>0</v>
      </c>
      <c r="AS94">
        <v>0</v>
      </c>
      <c r="AT94">
        <v>1</v>
      </c>
    </row>
    <row r="95" spans="1:46" x14ac:dyDescent="0.25">
      <c r="A95">
        <v>702.75250000000005</v>
      </c>
      <c r="B95">
        <v>1.3512869999999999</v>
      </c>
      <c r="C95">
        <v>0.96161560000000001</v>
      </c>
      <c r="D95">
        <v>1.9110240000000001</v>
      </c>
      <c r="E95" s="1">
        <v>5.2254400000000002E-7</v>
      </c>
      <c r="F95" s="1">
        <v>4.9783109999999997E-7</v>
      </c>
      <c r="G95" s="1">
        <v>3.8790810000000004E-6</v>
      </c>
      <c r="H95">
        <v>1</v>
      </c>
      <c r="I95">
        <v>0.36088979999999998</v>
      </c>
      <c r="J95">
        <v>5.916747E-3</v>
      </c>
      <c r="K95">
        <v>0.61969989999999997</v>
      </c>
      <c r="L95">
        <v>-4.6720119999999997E-3</v>
      </c>
      <c r="M95">
        <v>0.78480269999999996</v>
      </c>
      <c r="N95">
        <v>0</v>
      </c>
      <c r="O95">
        <v>0</v>
      </c>
      <c r="P95">
        <v>0</v>
      </c>
      <c r="Q95">
        <v>0</v>
      </c>
      <c r="R95">
        <v>140.90940000000001</v>
      </c>
      <c r="S95">
        <v>0</v>
      </c>
      <c r="T95">
        <v>1</v>
      </c>
      <c r="U95">
        <v>0</v>
      </c>
      <c r="V95">
        <v>0</v>
      </c>
      <c r="W95">
        <v>0</v>
      </c>
      <c r="X95" s="1">
        <v>2.7124240000000001E-11</v>
      </c>
      <c r="Y95" s="1">
        <v>1.2111620000000001E-8</v>
      </c>
      <c r="Z95" s="1">
        <v>-1.698837E-9</v>
      </c>
      <c r="AA95">
        <v>1</v>
      </c>
      <c r="AB95">
        <v>1</v>
      </c>
      <c r="AC95">
        <v>0</v>
      </c>
      <c r="AD95">
        <v>0</v>
      </c>
      <c r="AE95">
        <v>0</v>
      </c>
      <c r="AF95">
        <v>1</v>
      </c>
      <c r="AG95">
        <v>1</v>
      </c>
      <c r="AH95">
        <v>1</v>
      </c>
      <c r="AI95">
        <v>4.6696120000000001E-3</v>
      </c>
      <c r="AJ95">
        <v>3.7823150000000001E-3</v>
      </c>
      <c r="AK95">
        <v>-5.3746849999999999E-2</v>
      </c>
      <c r="AL95" s="1">
        <v>-2.8491530000000001E-11</v>
      </c>
      <c r="AM95" s="1">
        <v>9.6519809999999999E-9</v>
      </c>
      <c r="AN95" s="1">
        <v>-1.797834E-9</v>
      </c>
      <c r="AO95">
        <v>1</v>
      </c>
      <c r="AP95">
        <v>1</v>
      </c>
      <c r="AQ95">
        <v>0</v>
      </c>
      <c r="AR95">
        <v>0</v>
      </c>
      <c r="AS95">
        <v>0</v>
      </c>
      <c r="AT95">
        <v>1</v>
      </c>
    </row>
    <row r="96" spans="1:46" x14ac:dyDescent="0.25">
      <c r="A96">
        <v>702.80290000000002</v>
      </c>
      <c r="B96">
        <v>1.3565130000000001</v>
      </c>
      <c r="C96">
        <v>0.9672058</v>
      </c>
      <c r="D96">
        <v>1.85755</v>
      </c>
      <c r="E96" s="1">
        <v>5.2179539999999996E-7</v>
      </c>
      <c r="F96" s="1">
        <v>4.5075599999999999E-7</v>
      </c>
      <c r="G96" s="1">
        <v>3.8789670000000002E-6</v>
      </c>
      <c r="H96">
        <v>1</v>
      </c>
      <c r="I96">
        <v>0.36088979999999998</v>
      </c>
      <c r="J96">
        <v>3.9762039999999997E-3</v>
      </c>
      <c r="K96">
        <v>0.61964419999999998</v>
      </c>
      <c r="L96">
        <v>-3.1391729999999999E-3</v>
      </c>
      <c r="M96">
        <v>0.78486650000000002</v>
      </c>
      <c r="N96">
        <v>0</v>
      </c>
      <c r="O96">
        <v>0</v>
      </c>
      <c r="P96">
        <v>0</v>
      </c>
      <c r="Q96">
        <v>0</v>
      </c>
      <c r="R96">
        <v>143.46090000000001</v>
      </c>
      <c r="S96">
        <v>0</v>
      </c>
      <c r="T96">
        <v>1</v>
      </c>
      <c r="U96">
        <v>0</v>
      </c>
      <c r="V96">
        <v>0</v>
      </c>
      <c r="W96">
        <v>0</v>
      </c>
      <c r="X96" s="1">
        <v>-4.3068009999999999E-10</v>
      </c>
      <c r="Y96" s="1">
        <v>-2.369948E-8</v>
      </c>
      <c r="Z96" s="1">
        <v>1.5469699999999999E-10</v>
      </c>
      <c r="AA96">
        <v>1</v>
      </c>
      <c r="AB96">
        <v>1</v>
      </c>
      <c r="AC96">
        <v>0</v>
      </c>
      <c r="AD96">
        <v>0</v>
      </c>
      <c r="AE96">
        <v>0</v>
      </c>
      <c r="AF96">
        <v>1</v>
      </c>
      <c r="AG96">
        <v>1</v>
      </c>
      <c r="AH96">
        <v>1</v>
      </c>
      <c r="AI96">
        <v>5.2486640000000001E-3</v>
      </c>
      <c r="AJ96">
        <v>6.2741669999999998E-3</v>
      </c>
      <c r="AK96">
        <v>-5.0339689999999999E-2</v>
      </c>
      <c r="AL96" s="1">
        <v>-3.1806510000000001E-10</v>
      </c>
      <c r="AM96" s="1">
        <v>-2.3375670000000001E-8</v>
      </c>
      <c r="AN96" s="1">
        <v>-2.7014570000000002E-10</v>
      </c>
      <c r="AO96">
        <v>1</v>
      </c>
      <c r="AP96">
        <v>1</v>
      </c>
      <c r="AQ96">
        <v>0</v>
      </c>
      <c r="AR96">
        <v>0</v>
      </c>
      <c r="AS96">
        <v>0</v>
      </c>
      <c r="AT96">
        <v>1</v>
      </c>
    </row>
    <row r="97" spans="1:46" x14ac:dyDescent="0.25">
      <c r="A97">
        <v>702.85270000000003</v>
      </c>
      <c r="B97">
        <v>1.35999</v>
      </c>
      <c r="C97">
        <v>0.9699565</v>
      </c>
      <c r="D97">
        <v>1.8164100000000001</v>
      </c>
      <c r="E97" s="1">
        <v>5.2197880000000001E-7</v>
      </c>
      <c r="F97" s="1">
        <v>4.2086420000000001E-7</v>
      </c>
      <c r="G97" s="1">
        <v>3.879536E-6</v>
      </c>
      <c r="H97">
        <v>1</v>
      </c>
      <c r="I97">
        <v>0.36088979999999998</v>
      </c>
      <c r="J97">
        <v>2.3950210000000002E-3</v>
      </c>
      <c r="K97">
        <v>0.62043040000000005</v>
      </c>
      <c r="L97">
        <v>-1.894719E-3</v>
      </c>
      <c r="M97">
        <v>0.78425560000000005</v>
      </c>
      <c r="N97">
        <v>0</v>
      </c>
      <c r="O97">
        <v>0</v>
      </c>
      <c r="P97">
        <v>0</v>
      </c>
      <c r="Q97">
        <v>0</v>
      </c>
      <c r="R97">
        <v>140.42529999999999</v>
      </c>
      <c r="S97">
        <v>0</v>
      </c>
      <c r="T97">
        <v>1</v>
      </c>
      <c r="U97">
        <v>0</v>
      </c>
      <c r="V97">
        <v>0</v>
      </c>
      <c r="W97">
        <v>0</v>
      </c>
      <c r="X97" s="1">
        <v>8.9978740000000005E-11</v>
      </c>
      <c r="Y97" s="1">
        <v>-1.607908E-8</v>
      </c>
      <c r="Z97" s="1">
        <v>3.0967400000000001E-10</v>
      </c>
      <c r="AA97">
        <v>1</v>
      </c>
      <c r="AB97">
        <v>1</v>
      </c>
      <c r="AC97">
        <v>0</v>
      </c>
      <c r="AD97">
        <v>0</v>
      </c>
      <c r="AE97">
        <v>0</v>
      </c>
      <c r="AF97">
        <v>1</v>
      </c>
      <c r="AG97">
        <v>1</v>
      </c>
      <c r="AH97">
        <v>1</v>
      </c>
      <c r="AI97">
        <v>2.1174089999999998E-3</v>
      </c>
      <c r="AJ97">
        <v>8.6264839999999996E-4</v>
      </c>
      <c r="AK97">
        <v>-3.0062510000000001E-2</v>
      </c>
      <c r="AL97" s="1">
        <v>9.3235810000000004E-11</v>
      </c>
      <c r="AM97" s="1">
        <v>-1.38127E-8</v>
      </c>
      <c r="AN97" s="1">
        <v>2.5858739999999998E-10</v>
      </c>
      <c r="AO97">
        <v>1</v>
      </c>
      <c r="AP97">
        <v>1</v>
      </c>
      <c r="AQ97">
        <v>0</v>
      </c>
      <c r="AR97">
        <v>0</v>
      </c>
      <c r="AS97">
        <v>0</v>
      </c>
      <c r="AT97">
        <v>1</v>
      </c>
    </row>
    <row r="98" spans="1:46" x14ac:dyDescent="0.25">
      <c r="A98">
        <v>702.90229999999997</v>
      </c>
      <c r="B98">
        <v>1.362347</v>
      </c>
      <c r="C98">
        <v>0.97313019999999995</v>
      </c>
      <c r="D98">
        <v>1.79321</v>
      </c>
      <c r="E98" s="1">
        <v>5.2206489999999999E-7</v>
      </c>
      <c r="F98" s="1">
        <v>4.870846E-7</v>
      </c>
      <c r="G98" s="1">
        <v>3.8790060000000002E-6</v>
      </c>
      <c r="H98">
        <v>1</v>
      </c>
      <c r="I98">
        <v>0.36088979999999998</v>
      </c>
      <c r="J98">
        <v>1.1260619999999999E-3</v>
      </c>
      <c r="K98">
        <v>0.6215522</v>
      </c>
      <c r="L98">
        <v>-8.9345379999999995E-4</v>
      </c>
      <c r="M98">
        <v>0.7833715</v>
      </c>
      <c r="N98">
        <v>0</v>
      </c>
      <c r="O98">
        <v>0</v>
      </c>
      <c r="P98">
        <v>0</v>
      </c>
      <c r="Q98">
        <v>0</v>
      </c>
      <c r="R98">
        <v>140.29859999999999</v>
      </c>
      <c r="S98">
        <v>0</v>
      </c>
      <c r="T98">
        <v>1</v>
      </c>
      <c r="U98">
        <v>0</v>
      </c>
      <c r="V98">
        <v>0</v>
      </c>
      <c r="W98">
        <v>0</v>
      </c>
      <c r="X98" s="1">
        <v>5.0944110000000002E-11</v>
      </c>
      <c r="Y98" s="1">
        <v>3.3070039999999997E-8</v>
      </c>
      <c r="Z98" s="1">
        <v>-3.300258E-10</v>
      </c>
      <c r="AA98">
        <v>0.99999990000000005</v>
      </c>
      <c r="AB98">
        <v>1</v>
      </c>
      <c r="AC98">
        <v>0</v>
      </c>
      <c r="AD98">
        <v>0</v>
      </c>
      <c r="AE98">
        <v>0</v>
      </c>
      <c r="AF98">
        <v>1</v>
      </c>
      <c r="AG98">
        <v>1</v>
      </c>
      <c r="AH98">
        <v>1</v>
      </c>
      <c r="AI98">
        <v>2.5145229999999998E-3</v>
      </c>
      <c r="AJ98">
        <v>5.0858300000000004E-3</v>
      </c>
      <c r="AK98">
        <v>-1.7347410000000001E-2</v>
      </c>
      <c r="AL98" s="1">
        <v>3.4585020000000001E-11</v>
      </c>
      <c r="AM98" s="1">
        <v>3.3150290000000002E-8</v>
      </c>
      <c r="AN98" s="1">
        <v>-2.028358E-10</v>
      </c>
      <c r="AO98">
        <v>0.99999990000000005</v>
      </c>
      <c r="AP98">
        <v>1</v>
      </c>
      <c r="AQ98">
        <v>0</v>
      </c>
      <c r="AR98">
        <v>0</v>
      </c>
      <c r="AS98">
        <v>0</v>
      </c>
      <c r="AT98">
        <v>1</v>
      </c>
    </row>
    <row r="99" spans="1:46" x14ac:dyDescent="0.25">
      <c r="A99">
        <v>702.95270000000005</v>
      </c>
      <c r="B99">
        <v>1.37578</v>
      </c>
      <c r="C99">
        <v>0.98147019999999996</v>
      </c>
      <c r="D99">
        <v>1.78521</v>
      </c>
      <c r="E99" s="1">
        <v>5.2195309999999995E-7</v>
      </c>
      <c r="F99" s="1">
        <v>4.5916430000000002E-7</v>
      </c>
      <c r="G99" s="1">
        <v>3.8789600000000002E-6</v>
      </c>
      <c r="H99">
        <v>1</v>
      </c>
      <c r="I99">
        <v>0.36088979999999998</v>
      </c>
      <c r="J99" s="1">
        <v>3.4015930000000003E-5</v>
      </c>
      <c r="K99">
        <v>0.62271310000000002</v>
      </c>
      <c r="L99" s="1">
        <v>-2.7071579999999999E-5</v>
      </c>
      <c r="M99">
        <v>0.78245030000000004</v>
      </c>
      <c r="N99">
        <v>0</v>
      </c>
      <c r="O99">
        <v>0</v>
      </c>
      <c r="P99">
        <v>0</v>
      </c>
      <c r="Q99">
        <v>0</v>
      </c>
      <c r="R99">
        <v>134.49019999999999</v>
      </c>
      <c r="S99">
        <v>0</v>
      </c>
      <c r="T99">
        <v>1</v>
      </c>
      <c r="U99">
        <v>1.6802589999999999E-2</v>
      </c>
      <c r="V99">
        <v>4.5386819999999996E-3</v>
      </c>
      <c r="W99">
        <v>4.5902709999999999E-3</v>
      </c>
      <c r="X99" s="1">
        <v>-5.9703779999999996E-11</v>
      </c>
      <c r="Y99" s="1">
        <v>-1.358604E-8</v>
      </c>
      <c r="Z99" s="1">
        <v>-1.03307E-11</v>
      </c>
      <c r="AA99">
        <v>1</v>
      </c>
      <c r="AB99">
        <v>1</v>
      </c>
      <c r="AC99">
        <v>0</v>
      </c>
      <c r="AD99">
        <v>0</v>
      </c>
      <c r="AE99">
        <v>0</v>
      </c>
      <c r="AF99">
        <v>1</v>
      </c>
      <c r="AG99">
        <v>1</v>
      </c>
      <c r="AH99">
        <v>1</v>
      </c>
      <c r="AI99">
        <v>1.9740449999999998E-3</v>
      </c>
      <c r="AJ99">
        <v>6.0573959999999996E-3</v>
      </c>
      <c r="AK99">
        <v>-2.1139230000000002E-3</v>
      </c>
      <c r="AL99" s="1">
        <v>-5.2051620000000002E-11</v>
      </c>
      <c r="AM99" s="1">
        <v>-1.433434E-8</v>
      </c>
      <c r="AN99" s="1">
        <v>-3.5612620000000001E-11</v>
      </c>
      <c r="AO99">
        <v>1</v>
      </c>
      <c r="AP99">
        <v>1</v>
      </c>
      <c r="AQ99">
        <v>0</v>
      </c>
      <c r="AR99">
        <v>0</v>
      </c>
      <c r="AS99">
        <v>0</v>
      </c>
      <c r="AT99">
        <v>1</v>
      </c>
    </row>
    <row r="100" spans="1:46" x14ac:dyDescent="0.25">
      <c r="A100">
        <v>703.00279999999998</v>
      </c>
      <c r="B100">
        <v>1.386868</v>
      </c>
      <c r="C100">
        <v>0.98940349999999999</v>
      </c>
      <c r="D100">
        <v>1.785369</v>
      </c>
      <c r="E100" s="1">
        <v>5.2201520000000002E-7</v>
      </c>
      <c r="F100" s="1">
        <v>4.2567620000000002E-7</v>
      </c>
      <c r="G100" s="1">
        <v>3.8791300000000002E-6</v>
      </c>
      <c r="H100">
        <v>1</v>
      </c>
      <c r="I100">
        <v>0.36088979999999998</v>
      </c>
      <c r="J100">
        <v>-9.6617969999999997E-4</v>
      </c>
      <c r="K100">
        <v>0.62368460000000003</v>
      </c>
      <c r="L100">
        <v>7.7089759999999998E-4</v>
      </c>
      <c r="M100">
        <v>0.78167509999999996</v>
      </c>
      <c r="N100">
        <v>0</v>
      </c>
      <c r="O100">
        <v>0</v>
      </c>
      <c r="P100">
        <v>0</v>
      </c>
      <c r="Q100">
        <v>0</v>
      </c>
      <c r="R100">
        <v>133.9639</v>
      </c>
      <c r="S100">
        <v>0</v>
      </c>
      <c r="T100">
        <v>1</v>
      </c>
      <c r="U100">
        <v>9.2013149999999998E-3</v>
      </c>
      <c r="V100">
        <v>2.1657629999999998E-3</v>
      </c>
      <c r="W100">
        <v>-7.1254640000000002E-4</v>
      </c>
      <c r="X100" s="1">
        <v>3.0194110000000002E-11</v>
      </c>
      <c r="Y100" s="1">
        <v>-1.9795150000000001E-8</v>
      </c>
      <c r="Z100" s="1">
        <v>9.0803810000000001E-11</v>
      </c>
      <c r="AA100">
        <v>1</v>
      </c>
      <c r="AB100">
        <v>1</v>
      </c>
      <c r="AC100">
        <v>0</v>
      </c>
      <c r="AD100">
        <v>0</v>
      </c>
      <c r="AE100">
        <v>0</v>
      </c>
      <c r="AF100">
        <v>1</v>
      </c>
      <c r="AG100">
        <v>1</v>
      </c>
      <c r="AH100">
        <v>1</v>
      </c>
      <c r="AI100">
        <v>8.4705610000000004E-4</v>
      </c>
      <c r="AJ100">
        <v>2.846473E-3</v>
      </c>
      <c r="AK100">
        <v>4.2436299999999998E-4</v>
      </c>
      <c r="AL100" s="1">
        <v>3.1861339999999998E-11</v>
      </c>
      <c r="AM100" s="1">
        <v>-1.369316E-8</v>
      </c>
      <c r="AN100" s="1">
        <v>7.6424160000000003E-11</v>
      </c>
      <c r="AO100">
        <v>1</v>
      </c>
      <c r="AP100">
        <v>1</v>
      </c>
      <c r="AQ100">
        <v>0</v>
      </c>
      <c r="AR100">
        <v>0</v>
      </c>
      <c r="AS100">
        <v>0</v>
      </c>
      <c r="AT100">
        <v>1</v>
      </c>
    </row>
    <row r="101" spans="1:46" x14ac:dyDescent="0.25">
      <c r="A101">
        <v>703.05190000000005</v>
      </c>
      <c r="B101">
        <v>1.395397</v>
      </c>
      <c r="C101">
        <v>0.9923035</v>
      </c>
      <c r="D101">
        <v>1.7829539999999999</v>
      </c>
      <c r="E101" s="1">
        <v>5.2197060000000001E-7</v>
      </c>
      <c r="F101" s="1">
        <v>4.0966750000000003E-7</v>
      </c>
      <c r="G101" s="1">
        <v>3.8792159999999997E-6</v>
      </c>
      <c r="H101">
        <v>1</v>
      </c>
      <c r="I101">
        <v>0.36088979999999998</v>
      </c>
      <c r="J101">
        <v>-1.8185499999999999E-3</v>
      </c>
      <c r="K101">
        <v>0.62449069999999995</v>
      </c>
      <c r="L101">
        <v>1.454066E-3</v>
      </c>
      <c r="M101">
        <v>0.78102879999999997</v>
      </c>
      <c r="N101">
        <v>0</v>
      </c>
      <c r="O101">
        <v>0</v>
      </c>
      <c r="P101">
        <v>0</v>
      </c>
      <c r="Q101">
        <v>0</v>
      </c>
      <c r="R101">
        <v>130.66980000000001</v>
      </c>
      <c r="S101">
        <v>0</v>
      </c>
      <c r="T101">
        <v>1</v>
      </c>
      <c r="U101">
        <v>7.130295E-3</v>
      </c>
      <c r="V101">
        <v>1.304092E-3</v>
      </c>
      <c r="W101">
        <v>-4.4004480000000004E-3</v>
      </c>
      <c r="X101" s="1">
        <v>-2.3540159999999999E-11</v>
      </c>
      <c r="Y101" s="1">
        <v>-5.3713499999999997E-9</v>
      </c>
      <c r="Z101" s="1">
        <v>4.8887119999999997E-11</v>
      </c>
      <c r="AA101">
        <v>1</v>
      </c>
      <c r="AB101">
        <v>1</v>
      </c>
      <c r="AC101">
        <v>0</v>
      </c>
      <c r="AD101">
        <v>0</v>
      </c>
      <c r="AE101">
        <v>0</v>
      </c>
      <c r="AF101">
        <v>1</v>
      </c>
      <c r="AG101">
        <v>1</v>
      </c>
      <c r="AH101">
        <v>1</v>
      </c>
      <c r="AI101">
        <v>0</v>
      </c>
      <c r="AJ101">
        <v>0</v>
      </c>
      <c r="AK101">
        <v>0</v>
      </c>
      <c r="AL101" s="1">
        <v>-2.143929E-11</v>
      </c>
      <c r="AM101" s="1">
        <v>-1.0637590000000001E-8</v>
      </c>
      <c r="AN101" s="1">
        <v>3.554113E-11</v>
      </c>
      <c r="AO101">
        <v>1</v>
      </c>
      <c r="AP101">
        <v>1</v>
      </c>
      <c r="AQ101">
        <v>0</v>
      </c>
      <c r="AR101">
        <v>0</v>
      </c>
      <c r="AS101">
        <v>0</v>
      </c>
      <c r="AT101">
        <v>1</v>
      </c>
    </row>
    <row r="102" spans="1:46" x14ac:dyDescent="0.25">
      <c r="A102">
        <v>703.10199999999998</v>
      </c>
      <c r="B102">
        <v>1.3990389999999999</v>
      </c>
      <c r="C102">
        <v>0.99297369999999996</v>
      </c>
      <c r="D102">
        <v>1.7820020000000001</v>
      </c>
      <c r="E102" s="1">
        <v>5.2198289999999995E-7</v>
      </c>
      <c r="F102" s="1">
        <v>4.1868910000000002E-7</v>
      </c>
      <c r="G102" s="1">
        <v>3.8794859999999999E-6</v>
      </c>
      <c r="H102">
        <v>1</v>
      </c>
      <c r="I102">
        <v>0.36088979999999998</v>
      </c>
      <c r="J102">
        <v>-2.5002140000000002E-3</v>
      </c>
      <c r="K102">
        <v>0.62518620000000003</v>
      </c>
      <c r="L102">
        <v>2.0027700000000001E-3</v>
      </c>
      <c r="M102">
        <v>0.78046910000000003</v>
      </c>
      <c r="N102">
        <v>0</v>
      </c>
      <c r="O102">
        <v>0</v>
      </c>
      <c r="P102">
        <v>0</v>
      </c>
      <c r="Q102">
        <v>0</v>
      </c>
      <c r="R102">
        <v>135.81370000000001</v>
      </c>
      <c r="S102">
        <v>0</v>
      </c>
      <c r="T102">
        <v>1</v>
      </c>
      <c r="U102">
        <v>0</v>
      </c>
      <c r="V102">
        <v>0</v>
      </c>
      <c r="W102">
        <v>0</v>
      </c>
      <c r="X102" s="1">
        <v>9.9110349999999993E-12</v>
      </c>
      <c r="Y102" s="1">
        <v>3.9547819999999997E-9</v>
      </c>
      <c r="Z102" s="1">
        <v>2.5565380000000001E-10</v>
      </c>
      <c r="AA102">
        <v>1</v>
      </c>
      <c r="AB102">
        <v>1</v>
      </c>
      <c r="AC102">
        <v>0</v>
      </c>
      <c r="AD102">
        <v>0</v>
      </c>
      <c r="AE102">
        <v>0</v>
      </c>
      <c r="AF102">
        <v>1</v>
      </c>
      <c r="AG102">
        <v>1</v>
      </c>
      <c r="AH102">
        <v>1</v>
      </c>
      <c r="AI102">
        <v>-2.5797389999999997E-4</v>
      </c>
      <c r="AJ102">
        <v>-3.6426200000000002E-4</v>
      </c>
      <c r="AK102">
        <v>2.9666079999999999E-3</v>
      </c>
      <c r="AL102" s="1">
        <v>2.4712099999999999E-12</v>
      </c>
      <c r="AM102" s="1">
        <v>5.0667620000000002E-9</v>
      </c>
      <c r="AN102" s="1">
        <v>1.225553E-11</v>
      </c>
      <c r="AO102">
        <v>1</v>
      </c>
      <c r="AP102">
        <v>1</v>
      </c>
      <c r="AQ102">
        <v>0</v>
      </c>
      <c r="AR102">
        <v>0</v>
      </c>
      <c r="AS102">
        <v>0</v>
      </c>
      <c r="AT102">
        <v>1</v>
      </c>
    </row>
    <row r="103" spans="1:46" x14ac:dyDescent="0.25">
      <c r="A103">
        <v>703.15250000000003</v>
      </c>
      <c r="B103">
        <v>1.401859</v>
      </c>
      <c r="C103">
        <v>0.9935754</v>
      </c>
      <c r="D103">
        <v>1.7833319999999999</v>
      </c>
      <c r="E103" s="1">
        <v>5.2168489999999998E-7</v>
      </c>
      <c r="F103" s="1">
        <v>3.5774309999999999E-7</v>
      </c>
      <c r="G103" s="1">
        <v>3.8819930000000003E-6</v>
      </c>
      <c r="H103">
        <v>1</v>
      </c>
      <c r="I103">
        <v>0.36088979999999998</v>
      </c>
      <c r="J103">
        <v>-3.0301550000000001E-3</v>
      </c>
      <c r="K103">
        <v>0.62571279999999996</v>
      </c>
      <c r="L103">
        <v>2.4306419999999998E-3</v>
      </c>
      <c r="M103">
        <v>0.78004379999999995</v>
      </c>
      <c r="N103">
        <v>0</v>
      </c>
      <c r="O103">
        <v>0</v>
      </c>
      <c r="P103">
        <v>0</v>
      </c>
      <c r="Q103">
        <v>0</v>
      </c>
      <c r="R103">
        <v>132.84020000000001</v>
      </c>
      <c r="S103">
        <v>0</v>
      </c>
      <c r="T103">
        <v>1</v>
      </c>
      <c r="U103">
        <v>5.6588259999999996E-3</v>
      </c>
      <c r="V103">
        <v>1.4962700000000001E-3</v>
      </c>
      <c r="W103">
        <v>1.3186230000000001E-3</v>
      </c>
      <c r="X103" s="1">
        <v>-1.640175E-10</v>
      </c>
      <c r="Y103" s="1">
        <v>-3.248935E-8</v>
      </c>
      <c r="Z103" s="1">
        <v>1.316083E-9</v>
      </c>
      <c r="AA103">
        <v>1</v>
      </c>
      <c r="AB103">
        <v>1</v>
      </c>
      <c r="AC103">
        <v>0</v>
      </c>
      <c r="AD103">
        <v>0</v>
      </c>
      <c r="AE103">
        <v>0</v>
      </c>
      <c r="AF103">
        <v>1</v>
      </c>
      <c r="AG103">
        <v>1</v>
      </c>
      <c r="AH103">
        <v>1</v>
      </c>
      <c r="AI103">
        <v>0</v>
      </c>
      <c r="AJ103">
        <v>0</v>
      </c>
      <c r="AK103">
        <v>0</v>
      </c>
      <c r="AL103" s="1">
        <v>-1.338996E-10</v>
      </c>
      <c r="AM103" s="1">
        <v>-2.8456629999999999E-8</v>
      </c>
      <c r="AN103" s="1">
        <v>1.1901020000000001E-9</v>
      </c>
      <c r="AO103">
        <v>1</v>
      </c>
      <c r="AP103">
        <v>1</v>
      </c>
      <c r="AQ103">
        <v>0</v>
      </c>
      <c r="AR103">
        <v>0</v>
      </c>
      <c r="AS103">
        <v>0</v>
      </c>
      <c r="AT103">
        <v>1</v>
      </c>
    </row>
    <row r="104" spans="1:46" x14ac:dyDescent="0.25">
      <c r="A104">
        <v>703.20249999999999</v>
      </c>
      <c r="B104">
        <v>1.406399</v>
      </c>
      <c r="C104">
        <v>0.99465950000000003</v>
      </c>
      <c r="D104">
        <v>1.783569</v>
      </c>
      <c r="E104" s="1">
        <v>5.2167669999999999E-7</v>
      </c>
      <c r="F104" s="1">
        <v>4.2197239999999998E-7</v>
      </c>
      <c r="G104" s="1">
        <v>3.8825270000000002E-6</v>
      </c>
      <c r="H104">
        <v>1</v>
      </c>
      <c r="I104">
        <v>0.36088979999999998</v>
      </c>
      <c r="J104">
        <v>-3.4575809999999999E-3</v>
      </c>
      <c r="K104">
        <v>0.62611879999999998</v>
      </c>
      <c r="L104">
        <v>2.776471E-3</v>
      </c>
      <c r="M104">
        <v>0.77971509999999999</v>
      </c>
      <c r="N104">
        <v>0</v>
      </c>
      <c r="O104">
        <v>0</v>
      </c>
      <c r="P104">
        <v>0</v>
      </c>
      <c r="Q104">
        <v>0</v>
      </c>
      <c r="R104">
        <v>132.6705</v>
      </c>
      <c r="S104">
        <v>0</v>
      </c>
      <c r="T104">
        <v>1</v>
      </c>
      <c r="U104">
        <v>3.5124069999999999E-3</v>
      </c>
      <c r="V104">
        <v>6.292146E-4</v>
      </c>
      <c r="W104">
        <v>-2.2785320000000002E-3</v>
      </c>
      <c r="X104" s="1">
        <v>-4.3323159999999998E-13</v>
      </c>
      <c r="Y104" s="1">
        <v>2.7656339999999999E-8</v>
      </c>
      <c r="Z104" s="1">
        <v>3.8337809999999999E-10</v>
      </c>
      <c r="AA104">
        <v>1</v>
      </c>
      <c r="AB104">
        <v>1</v>
      </c>
      <c r="AC104">
        <v>0</v>
      </c>
      <c r="AD104">
        <v>0</v>
      </c>
      <c r="AE104">
        <v>0</v>
      </c>
      <c r="AF104">
        <v>1</v>
      </c>
      <c r="AG104">
        <v>1</v>
      </c>
      <c r="AH104">
        <v>1</v>
      </c>
      <c r="AI104">
        <v>0</v>
      </c>
      <c r="AJ104">
        <v>0</v>
      </c>
      <c r="AK104">
        <v>0</v>
      </c>
      <c r="AL104" s="1">
        <v>-7.9441560000000005E-12</v>
      </c>
      <c r="AM104" s="1">
        <v>3.657296E-8</v>
      </c>
      <c r="AN104" s="1">
        <v>1.473806E-10</v>
      </c>
      <c r="AO104">
        <v>1</v>
      </c>
      <c r="AP104">
        <v>1</v>
      </c>
      <c r="AQ104">
        <v>0</v>
      </c>
      <c r="AR104">
        <v>0</v>
      </c>
      <c r="AS104">
        <v>0</v>
      </c>
      <c r="AT104">
        <v>1</v>
      </c>
    </row>
    <row r="105" spans="1:46" x14ac:dyDescent="0.25">
      <c r="A105">
        <v>703.25239999999997</v>
      </c>
      <c r="B105">
        <v>1.4105939999999999</v>
      </c>
      <c r="C105">
        <v>0.99558120000000006</v>
      </c>
      <c r="D105">
        <v>1.782732</v>
      </c>
      <c r="E105" s="1">
        <v>5.2158209999999998E-7</v>
      </c>
      <c r="F105" s="1">
        <v>3.5802459999999998E-7</v>
      </c>
      <c r="G105" s="1">
        <v>3.8865309999999998E-6</v>
      </c>
      <c r="H105">
        <v>1</v>
      </c>
      <c r="I105">
        <v>0.36088979999999998</v>
      </c>
      <c r="J105">
        <v>-3.8044620000000002E-3</v>
      </c>
      <c r="K105">
        <v>0.626467</v>
      </c>
      <c r="L105">
        <v>3.0578269999999999E-3</v>
      </c>
      <c r="M105">
        <v>0.77943269999999998</v>
      </c>
      <c r="N105">
        <v>0</v>
      </c>
      <c r="O105">
        <v>0</v>
      </c>
      <c r="P105">
        <v>0</v>
      </c>
      <c r="Q105">
        <v>0</v>
      </c>
      <c r="R105">
        <v>135.2141</v>
      </c>
      <c r="S105">
        <v>0</v>
      </c>
      <c r="T105">
        <v>1</v>
      </c>
      <c r="U105">
        <v>2.8412400000000001E-3</v>
      </c>
      <c r="V105">
        <v>7.377827E-4</v>
      </c>
      <c r="W105">
        <v>6.1890079999999997E-4</v>
      </c>
      <c r="X105" s="1">
        <v>-2.3135020000000001E-11</v>
      </c>
      <c r="Y105" s="1">
        <v>-3.3582589999999999E-8</v>
      </c>
      <c r="Z105" s="1">
        <v>1.7231970000000001E-9</v>
      </c>
      <c r="AA105">
        <v>1</v>
      </c>
      <c r="AB105">
        <v>1</v>
      </c>
      <c r="AC105">
        <v>0</v>
      </c>
      <c r="AD105">
        <v>0</v>
      </c>
      <c r="AE105">
        <v>0</v>
      </c>
      <c r="AF105">
        <v>1</v>
      </c>
      <c r="AG105">
        <v>1</v>
      </c>
      <c r="AH105">
        <v>1</v>
      </c>
      <c r="AI105">
        <v>0</v>
      </c>
      <c r="AJ105">
        <v>0</v>
      </c>
      <c r="AK105">
        <v>0</v>
      </c>
      <c r="AL105" s="1">
        <v>-7.1561620000000001E-11</v>
      </c>
      <c r="AM105" s="1">
        <v>-3.0365360000000003E-8</v>
      </c>
      <c r="AN105" s="1">
        <v>2.2813919999999999E-9</v>
      </c>
      <c r="AO105">
        <v>1</v>
      </c>
      <c r="AP105">
        <v>1</v>
      </c>
      <c r="AQ105">
        <v>0</v>
      </c>
      <c r="AR105">
        <v>0</v>
      </c>
      <c r="AS105">
        <v>0</v>
      </c>
      <c r="AT105">
        <v>1</v>
      </c>
    </row>
    <row r="106" spans="1:46" x14ac:dyDescent="0.25">
      <c r="A106">
        <v>703.30240000000003</v>
      </c>
      <c r="B106">
        <v>1.4143220000000001</v>
      </c>
      <c r="C106">
        <v>0.99628399999999995</v>
      </c>
      <c r="D106">
        <v>1.780734</v>
      </c>
      <c r="E106" s="1">
        <v>5.2136110000000002E-7</v>
      </c>
      <c r="F106" s="1">
        <v>3.4613090000000003E-7</v>
      </c>
      <c r="G106" s="1">
        <v>3.8863670000000003E-6</v>
      </c>
      <c r="H106">
        <v>1</v>
      </c>
      <c r="I106">
        <v>0.36088979999999998</v>
      </c>
      <c r="J106">
        <v>-4.082418E-3</v>
      </c>
      <c r="K106">
        <v>0.62676050000000005</v>
      </c>
      <c r="L106">
        <v>3.2837740000000002E-3</v>
      </c>
      <c r="M106">
        <v>0.77919439999999995</v>
      </c>
      <c r="N106">
        <v>0</v>
      </c>
      <c r="O106">
        <v>0</v>
      </c>
      <c r="P106">
        <v>0</v>
      </c>
      <c r="Q106">
        <v>0</v>
      </c>
      <c r="R106">
        <v>135.02799999999999</v>
      </c>
      <c r="S106">
        <v>0</v>
      </c>
      <c r="T106">
        <v>1</v>
      </c>
      <c r="U106">
        <v>6.9582749999999999E-3</v>
      </c>
      <c r="V106">
        <v>1.221331E-3</v>
      </c>
      <c r="W106">
        <v>-4.700068E-3</v>
      </c>
      <c r="X106" s="1">
        <v>-1.4490130000000001E-10</v>
      </c>
      <c r="Y106" s="1">
        <v>-4.6387850000000003E-9</v>
      </c>
      <c r="Z106" s="1">
        <v>-1.4731319999999999E-10</v>
      </c>
      <c r="AA106">
        <v>1</v>
      </c>
      <c r="AB106">
        <v>1</v>
      </c>
      <c r="AC106">
        <v>0</v>
      </c>
      <c r="AD106">
        <v>0</v>
      </c>
      <c r="AE106">
        <v>0</v>
      </c>
      <c r="AF106">
        <v>1</v>
      </c>
      <c r="AG106">
        <v>1</v>
      </c>
      <c r="AH106">
        <v>1</v>
      </c>
      <c r="AI106">
        <v>0</v>
      </c>
      <c r="AJ106">
        <v>0</v>
      </c>
      <c r="AK106">
        <v>0</v>
      </c>
      <c r="AL106" s="1">
        <v>-7.6301249999999995E-11</v>
      </c>
      <c r="AM106" s="1">
        <v>-7.2547779999999998E-9</v>
      </c>
      <c r="AN106" s="1">
        <v>-1.6991769999999998E-11</v>
      </c>
      <c r="AO106">
        <v>1</v>
      </c>
      <c r="AP106">
        <v>1</v>
      </c>
      <c r="AQ106">
        <v>0</v>
      </c>
      <c r="AR106">
        <v>0</v>
      </c>
      <c r="AS106">
        <v>0</v>
      </c>
      <c r="AT106">
        <v>1</v>
      </c>
    </row>
    <row r="107" spans="1:46" x14ac:dyDescent="0.25">
      <c r="A107">
        <v>703.3519</v>
      </c>
      <c r="B107">
        <v>1.4229400000000001</v>
      </c>
      <c r="C107">
        <v>0.99769079999999999</v>
      </c>
      <c r="D107">
        <v>1.773666</v>
      </c>
      <c r="E107" s="1">
        <v>5.2168559999999998E-7</v>
      </c>
      <c r="F107" s="1">
        <v>3.6507379999999999E-7</v>
      </c>
      <c r="G107" s="1">
        <v>3.884515E-6</v>
      </c>
      <c r="H107">
        <v>1</v>
      </c>
      <c r="I107">
        <v>0.36088979999999998</v>
      </c>
      <c r="J107">
        <v>-4.3168929999999996E-3</v>
      </c>
      <c r="K107">
        <v>0.62710049999999995</v>
      </c>
      <c r="L107">
        <v>3.4754930000000001E-3</v>
      </c>
      <c r="M107">
        <v>0.77891860000000002</v>
      </c>
      <c r="N107">
        <v>0</v>
      </c>
      <c r="O107">
        <v>0</v>
      </c>
      <c r="P107">
        <v>0</v>
      </c>
      <c r="Q107">
        <v>0</v>
      </c>
      <c r="R107">
        <v>134.81120000000001</v>
      </c>
      <c r="S107">
        <v>0</v>
      </c>
      <c r="T107">
        <v>1</v>
      </c>
      <c r="U107">
        <v>1.099179E-2</v>
      </c>
      <c r="V107">
        <v>1.704606E-3</v>
      </c>
      <c r="W107">
        <v>-1.0067E-2</v>
      </c>
      <c r="X107" s="1">
        <v>1.327185E-10</v>
      </c>
      <c r="Y107" s="1">
        <v>8.1132880000000004E-9</v>
      </c>
      <c r="Z107" s="1">
        <v>-1.174241E-9</v>
      </c>
      <c r="AA107">
        <v>1</v>
      </c>
      <c r="AB107">
        <v>1</v>
      </c>
      <c r="AC107">
        <v>0</v>
      </c>
      <c r="AD107">
        <v>0</v>
      </c>
      <c r="AE107">
        <v>0</v>
      </c>
      <c r="AF107">
        <v>1</v>
      </c>
      <c r="AG107">
        <v>1</v>
      </c>
      <c r="AH107">
        <v>1</v>
      </c>
      <c r="AI107">
        <v>0</v>
      </c>
      <c r="AJ107">
        <v>0</v>
      </c>
      <c r="AK107">
        <v>0</v>
      </c>
      <c r="AL107" s="1">
        <v>1.9170679999999999E-10</v>
      </c>
      <c r="AM107" s="1">
        <v>1.082944E-8</v>
      </c>
      <c r="AN107" s="1">
        <v>-6.799746E-10</v>
      </c>
      <c r="AO107">
        <v>1</v>
      </c>
      <c r="AP107">
        <v>1</v>
      </c>
      <c r="AQ107">
        <v>0</v>
      </c>
      <c r="AR107">
        <v>0</v>
      </c>
      <c r="AS107">
        <v>0</v>
      </c>
      <c r="AT107">
        <v>1</v>
      </c>
    </row>
    <row r="108" spans="1:46" x14ac:dyDescent="0.25">
      <c r="A108">
        <v>703.40279999999996</v>
      </c>
      <c r="B108">
        <v>1.452232</v>
      </c>
      <c r="C108">
        <v>1.0016069999999999</v>
      </c>
      <c r="D108">
        <v>1.739636</v>
      </c>
      <c r="E108" s="1">
        <v>5.216326E-7</v>
      </c>
      <c r="F108" s="1">
        <v>3.798081E-7</v>
      </c>
      <c r="G108" s="1">
        <v>3.8830239999999997E-6</v>
      </c>
      <c r="H108">
        <v>1</v>
      </c>
      <c r="I108">
        <v>0.36088979999999998</v>
      </c>
      <c r="J108">
        <v>-4.5393220000000001E-3</v>
      </c>
      <c r="K108">
        <v>0.62778610000000001</v>
      </c>
      <c r="L108">
        <v>3.6611690000000001E-3</v>
      </c>
      <c r="M108">
        <v>0.7783641</v>
      </c>
      <c r="N108">
        <v>0</v>
      </c>
      <c r="O108">
        <v>0</v>
      </c>
      <c r="P108">
        <v>0</v>
      </c>
      <c r="Q108">
        <v>0</v>
      </c>
      <c r="R108">
        <v>137.0633</v>
      </c>
      <c r="S108">
        <v>0</v>
      </c>
      <c r="T108">
        <v>1</v>
      </c>
      <c r="U108">
        <v>4.3290769999999999E-2</v>
      </c>
      <c r="V108">
        <v>5.5726810000000003E-3</v>
      </c>
      <c r="W108">
        <v>-5.2763890000000001E-2</v>
      </c>
      <c r="X108" s="1">
        <v>-4.5051530000000002E-12</v>
      </c>
      <c r="Y108" s="1">
        <v>4.6035950000000002E-9</v>
      </c>
      <c r="Z108" s="1">
        <v>-6.0307280000000003E-10</v>
      </c>
      <c r="AA108">
        <v>1</v>
      </c>
      <c r="AB108">
        <v>1</v>
      </c>
      <c r="AC108">
        <v>0</v>
      </c>
      <c r="AD108">
        <v>0</v>
      </c>
      <c r="AE108">
        <v>0</v>
      </c>
      <c r="AF108">
        <v>1</v>
      </c>
      <c r="AG108">
        <v>1</v>
      </c>
      <c r="AH108">
        <v>1</v>
      </c>
      <c r="AI108">
        <v>0</v>
      </c>
      <c r="AJ108">
        <v>0</v>
      </c>
      <c r="AK108">
        <v>0</v>
      </c>
      <c r="AL108" s="1">
        <v>-4.894639E-11</v>
      </c>
      <c r="AM108" s="1">
        <v>1.013058E-8</v>
      </c>
      <c r="AN108" s="1">
        <v>-8.8714249999999997E-10</v>
      </c>
      <c r="AO108">
        <v>1</v>
      </c>
      <c r="AP108">
        <v>1</v>
      </c>
      <c r="AQ108">
        <v>0</v>
      </c>
      <c r="AR108">
        <v>0</v>
      </c>
      <c r="AS108">
        <v>0</v>
      </c>
      <c r="AT108">
        <v>1</v>
      </c>
    </row>
    <row r="109" spans="1:46" x14ac:dyDescent="0.25">
      <c r="A109">
        <v>703.45249999999999</v>
      </c>
      <c r="B109">
        <v>1.487838</v>
      </c>
      <c r="C109">
        <v>1.0057480000000001</v>
      </c>
      <c r="D109">
        <v>1.6908700000000001</v>
      </c>
      <c r="E109" s="1">
        <v>5.2197630000000004E-7</v>
      </c>
      <c r="F109" s="1">
        <v>3.5336840000000001E-7</v>
      </c>
      <c r="G109" s="1">
        <v>3.8828509999999998E-6</v>
      </c>
      <c r="H109">
        <v>1</v>
      </c>
      <c r="I109">
        <v>0.36088979999999998</v>
      </c>
      <c r="J109">
        <v>-4.7793779999999999E-3</v>
      </c>
      <c r="K109">
        <v>0.62923090000000004</v>
      </c>
      <c r="L109">
        <v>3.8694739999999999E-3</v>
      </c>
      <c r="M109">
        <v>0.7771941</v>
      </c>
      <c r="N109">
        <v>0</v>
      </c>
      <c r="O109">
        <v>0</v>
      </c>
      <c r="P109">
        <v>0</v>
      </c>
      <c r="Q109">
        <v>0</v>
      </c>
      <c r="R109">
        <v>132.9778</v>
      </c>
      <c r="S109">
        <v>0</v>
      </c>
      <c r="T109">
        <v>1</v>
      </c>
      <c r="U109">
        <v>5.8383409999999997E-2</v>
      </c>
      <c r="V109">
        <v>7.6166209999999996E-3</v>
      </c>
      <c r="W109">
        <v>-7.1590299999999996E-2</v>
      </c>
      <c r="X109" s="1">
        <v>1.8317490000000001E-10</v>
      </c>
      <c r="Y109" s="1">
        <v>-1.0139509999999999E-8</v>
      </c>
      <c r="Z109" s="1">
        <v>-1.693437E-10</v>
      </c>
      <c r="AA109">
        <v>1</v>
      </c>
      <c r="AB109">
        <v>1</v>
      </c>
      <c r="AC109">
        <v>0</v>
      </c>
      <c r="AD109">
        <v>0</v>
      </c>
      <c r="AE109">
        <v>0</v>
      </c>
      <c r="AF109">
        <v>1</v>
      </c>
      <c r="AG109">
        <v>1</v>
      </c>
      <c r="AH109">
        <v>1</v>
      </c>
      <c r="AI109">
        <v>0</v>
      </c>
      <c r="AJ109">
        <v>0</v>
      </c>
      <c r="AK109">
        <v>0</v>
      </c>
      <c r="AL109" s="1">
        <v>1.4044390000000001E-10</v>
      </c>
      <c r="AM109" s="1">
        <v>-1.6299289999999999E-8</v>
      </c>
      <c r="AN109" s="1">
        <v>8.7267970000000004E-11</v>
      </c>
      <c r="AO109">
        <v>1</v>
      </c>
      <c r="AP109">
        <v>1</v>
      </c>
      <c r="AQ109">
        <v>0</v>
      </c>
      <c r="AR109">
        <v>0</v>
      </c>
      <c r="AS109">
        <v>0</v>
      </c>
      <c r="AT109">
        <v>1</v>
      </c>
    </row>
    <row r="110" spans="1:46" x14ac:dyDescent="0.25">
      <c r="A110">
        <v>703.50289999999995</v>
      </c>
      <c r="B110">
        <v>1.552792</v>
      </c>
      <c r="C110">
        <v>1.015388</v>
      </c>
      <c r="D110">
        <v>1.6236950000000001</v>
      </c>
      <c r="E110" s="1">
        <v>5.2157590000000005E-7</v>
      </c>
      <c r="F110" s="1">
        <v>3.6179239999999998E-7</v>
      </c>
      <c r="G110" s="1">
        <v>3.8834050000000003E-6</v>
      </c>
      <c r="H110">
        <v>1</v>
      </c>
      <c r="I110">
        <v>0.36088979999999998</v>
      </c>
      <c r="J110">
        <v>-5.0823980000000001E-3</v>
      </c>
      <c r="K110">
        <v>0.63162309999999999</v>
      </c>
      <c r="L110">
        <v>4.1408180000000001E-3</v>
      </c>
      <c r="M110">
        <v>0.77524789999999999</v>
      </c>
      <c r="N110">
        <v>0</v>
      </c>
      <c r="O110">
        <v>0</v>
      </c>
      <c r="P110">
        <v>0</v>
      </c>
      <c r="Q110">
        <v>0</v>
      </c>
      <c r="R110">
        <v>128.1986</v>
      </c>
      <c r="S110">
        <v>0</v>
      </c>
      <c r="T110">
        <v>1</v>
      </c>
      <c r="U110">
        <v>4.7190339999999997E-2</v>
      </c>
      <c r="V110">
        <v>7.2824350000000003E-3</v>
      </c>
      <c r="W110">
        <v>-4.6437739999999998E-2</v>
      </c>
      <c r="X110" s="1">
        <v>-2.425881E-10</v>
      </c>
      <c r="Y110" s="1">
        <v>4.5186900000000002E-9</v>
      </c>
      <c r="Z110" s="1">
        <v>2.56664E-10</v>
      </c>
      <c r="AA110">
        <v>1</v>
      </c>
      <c r="AB110">
        <v>1</v>
      </c>
      <c r="AC110">
        <v>0</v>
      </c>
      <c r="AD110">
        <v>0</v>
      </c>
      <c r="AE110">
        <v>0</v>
      </c>
      <c r="AF110">
        <v>1</v>
      </c>
      <c r="AG110">
        <v>1</v>
      </c>
      <c r="AH110">
        <v>1</v>
      </c>
      <c r="AI110">
        <v>0</v>
      </c>
      <c r="AJ110">
        <v>0</v>
      </c>
      <c r="AK110">
        <v>0</v>
      </c>
      <c r="AL110" s="1">
        <v>-1.3806349999999999E-10</v>
      </c>
      <c r="AM110" s="1">
        <v>3.9041470000000003E-9</v>
      </c>
      <c r="AN110" s="1">
        <v>2.05296E-10</v>
      </c>
      <c r="AO110">
        <v>1</v>
      </c>
      <c r="AP110">
        <v>1</v>
      </c>
      <c r="AQ110">
        <v>0</v>
      </c>
      <c r="AR110">
        <v>0</v>
      </c>
      <c r="AS110">
        <v>0</v>
      </c>
      <c r="AT110">
        <v>1</v>
      </c>
    </row>
    <row r="111" spans="1:46" x14ac:dyDescent="0.25">
      <c r="A111">
        <v>703.5521</v>
      </c>
      <c r="B111">
        <v>1.582533</v>
      </c>
      <c r="C111">
        <v>1.020213</v>
      </c>
      <c r="D111">
        <v>1.596762</v>
      </c>
      <c r="E111" s="1">
        <v>5.2133360000000001E-7</v>
      </c>
      <c r="F111" s="1">
        <v>3.4839039999999998E-7</v>
      </c>
      <c r="G111" s="1">
        <v>3.8817679999999998E-6</v>
      </c>
      <c r="H111">
        <v>1</v>
      </c>
      <c r="I111">
        <v>0.36088979999999998</v>
      </c>
      <c r="J111">
        <v>-5.4169159999999999E-3</v>
      </c>
      <c r="K111">
        <v>0.63433989999999996</v>
      </c>
      <c r="L111">
        <v>4.4451040000000001E-3</v>
      </c>
      <c r="M111">
        <v>0.77302249999999995</v>
      </c>
      <c r="N111">
        <v>0</v>
      </c>
      <c r="O111">
        <v>0</v>
      </c>
      <c r="P111">
        <v>0</v>
      </c>
      <c r="Q111">
        <v>0</v>
      </c>
      <c r="R111">
        <v>128.233</v>
      </c>
      <c r="S111">
        <v>0</v>
      </c>
      <c r="T111">
        <v>1</v>
      </c>
      <c r="U111">
        <v>1.304749E-2</v>
      </c>
      <c r="V111">
        <v>2.5923309999999998E-3</v>
      </c>
      <c r="W111">
        <v>-6.9408869999999998E-3</v>
      </c>
      <c r="X111" s="1">
        <v>-1.347641E-10</v>
      </c>
      <c r="Y111" s="1">
        <v>-5.1311130000000002E-9</v>
      </c>
      <c r="Z111" s="1">
        <v>-7.9088459999999998E-10</v>
      </c>
      <c r="AA111">
        <v>1</v>
      </c>
      <c r="AB111">
        <v>1</v>
      </c>
      <c r="AC111">
        <v>0</v>
      </c>
      <c r="AD111">
        <v>0</v>
      </c>
      <c r="AE111">
        <v>0</v>
      </c>
      <c r="AF111">
        <v>1</v>
      </c>
      <c r="AG111">
        <v>1</v>
      </c>
      <c r="AH111">
        <v>1</v>
      </c>
      <c r="AI111">
        <v>0</v>
      </c>
      <c r="AJ111">
        <v>0</v>
      </c>
      <c r="AK111">
        <v>0</v>
      </c>
      <c r="AL111" s="1">
        <v>-1.077152E-10</v>
      </c>
      <c r="AM111" s="1">
        <v>-8.2709099999999995E-9</v>
      </c>
      <c r="AN111" s="1">
        <v>-8.4664869999999997E-10</v>
      </c>
      <c r="AO111">
        <v>1</v>
      </c>
      <c r="AP111">
        <v>1</v>
      </c>
      <c r="AQ111">
        <v>0</v>
      </c>
      <c r="AR111">
        <v>0</v>
      </c>
      <c r="AS111">
        <v>0</v>
      </c>
      <c r="AT111">
        <v>1</v>
      </c>
    </row>
    <row r="112" spans="1:46" x14ac:dyDescent="0.25">
      <c r="A112">
        <v>703.6028</v>
      </c>
      <c r="B112">
        <v>1.5900339999999999</v>
      </c>
      <c r="C112">
        <v>1.0215510000000001</v>
      </c>
      <c r="D112">
        <v>1.591234</v>
      </c>
      <c r="E112" s="1">
        <v>5.2201959999999999E-7</v>
      </c>
      <c r="F112" s="1">
        <v>3.6060100000000001E-7</v>
      </c>
      <c r="G112" s="1">
        <v>3.8787699999999996E-6</v>
      </c>
      <c r="H112">
        <v>1</v>
      </c>
      <c r="I112">
        <v>0.36088979999999998</v>
      </c>
      <c r="J112">
        <v>-5.7134760000000003E-3</v>
      </c>
      <c r="K112">
        <v>0.63667640000000003</v>
      </c>
      <c r="L112">
        <v>4.7174909999999999E-3</v>
      </c>
      <c r="M112">
        <v>0.77109550000000004</v>
      </c>
      <c r="N112">
        <v>0</v>
      </c>
      <c r="O112">
        <v>0</v>
      </c>
      <c r="P112">
        <v>0</v>
      </c>
      <c r="Q112">
        <v>0</v>
      </c>
      <c r="R112">
        <v>129.25470000000001</v>
      </c>
      <c r="S112">
        <v>0</v>
      </c>
      <c r="T112">
        <v>1</v>
      </c>
      <c r="U112">
        <v>0</v>
      </c>
      <c r="V112">
        <v>0</v>
      </c>
      <c r="W112">
        <v>0</v>
      </c>
      <c r="X112" s="1">
        <v>3.4236040000000002E-10</v>
      </c>
      <c r="Y112" s="1">
        <v>5.9038260000000002E-9</v>
      </c>
      <c r="Z112" s="1">
        <v>-1.672999E-9</v>
      </c>
      <c r="AA112">
        <v>1</v>
      </c>
      <c r="AB112">
        <v>1</v>
      </c>
      <c r="AC112">
        <v>0</v>
      </c>
      <c r="AD112">
        <v>0</v>
      </c>
      <c r="AE112">
        <v>0</v>
      </c>
      <c r="AF112">
        <v>1</v>
      </c>
      <c r="AG112">
        <v>1</v>
      </c>
      <c r="AH112">
        <v>1</v>
      </c>
      <c r="AI112">
        <v>0</v>
      </c>
      <c r="AJ112">
        <v>0</v>
      </c>
      <c r="AK112">
        <v>0</v>
      </c>
      <c r="AL112" s="1">
        <v>3.4345930000000001E-10</v>
      </c>
      <c r="AM112" s="1">
        <v>6.3067180000000001E-9</v>
      </c>
      <c r="AN112" s="1">
        <v>-1.3265589999999999E-9</v>
      </c>
      <c r="AO112">
        <v>1</v>
      </c>
      <c r="AP112">
        <v>1</v>
      </c>
      <c r="AQ112">
        <v>0</v>
      </c>
      <c r="AR112">
        <v>0</v>
      </c>
      <c r="AS112">
        <v>0</v>
      </c>
      <c r="AT112">
        <v>1</v>
      </c>
    </row>
    <row r="113" spans="1:46" x14ac:dyDescent="0.25">
      <c r="A113">
        <v>703.65200000000004</v>
      </c>
      <c r="B113">
        <v>1.5912949999999999</v>
      </c>
      <c r="C113">
        <v>1.021776</v>
      </c>
      <c r="D113">
        <v>1.5903050000000001</v>
      </c>
      <c r="E113" s="1">
        <v>5.2267319999999997E-7</v>
      </c>
      <c r="F113" s="1">
        <v>3.4959889999999999E-7</v>
      </c>
      <c r="G113" s="1">
        <v>3.874971E-6</v>
      </c>
      <c r="H113">
        <v>1</v>
      </c>
      <c r="I113">
        <v>0.36088979999999998</v>
      </c>
      <c r="J113">
        <v>-5.948732E-3</v>
      </c>
      <c r="K113">
        <v>0.63851910000000001</v>
      </c>
      <c r="L113">
        <v>4.9357339999999998E-3</v>
      </c>
      <c r="M113">
        <v>0.76956720000000001</v>
      </c>
      <c r="N113">
        <v>0</v>
      </c>
      <c r="O113">
        <v>0</v>
      </c>
      <c r="P113">
        <v>0</v>
      </c>
      <c r="Q113">
        <v>0</v>
      </c>
      <c r="R113">
        <v>128.6892</v>
      </c>
      <c r="S113">
        <v>0</v>
      </c>
      <c r="T113">
        <v>1</v>
      </c>
      <c r="U113">
        <v>0</v>
      </c>
      <c r="V113">
        <v>0</v>
      </c>
      <c r="W113">
        <v>0</v>
      </c>
      <c r="X113" s="1">
        <v>3.7889539999999999E-10</v>
      </c>
      <c r="Y113" s="1">
        <v>-5.5337079999999997E-9</v>
      </c>
      <c r="Z113" s="1">
        <v>-1.920659E-9</v>
      </c>
      <c r="AA113">
        <v>1</v>
      </c>
      <c r="AB113">
        <v>1</v>
      </c>
      <c r="AC113">
        <v>0</v>
      </c>
      <c r="AD113">
        <v>0</v>
      </c>
      <c r="AE113">
        <v>0</v>
      </c>
      <c r="AF113">
        <v>1</v>
      </c>
      <c r="AG113">
        <v>1</v>
      </c>
      <c r="AH113">
        <v>1</v>
      </c>
      <c r="AI113">
        <v>0</v>
      </c>
      <c r="AJ113">
        <v>0</v>
      </c>
      <c r="AK113">
        <v>0</v>
      </c>
      <c r="AL113" s="1">
        <v>2.7484349999999998E-10</v>
      </c>
      <c r="AM113" s="1">
        <v>-5.4685050000000002E-9</v>
      </c>
      <c r="AN113" s="1">
        <v>-1.8800679999999999E-9</v>
      </c>
      <c r="AO113">
        <v>1</v>
      </c>
      <c r="AP113">
        <v>1</v>
      </c>
      <c r="AQ113">
        <v>0</v>
      </c>
      <c r="AR113">
        <v>0</v>
      </c>
      <c r="AS113">
        <v>0</v>
      </c>
      <c r="AT113">
        <v>1</v>
      </c>
    </row>
    <row r="114" spans="1:46" x14ac:dyDescent="0.25">
      <c r="A114">
        <v>703.70209999999997</v>
      </c>
      <c r="B114">
        <v>1.591507</v>
      </c>
      <c r="C114">
        <v>1.0218130000000001</v>
      </c>
      <c r="D114">
        <v>1.590149</v>
      </c>
      <c r="E114" s="1">
        <v>5.2236569999999995E-7</v>
      </c>
      <c r="F114" s="1">
        <v>4.2195380000000001E-7</v>
      </c>
      <c r="G114" s="1">
        <v>3.8734820000000002E-6</v>
      </c>
      <c r="H114">
        <v>1</v>
      </c>
      <c r="I114">
        <v>0.36088979999999998</v>
      </c>
      <c r="J114">
        <v>-6.1310239999999997E-3</v>
      </c>
      <c r="K114">
        <v>0.63994790000000001</v>
      </c>
      <c r="L114">
        <v>5.1062640000000001E-3</v>
      </c>
      <c r="M114">
        <v>0.76837690000000003</v>
      </c>
      <c r="N114">
        <v>0</v>
      </c>
      <c r="O114">
        <v>0</v>
      </c>
      <c r="P114">
        <v>0</v>
      </c>
      <c r="Q114">
        <v>0</v>
      </c>
      <c r="R114">
        <v>136.2603</v>
      </c>
      <c r="S114">
        <v>0</v>
      </c>
      <c r="T114">
        <v>1</v>
      </c>
      <c r="U114">
        <v>0</v>
      </c>
      <c r="V114">
        <v>0</v>
      </c>
      <c r="W114">
        <v>0</v>
      </c>
      <c r="X114" s="1">
        <v>-1.1001240000000001E-10</v>
      </c>
      <c r="Y114" s="1">
        <v>3.6338490000000002E-8</v>
      </c>
      <c r="Z114" s="1">
        <v>-6.7912239999999997E-10</v>
      </c>
      <c r="AA114">
        <v>0.99999990000000005</v>
      </c>
      <c r="AB114">
        <v>1</v>
      </c>
      <c r="AC114">
        <v>0</v>
      </c>
      <c r="AD114">
        <v>0</v>
      </c>
      <c r="AE114">
        <v>0</v>
      </c>
      <c r="AF114">
        <v>1</v>
      </c>
      <c r="AG114">
        <v>1</v>
      </c>
      <c r="AH114">
        <v>1</v>
      </c>
      <c r="AI114">
        <v>0</v>
      </c>
      <c r="AJ114">
        <v>0</v>
      </c>
      <c r="AK114">
        <v>0</v>
      </c>
      <c r="AL114" s="1">
        <v>-1.9780449999999999E-10</v>
      </c>
      <c r="AM114" s="1">
        <v>3.6016319999999999E-8</v>
      </c>
      <c r="AN114" s="1">
        <v>-8.1211500000000004E-10</v>
      </c>
      <c r="AO114">
        <v>0.99999990000000005</v>
      </c>
      <c r="AP114">
        <v>1</v>
      </c>
      <c r="AQ114">
        <v>0</v>
      </c>
      <c r="AR114">
        <v>0</v>
      </c>
      <c r="AS114">
        <v>0</v>
      </c>
      <c r="AT114">
        <v>1</v>
      </c>
    </row>
    <row r="115" spans="1:46" x14ac:dyDescent="0.25">
      <c r="A115">
        <v>703.75199999999995</v>
      </c>
      <c r="B115">
        <v>1.591542</v>
      </c>
      <c r="C115">
        <v>1.02182</v>
      </c>
      <c r="D115">
        <v>1.590122</v>
      </c>
      <c r="E115" s="1">
        <v>5.2249909999999999E-7</v>
      </c>
      <c r="F115" s="1">
        <v>4.030067E-7</v>
      </c>
      <c r="G115" s="1">
        <v>3.8670520000000002E-6</v>
      </c>
      <c r="H115">
        <v>1</v>
      </c>
      <c r="I115">
        <v>0.36088979999999998</v>
      </c>
      <c r="J115">
        <v>-6.271754E-3</v>
      </c>
      <c r="K115">
        <v>0.64105279999999998</v>
      </c>
      <c r="L115">
        <v>5.2387889999999998E-3</v>
      </c>
      <c r="M115">
        <v>0.7674533</v>
      </c>
      <c r="N115">
        <v>0</v>
      </c>
      <c r="O115">
        <v>0</v>
      </c>
      <c r="P115">
        <v>0</v>
      </c>
      <c r="Q115">
        <v>0</v>
      </c>
      <c r="R115">
        <v>136.22470000000001</v>
      </c>
      <c r="S115">
        <v>0</v>
      </c>
      <c r="T115">
        <v>1</v>
      </c>
      <c r="U115">
        <v>0</v>
      </c>
      <c r="V115">
        <v>0</v>
      </c>
      <c r="W115">
        <v>0</v>
      </c>
      <c r="X115" s="1">
        <v>4.3151089999999997E-11</v>
      </c>
      <c r="Y115" s="1">
        <v>-3.1394679999999999E-9</v>
      </c>
      <c r="Z115" s="1">
        <v>-3.0522819999999999E-9</v>
      </c>
      <c r="AA115">
        <v>1</v>
      </c>
      <c r="AB115">
        <v>1</v>
      </c>
      <c r="AC115">
        <v>0</v>
      </c>
      <c r="AD115">
        <v>0</v>
      </c>
      <c r="AE115">
        <v>0</v>
      </c>
      <c r="AF115">
        <v>1</v>
      </c>
      <c r="AG115">
        <v>1</v>
      </c>
      <c r="AH115">
        <v>1</v>
      </c>
      <c r="AI115">
        <v>0</v>
      </c>
      <c r="AJ115">
        <v>0</v>
      </c>
      <c r="AK115">
        <v>0</v>
      </c>
      <c r="AL115" s="1">
        <v>9.0212139999999999E-11</v>
      </c>
      <c r="AM115" s="1">
        <v>-1.5807760000000001E-8</v>
      </c>
      <c r="AN115" s="1">
        <v>-3.3787500000000001E-9</v>
      </c>
      <c r="AO115">
        <v>1</v>
      </c>
      <c r="AP115">
        <v>1</v>
      </c>
      <c r="AQ115">
        <v>0</v>
      </c>
      <c r="AR115">
        <v>0</v>
      </c>
      <c r="AS115">
        <v>0</v>
      </c>
      <c r="AT115">
        <v>1</v>
      </c>
    </row>
    <row r="116" spans="1:46" x14ac:dyDescent="0.25">
      <c r="A116">
        <v>703.80269999999996</v>
      </c>
      <c r="B116">
        <v>1.591548</v>
      </c>
      <c r="C116">
        <v>1.0218210000000001</v>
      </c>
      <c r="D116">
        <v>1.5901179999999999</v>
      </c>
      <c r="E116" s="1">
        <v>5.2260790000000005E-7</v>
      </c>
      <c r="F116" s="1">
        <v>4.075956E-7</v>
      </c>
      <c r="G116" s="1">
        <v>3.8635310000000002E-6</v>
      </c>
      <c r="H116">
        <v>1</v>
      </c>
      <c r="I116">
        <v>0.36088979999999998</v>
      </c>
      <c r="J116">
        <v>-6.3804159999999999E-3</v>
      </c>
      <c r="K116">
        <v>0.64190729999999996</v>
      </c>
      <c r="L116">
        <v>5.3416419999999997E-3</v>
      </c>
      <c r="M116">
        <v>0.76673720000000001</v>
      </c>
      <c r="N116">
        <v>0</v>
      </c>
      <c r="O116">
        <v>0</v>
      </c>
      <c r="P116">
        <v>0</v>
      </c>
      <c r="Q116">
        <v>0</v>
      </c>
      <c r="R116">
        <v>138.78720000000001</v>
      </c>
      <c r="S116">
        <v>0</v>
      </c>
      <c r="T116">
        <v>1</v>
      </c>
      <c r="U116">
        <v>0</v>
      </c>
      <c r="V116">
        <v>0</v>
      </c>
      <c r="W116">
        <v>0</v>
      </c>
      <c r="X116" s="1">
        <v>5.990039E-11</v>
      </c>
      <c r="Y116" s="1">
        <v>-6.1389199999999995E-10</v>
      </c>
      <c r="Z116" s="1">
        <v>-1.887748E-9</v>
      </c>
      <c r="AA116">
        <v>1</v>
      </c>
      <c r="AB116">
        <v>1</v>
      </c>
      <c r="AC116">
        <v>0</v>
      </c>
      <c r="AD116">
        <v>0</v>
      </c>
      <c r="AE116">
        <v>0</v>
      </c>
      <c r="AF116">
        <v>1</v>
      </c>
      <c r="AG116">
        <v>1</v>
      </c>
      <c r="AH116">
        <v>1</v>
      </c>
      <c r="AI116">
        <v>0</v>
      </c>
      <c r="AJ116">
        <v>0</v>
      </c>
      <c r="AK116">
        <v>0</v>
      </c>
      <c r="AL116" s="1">
        <v>4.8629390000000001E-11</v>
      </c>
      <c r="AM116" s="1">
        <v>5.2028080000000003E-9</v>
      </c>
      <c r="AN116" s="1">
        <v>-1.6336229999999999E-9</v>
      </c>
      <c r="AO116">
        <v>1</v>
      </c>
      <c r="AP116">
        <v>1</v>
      </c>
      <c r="AQ116">
        <v>0</v>
      </c>
      <c r="AR116">
        <v>0</v>
      </c>
      <c r="AS116">
        <v>0</v>
      </c>
      <c r="AT116">
        <v>1</v>
      </c>
    </row>
    <row r="117" spans="1:46" x14ac:dyDescent="0.25">
      <c r="A117">
        <v>703.85249999999996</v>
      </c>
      <c r="B117">
        <v>1.5915490000000001</v>
      </c>
      <c r="C117">
        <v>1.0218210000000001</v>
      </c>
      <c r="D117">
        <v>1.590117</v>
      </c>
      <c r="E117" s="1">
        <v>5.2182329999999995E-7</v>
      </c>
      <c r="F117" s="1">
        <v>3.857855E-7</v>
      </c>
      <c r="G117" s="1">
        <v>3.8591349999999999E-6</v>
      </c>
      <c r="H117">
        <v>1</v>
      </c>
      <c r="I117">
        <v>0.36088979999999998</v>
      </c>
      <c r="J117">
        <v>-6.4643460000000002E-3</v>
      </c>
      <c r="K117">
        <v>0.64256809999999998</v>
      </c>
      <c r="L117">
        <v>5.421403E-3</v>
      </c>
      <c r="M117">
        <v>0.76618220000000004</v>
      </c>
      <c r="N117">
        <v>0</v>
      </c>
      <c r="O117">
        <v>0</v>
      </c>
      <c r="P117">
        <v>0</v>
      </c>
      <c r="Q117">
        <v>0</v>
      </c>
      <c r="R117">
        <v>136.21559999999999</v>
      </c>
      <c r="S117">
        <v>0</v>
      </c>
      <c r="T117">
        <v>1</v>
      </c>
      <c r="U117">
        <v>0</v>
      </c>
      <c r="V117">
        <v>0</v>
      </c>
      <c r="W117">
        <v>0</v>
      </c>
      <c r="X117" s="1">
        <v>-3.731328E-10</v>
      </c>
      <c r="Y117" s="1">
        <v>-8.2979460000000002E-9</v>
      </c>
      <c r="Z117" s="1">
        <v>-1.8346579999999999E-9</v>
      </c>
      <c r="AA117">
        <v>1</v>
      </c>
      <c r="AB117">
        <v>1</v>
      </c>
      <c r="AC117">
        <v>0</v>
      </c>
      <c r="AD117">
        <v>0</v>
      </c>
      <c r="AE117">
        <v>0</v>
      </c>
      <c r="AF117">
        <v>1</v>
      </c>
      <c r="AG117">
        <v>1</v>
      </c>
      <c r="AH117">
        <v>1</v>
      </c>
      <c r="AI117">
        <v>0</v>
      </c>
      <c r="AJ117">
        <v>0</v>
      </c>
      <c r="AK117">
        <v>0</v>
      </c>
      <c r="AL117" s="1">
        <v>-4.1169029999999999E-10</v>
      </c>
      <c r="AM117" s="1">
        <v>-1.351228E-8</v>
      </c>
      <c r="AN117" s="1">
        <v>-2.5634549999999998E-9</v>
      </c>
      <c r="AO117">
        <v>1</v>
      </c>
      <c r="AP117">
        <v>1</v>
      </c>
      <c r="AQ117">
        <v>0</v>
      </c>
      <c r="AR117">
        <v>0</v>
      </c>
      <c r="AS117">
        <v>0</v>
      </c>
      <c r="AT117">
        <v>1</v>
      </c>
    </row>
    <row r="118" spans="1:46" x14ac:dyDescent="0.25">
      <c r="A118">
        <v>703.90250000000003</v>
      </c>
      <c r="B118">
        <v>1.5915490000000001</v>
      </c>
      <c r="C118">
        <v>1.0218210000000001</v>
      </c>
      <c r="D118">
        <v>1.590117</v>
      </c>
      <c r="E118" s="1">
        <v>5.2248560000000004E-7</v>
      </c>
      <c r="F118" s="1">
        <v>3.7421140000000001E-7</v>
      </c>
      <c r="G118" s="1">
        <v>3.8550539999999997E-6</v>
      </c>
      <c r="H118">
        <v>1</v>
      </c>
      <c r="I118">
        <v>0.36088979999999998</v>
      </c>
      <c r="J118">
        <v>-6.5292090000000002E-3</v>
      </c>
      <c r="K118">
        <v>0.64307919999999996</v>
      </c>
      <c r="L118">
        <v>5.483234E-3</v>
      </c>
      <c r="M118">
        <v>0.76575230000000005</v>
      </c>
      <c r="N118">
        <v>0</v>
      </c>
      <c r="O118">
        <v>0</v>
      </c>
      <c r="P118">
        <v>0</v>
      </c>
      <c r="Q118">
        <v>0</v>
      </c>
      <c r="R118">
        <v>136.21530000000001</v>
      </c>
      <c r="S118">
        <v>0</v>
      </c>
      <c r="T118">
        <v>1</v>
      </c>
      <c r="U118">
        <v>0</v>
      </c>
      <c r="V118">
        <v>0</v>
      </c>
      <c r="W118">
        <v>0</v>
      </c>
      <c r="X118" s="1">
        <v>4.0501240000000002E-10</v>
      </c>
      <c r="Y118" s="1">
        <v>-8.7585659999999998E-9</v>
      </c>
      <c r="Z118" s="1">
        <v>-2.255752E-9</v>
      </c>
      <c r="AA118">
        <v>1</v>
      </c>
      <c r="AB118">
        <v>1</v>
      </c>
      <c r="AC118">
        <v>0</v>
      </c>
      <c r="AD118">
        <v>0</v>
      </c>
      <c r="AE118">
        <v>0</v>
      </c>
      <c r="AF118">
        <v>1</v>
      </c>
      <c r="AG118">
        <v>1</v>
      </c>
      <c r="AH118">
        <v>1</v>
      </c>
      <c r="AI118">
        <v>0</v>
      </c>
      <c r="AJ118">
        <v>0</v>
      </c>
      <c r="AK118">
        <v>0</v>
      </c>
      <c r="AL118" s="1">
        <v>3.4581130000000002E-10</v>
      </c>
      <c r="AM118" s="1">
        <v>8.139874E-9</v>
      </c>
      <c r="AN118" s="1">
        <v>-1.773907E-9</v>
      </c>
      <c r="AO118">
        <v>1</v>
      </c>
      <c r="AP118">
        <v>1</v>
      </c>
      <c r="AQ118">
        <v>0</v>
      </c>
      <c r="AR118">
        <v>0</v>
      </c>
      <c r="AS118">
        <v>0</v>
      </c>
      <c r="AT118">
        <v>1</v>
      </c>
    </row>
    <row r="119" spans="1:46" x14ac:dyDescent="0.25">
      <c r="A119">
        <v>703.95259999999996</v>
      </c>
      <c r="B119">
        <v>1.5915490000000001</v>
      </c>
      <c r="C119">
        <v>1.0218210000000001</v>
      </c>
      <c r="D119">
        <v>1.590117</v>
      </c>
      <c r="E119" s="1">
        <v>5.230164E-7</v>
      </c>
      <c r="F119" s="1">
        <v>4.11408E-7</v>
      </c>
      <c r="G119" s="1">
        <v>3.856375E-6</v>
      </c>
      <c r="H119">
        <v>1</v>
      </c>
      <c r="I119">
        <v>0.36088979999999998</v>
      </c>
      <c r="J119">
        <v>-6.5793370000000002E-3</v>
      </c>
      <c r="K119">
        <v>0.64347449999999995</v>
      </c>
      <c r="L119">
        <v>5.5311329999999997E-3</v>
      </c>
      <c r="M119">
        <v>0.76541930000000002</v>
      </c>
      <c r="N119">
        <v>0</v>
      </c>
      <c r="O119">
        <v>0</v>
      </c>
      <c r="P119">
        <v>0</v>
      </c>
      <c r="Q119">
        <v>0</v>
      </c>
      <c r="R119">
        <v>105.3741</v>
      </c>
      <c r="S119">
        <v>0</v>
      </c>
      <c r="T119">
        <v>1</v>
      </c>
      <c r="U119">
        <v>0</v>
      </c>
      <c r="V119">
        <v>0</v>
      </c>
      <c r="W119">
        <v>0</v>
      </c>
      <c r="X119" s="1">
        <v>2.7007779999999998E-10</v>
      </c>
      <c r="Y119" s="1">
        <v>1.9520829999999999E-8</v>
      </c>
      <c r="Z119" s="1">
        <v>4.289795E-10</v>
      </c>
      <c r="AA119">
        <v>1</v>
      </c>
      <c r="AB119">
        <v>1</v>
      </c>
      <c r="AC119">
        <v>0</v>
      </c>
      <c r="AD119">
        <v>0</v>
      </c>
      <c r="AE119">
        <v>0</v>
      </c>
      <c r="AF119">
        <v>1</v>
      </c>
      <c r="AG119">
        <v>1</v>
      </c>
      <c r="AH119">
        <v>1</v>
      </c>
      <c r="AI119">
        <v>0</v>
      </c>
      <c r="AJ119">
        <v>0</v>
      </c>
      <c r="AK119">
        <v>0</v>
      </c>
      <c r="AL119" s="1">
        <v>1.717127E-10</v>
      </c>
      <c r="AM119" s="1">
        <v>6.7199050000000003E-9</v>
      </c>
      <c r="AN119" s="1">
        <v>8.3717409999999998E-10</v>
      </c>
      <c r="AO119">
        <v>1</v>
      </c>
      <c r="AP119">
        <v>1</v>
      </c>
      <c r="AQ119">
        <v>0</v>
      </c>
      <c r="AR119">
        <v>0</v>
      </c>
      <c r="AS119">
        <v>0</v>
      </c>
      <c r="AT119">
        <v>1</v>
      </c>
    </row>
    <row r="120" spans="1:46" x14ac:dyDescent="0.25">
      <c r="A120">
        <v>704.0027</v>
      </c>
      <c r="B120">
        <v>1.5915490000000001</v>
      </c>
      <c r="C120">
        <v>1.0218210000000001</v>
      </c>
      <c r="D120">
        <v>1.590117</v>
      </c>
      <c r="E120" s="1">
        <v>5.2362869999999998E-7</v>
      </c>
      <c r="F120" s="1">
        <v>3.9959450000000001E-7</v>
      </c>
      <c r="G120" s="1">
        <v>3.8513349999999998E-6</v>
      </c>
      <c r="H120">
        <v>1</v>
      </c>
      <c r="I120">
        <v>0.36088979999999998</v>
      </c>
      <c r="J120">
        <v>-6.6181180000000001E-3</v>
      </c>
      <c r="K120">
        <v>0.64378029999999997</v>
      </c>
      <c r="L120">
        <v>5.5682550000000003E-3</v>
      </c>
      <c r="M120">
        <v>0.76516150000000005</v>
      </c>
      <c r="N120">
        <v>0</v>
      </c>
      <c r="O120">
        <v>0</v>
      </c>
      <c r="P120">
        <v>0</v>
      </c>
      <c r="Q120">
        <v>0</v>
      </c>
      <c r="R120">
        <v>136.21530000000001</v>
      </c>
      <c r="S120">
        <v>0</v>
      </c>
      <c r="T120">
        <v>1</v>
      </c>
      <c r="U120">
        <v>0</v>
      </c>
      <c r="V120">
        <v>0</v>
      </c>
      <c r="W120">
        <v>0</v>
      </c>
      <c r="X120" s="1">
        <v>2.6428270000000002E-10</v>
      </c>
      <c r="Y120" s="1">
        <v>-3.3548560000000001E-9</v>
      </c>
      <c r="Z120" s="1">
        <v>-2.6154850000000001E-9</v>
      </c>
      <c r="AA120">
        <v>1</v>
      </c>
      <c r="AB120">
        <v>1</v>
      </c>
      <c r="AC120">
        <v>0</v>
      </c>
      <c r="AD120">
        <v>0</v>
      </c>
      <c r="AE120">
        <v>0</v>
      </c>
      <c r="AF120">
        <v>1</v>
      </c>
      <c r="AG120">
        <v>1</v>
      </c>
      <c r="AH120">
        <v>1</v>
      </c>
      <c r="AI120">
        <v>0</v>
      </c>
      <c r="AJ120">
        <v>0</v>
      </c>
      <c r="AK120">
        <v>0</v>
      </c>
      <c r="AL120" s="1">
        <v>3.4776250000000002E-10</v>
      </c>
      <c r="AM120" s="1">
        <v>-8.4587599999999994E-9</v>
      </c>
      <c r="AN120" s="1">
        <v>-2.4252689999999999E-9</v>
      </c>
      <c r="AO120">
        <v>1</v>
      </c>
      <c r="AP120">
        <v>1</v>
      </c>
      <c r="AQ120">
        <v>0</v>
      </c>
      <c r="AR120">
        <v>0</v>
      </c>
      <c r="AS120">
        <v>0</v>
      </c>
      <c r="AT120">
        <v>1</v>
      </c>
    </row>
    <row r="121" spans="1:46" x14ac:dyDescent="0.25">
      <c r="A121">
        <v>704.05290000000002</v>
      </c>
      <c r="B121">
        <v>1.5915490000000001</v>
      </c>
      <c r="C121">
        <v>1.0218210000000001</v>
      </c>
      <c r="D121">
        <v>1.590117</v>
      </c>
      <c r="E121" s="1">
        <v>5.2388980000000003E-7</v>
      </c>
      <c r="F121" s="1">
        <v>4.1813219999999999E-7</v>
      </c>
      <c r="G121" s="1">
        <v>3.8483769999999999E-6</v>
      </c>
      <c r="H121">
        <v>1</v>
      </c>
      <c r="I121">
        <v>0.36088979999999998</v>
      </c>
      <c r="J121">
        <v>-6.6480860000000001E-3</v>
      </c>
      <c r="K121">
        <v>0.6440167</v>
      </c>
      <c r="L121">
        <v>5.5969820000000003E-3</v>
      </c>
      <c r="M121">
        <v>0.76496200000000003</v>
      </c>
      <c r="N121">
        <v>0</v>
      </c>
      <c r="O121">
        <v>0</v>
      </c>
      <c r="P121">
        <v>0</v>
      </c>
      <c r="Q121">
        <v>0</v>
      </c>
      <c r="R121">
        <v>133.64519999999999</v>
      </c>
      <c r="S121">
        <v>0</v>
      </c>
      <c r="T121">
        <v>1</v>
      </c>
      <c r="U121">
        <v>0</v>
      </c>
      <c r="V121">
        <v>0</v>
      </c>
      <c r="W121">
        <v>0</v>
      </c>
      <c r="X121" s="1">
        <v>1.304753E-10</v>
      </c>
      <c r="Y121" s="1">
        <v>9.2687990000000006E-9</v>
      </c>
      <c r="Z121" s="1">
        <v>-1.4795109999999999E-9</v>
      </c>
      <c r="AA121">
        <v>0.99999990000000005</v>
      </c>
      <c r="AB121">
        <v>1</v>
      </c>
      <c r="AC121">
        <v>0</v>
      </c>
      <c r="AD121">
        <v>0</v>
      </c>
      <c r="AE121">
        <v>0</v>
      </c>
      <c r="AF121">
        <v>1</v>
      </c>
      <c r="AG121">
        <v>1</v>
      </c>
      <c r="AH121">
        <v>1</v>
      </c>
      <c r="AI121">
        <v>0</v>
      </c>
      <c r="AJ121">
        <v>0</v>
      </c>
      <c r="AK121">
        <v>0</v>
      </c>
      <c r="AL121" s="1">
        <v>1.304753E-10</v>
      </c>
      <c r="AM121" s="1">
        <v>9.2687990000000006E-9</v>
      </c>
      <c r="AN121" s="1">
        <v>-1.4795109999999999E-9</v>
      </c>
      <c r="AO121">
        <v>0.99999990000000005</v>
      </c>
      <c r="AP121">
        <v>1</v>
      </c>
      <c r="AQ121">
        <v>0</v>
      </c>
      <c r="AR121">
        <v>0</v>
      </c>
      <c r="AS121">
        <v>0</v>
      </c>
      <c r="AT121">
        <v>1</v>
      </c>
    </row>
    <row r="122" spans="1:46" x14ac:dyDescent="0.25">
      <c r="A122">
        <v>704.10220000000004</v>
      </c>
      <c r="B122">
        <v>1.5915490000000001</v>
      </c>
      <c r="C122">
        <v>1.0218210000000001</v>
      </c>
      <c r="D122">
        <v>1.590117</v>
      </c>
      <c r="E122" s="1">
        <v>5.2348929999999999E-7</v>
      </c>
      <c r="F122" s="1">
        <v>3.745078E-7</v>
      </c>
      <c r="G122" s="1">
        <v>3.8506010000000003E-6</v>
      </c>
      <c r="H122">
        <v>1</v>
      </c>
      <c r="I122">
        <v>0.36088979999999998</v>
      </c>
      <c r="J122">
        <v>-6.6712560000000004E-3</v>
      </c>
      <c r="K122">
        <v>0.64419970000000004</v>
      </c>
      <c r="L122">
        <v>5.619219E-3</v>
      </c>
      <c r="M122">
        <v>0.76480760000000003</v>
      </c>
      <c r="N122">
        <v>0</v>
      </c>
      <c r="O122">
        <v>0</v>
      </c>
      <c r="P122">
        <v>0</v>
      </c>
      <c r="Q122">
        <v>0</v>
      </c>
      <c r="R122">
        <v>128.505</v>
      </c>
      <c r="S122">
        <v>0</v>
      </c>
      <c r="T122">
        <v>1</v>
      </c>
      <c r="U122">
        <v>0</v>
      </c>
      <c r="V122">
        <v>0</v>
      </c>
      <c r="W122">
        <v>0</v>
      </c>
      <c r="X122" s="1">
        <v>-1.9050380000000001E-10</v>
      </c>
      <c r="Y122" s="1">
        <v>-2.2509589999999999E-8</v>
      </c>
      <c r="Z122" s="1">
        <v>1.0332279999999999E-9</v>
      </c>
      <c r="AA122">
        <v>1</v>
      </c>
      <c r="AB122">
        <v>1</v>
      </c>
      <c r="AC122">
        <v>0</v>
      </c>
      <c r="AD122">
        <v>0</v>
      </c>
      <c r="AE122">
        <v>0</v>
      </c>
      <c r="AF122">
        <v>1</v>
      </c>
      <c r="AG122">
        <v>1</v>
      </c>
      <c r="AH122">
        <v>1</v>
      </c>
      <c r="AI122">
        <v>0</v>
      </c>
      <c r="AJ122">
        <v>0</v>
      </c>
      <c r="AK122">
        <v>0</v>
      </c>
      <c r="AL122" s="1">
        <v>-2.103298E-10</v>
      </c>
      <c r="AM122" s="1">
        <v>-2.1114899999999999E-8</v>
      </c>
      <c r="AN122" s="1">
        <v>1.1912789999999999E-9</v>
      </c>
      <c r="AO122">
        <v>1</v>
      </c>
      <c r="AP122">
        <v>1</v>
      </c>
      <c r="AQ122">
        <v>0</v>
      </c>
      <c r="AR122">
        <v>0</v>
      </c>
      <c r="AS122">
        <v>0</v>
      </c>
      <c r="AT122">
        <v>1</v>
      </c>
    </row>
    <row r="123" spans="1:46" x14ac:dyDescent="0.25">
      <c r="A123">
        <v>704.15239999999994</v>
      </c>
      <c r="B123">
        <v>1.5915490000000001</v>
      </c>
      <c r="C123">
        <v>1.0218210000000001</v>
      </c>
      <c r="D123">
        <v>1.590117</v>
      </c>
      <c r="E123" s="1">
        <v>5.2364629999999998E-7</v>
      </c>
      <c r="F123" s="1">
        <v>3.9520160000000003E-7</v>
      </c>
      <c r="G123" s="1">
        <v>3.8402049999999996E-6</v>
      </c>
      <c r="H123">
        <v>1</v>
      </c>
      <c r="I123">
        <v>0.36088979999999998</v>
      </c>
      <c r="J123">
        <v>-6.6891670000000002E-3</v>
      </c>
      <c r="K123">
        <v>0.6443411</v>
      </c>
      <c r="L123">
        <v>5.6364220000000003E-3</v>
      </c>
      <c r="M123">
        <v>0.76468829999999999</v>
      </c>
      <c r="N123">
        <v>0</v>
      </c>
      <c r="O123">
        <v>0</v>
      </c>
      <c r="P123">
        <v>0</v>
      </c>
      <c r="Q123">
        <v>0</v>
      </c>
      <c r="R123">
        <v>131.07509999999999</v>
      </c>
      <c r="S123">
        <v>0</v>
      </c>
      <c r="T123">
        <v>1</v>
      </c>
      <c r="U123">
        <v>0</v>
      </c>
      <c r="V123">
        <v>0</v>
      </c>
      <c r="W123">
        <v>0</v>
      </c>
      <c r="X123" s="1">
        <v>4.4675929999999997E-11</v>
      </c>
      <c r="Y123" s="1">
        <v>9.7785859999999998E-9</v>
      </c>
      <c r="Z123" s="1">
        <v>-4.8800779999999997E-9</v>
      </c>
      <c r="AA123">
        <v>1</v>
      </c>
      <c r="AB123">
        <v>1</v>
      </c>
      <c r="AC123">
        <v>0</v>
      </c>
      <c r="AD123">
        <v>0</v>
      </c>
      <c r="AE123">
        <v>0</v>
      </c>
      <c r="AF123">
        <v>1</v>
      </c>
      <c r="AG123">
        <v>1</v>
      </c>
      <c r="AH123">
        <v>1</v>
      </c>
      <c r="AI123">
        <v>0</v>
      </c>
      <c r="AJ123">
        <v>0</v>
      </c>
      <c r="AK123">
        <v>0</v>
      </c>
      <c r="AL123" s="1">
        <v>1.1242400000000001E-10</v>
      </c>
      <c r="AM123" s="1">
        <v>1.091517E-8</v>
      </c>
      <c r="AN123" s="1">
        <v>-5.5190870000000001E-9</v>
      </c>
      <c r="AO123">
        <v>1</v>
      </c>
      <c r="AP123">
        <v>1</v>
      </c>
      <c r="AQ123">
        <v>0</v>
      </c>
      <c r="AR123">
        <v>0</v>
      </c>
      <c r="AS123">
        <v>0</v>
      </c>
      <c r="AT123">
        <v>1</v>
      </c>
    </row>
    <row r="124" spans="1:46" x14ac:dyDescent="0.25">
      <c r="A124">
        <v>704.20259999999996</v>
      </c>
      <c r="B124">
        <v>1.5915490000000001</v>
      </c>
      <c r="C124">
        <v>1.0218210000000001</v>
      </c>
      <c r="D124">
        <v>1.590117</v>
      </c>
      <c r="E124" s="1">
        <v>5.2368300000000002E-7</v>
      </c>
      <c r="F124" s="1">
        <v>4.631847E-7</v>
      </c>
      <c r="G124" s="1">
        <v>3.8371360000000002E-6</v>
      </c>
      <c r="H124">
        <v>1</v>
      </c>
      <c r="I124">
        <v>0.36088979999999998</v>
      </c>
      <c r="J124">
        <v>-6.703011E-3</v>
      </c>
      <c r="K124">
        <v>0.64445050000000004</v>
      </c>
      <c r="L124">
        <v>5.649729E-3</v>
      </c>
      <c r="M124">
        <v>0.76459580000000005</v>
      </c>
      <c r="N124">
        <v>0</v>
      </c>
      <c r="O124">
        <v>0</v>
      </c>
      <c r="P124">
        <v>0</v>
      </c>
      <c r="Q124">
        <v>0</v>
      </c>
      <c r="R124">
        <v>131.07509999999999</v>
      </c>
      <c r="S124">
        <v>0</v>
      </c>
      <c r="T124">
        <v>1</v>
      </c>
      <c r="U124">
        <v>0</v>
      </c>
      <c r="V124">
        <v>0</v>
      </c>
      <c r="W124">
        <v>0</v>
      </c>
      <c r="X124" s="1">
        <v>-4.3358519999999998E-11</v>
      </c>
      <c r="Y124" s="1">
        <v>3.8348460000000001E-8</v>
      </c>
      <c r="Z124" s="1">
        <v>-1.2060049999999999E-9</v>
      </c>
      <c r="AA124">
        <v>1</v>
      </c>
      <c r="AB124">
        <v>1</v>
      </c>
      <c r="AC124">
        <v>0</v>
      </c>
      <c r="AD124">
        <v>0</v>
      </c>
      <c r="AE124">
        <v>0</v>
      </c>
      <c r="AF124">
        <v>1</v>
      </c>
      <c r="AG124">
        <v>1</v>
      </c>
      <c r="AH124">
        <v>1</v>
      </c>
      <c r="AI124">
        <v>0</v>
      </c>
      <c r="AJ124">
        <v>0</v>
      </c>
      <c r="AK124">
        <v>0</v>
      </c>
      <c r="AL124" s="1">
        <v>7.9657109999999998E-11</v>
      </c>
      <c r="AM124" s="1">
        <v>2.9634410000000001E-8</v>
      </c>
      <c r="AN124" s="1">
        <v>-1.8655190000000001E-9</v>
      </c>
      <c r="AO124">
        <v>1</v>
      </c>
      <c r="AP124">
        <v>1</v>
      </c>
      <c r="AQ124">
        <v>0</v>
      </c>
      <c r="AR124">
        <v>0</v>
      </c>
      <c r="AS124">
        <v>0</v>
      </c>
      <c r="AT124">
        <v>1</v>
      </c>
    </row>
    <row r="125" spans="1:46" x14ac:dyDescent="0.25">
      <c r="A125">
        <v>704.25260000000003</v>
      </c>
      <c r="B125">
        <v>1.5915490000000001</v>
      </c>
      <c r="C125">
        <v>1.0218210000000001</v>
      </c>
      <c r="D125">
        <v>1.590117</v>
      </c>
      <c r="E125" s="1">
        <v>5.2339810000000003E-7</v>
      </c>
      <c r="F125" s="1">
        <v>4.2531139999999998E-7</v>
      </c>
      <c r="G125" s="1">
        <v>3.8387549999999998E-6</v>
      </c>
      <c r="H125">
        <v>1</v>
      </c>
      <c r="I125">
        <v>0.36088979999999998</v>
      </c>
      <c r="J125">
        <v>-6.7137280000000004E-3</v>
      </c>
      <c r="K125">
        <v>0.64453510000000003</v>
      </c>
      <c r="L125">
        <v>5.6600349999999999E-3</v>
      </c>
      <c r="M125">
        <v>0.76452430000000005</v>
      </c>
      <c r="N125">
        <v>0</v>
      </c>
      <c r="O125">
        <v>0</v>
      </c>
      <c r="P125">
        <v>0</v>
      </c>
      <c r="Q125">
        <v>0</v>
      </c>
      <c r="R125">
        <v>136.21530000000001</v>
      </c>
      <c r="S125">
        <v>0</v>
      </c>
      <c r="T125">
        <v>1</v>
      </c>
      <c r="U125">
        <v>0</v>
      </c>
      <c r="V125">
        <v>0</v>
      </c>
      <c r="W125">
        <v>0</v>
      </c>
      <c r="X125" s="1">
        <v>-1.4702440000000001E-10</v>
      </c>
      <c r="Y125" s="1">
        <v>-2.2030430000000001E-8</v>
      </c>
      <c r="Z125" s="1">
        <v>1.2857280000000001E-9</v>
      </c>
      <c r="AA125">
        <v>1</v>
      </c>
      <c r="AB125">
        <v>1</v>
      </c>
      <c r="AC125">
        <v>0</v>
      </c>
      <c r="AD125">
        <v>0</v>
      </c>
      <c r="AE125">
        <v>0</v>
      </c>
      <c r="AF125">
        <v>1</v>
      </c>
      <c r="AG125">
        <v>1</v>
      </c>
      <c r="AH125">
        <v>1</v>
      </c>
      <c r="AI125">
        <v>0</v>
      </c>
      <c r="AJ125">
        <v>0</v>
      </c>
      <c r="AK125">
        <v>0</v>
      </c>
      <c r="AL125" s="1">
        <v>-1.3814199999999999E-10</v>
      </c>
      <c r="AM125" s="1">
        <v>-1.584287E-8</v>
      </c>
      <c r="AN125" s="1">
        <v>3.3175639999999999E-10</v>
      </c>
      <c r="AO125">
        <v>1</v>
      </c>
      <c r="AP125">
        <v>1</v>
      </c>
      <c r="AQ125">
        <v>0</v>
      </c>
      <c r="AR125">
        <v>0</v>
      </c>
      <c r="AS125">
        <v>0</v>
      </c>
      <c r="AT125">
        <v>1</v>
      </c>
    </row>
    <row r="126" spans="1:46" x14ac:dyDescent="0.25">
      <c r="A126">
        <v>704.30200000000002</v>
      </c>
      <c r="B126">
        <v>1.5915490000000001</v>
      </c>
      <c r="C126">
        <v>1.0218210000000001</v>
      </c>
      <c r="D126">
        <v>1.590117</v>
      </c>
      <c r="E126" s="1">
        <v>5.2328470000000001E-7</v>
      </c>
      <c r="F126" s="1">
        <v>4.5970929999999998E-7</v>
      </c>
      <c r="G126" s="1">
        <v>3.8357700000000002E-6</v>
      </c>
      <c r="H126">
        <v>1</v>
      </c>
      <c r="I126">
        <v>0.36088979999999998</v>
      </c>
      <c r="J126">
        <v>-6.7220070000000003E-3</v>
      </c>
      <c r="K126">
        <v>0.64460050000000002</v>
      </c>
      <c r="L126">
        <v>5.667999E-3</v>
      </c>
      <c r="M126">
        <v>0.76446899999999995</v>
      </c>
      <c r="N126">
        <v>0</v>
      </c>
      <c r="O126">
        <v>0</v>
      </c>
      <c r="P126">
        <v>0</v>
      </c>
      <c r="Q126">
        <v>0</v>
      </c>
      <c r="R126">
        <v>113.0844</v>
      </c>
      <c r="S126">
        <v>0</v>
      </c>
      <c r="T126">
        <v>1</v>
      </c>
      <c r="U126">
        <v>0</v>
      </c>
      <c r="V126">
        <v>0</v>
      </c>
      <c r="W126">
        <v>0</v>
      </c>
      <c r="X126" s="1">
        <v>-6.6742100000000004E-11</v>
      </c>
      <c r="Y126" s="1">
        <v>1.593882E-8</v>
      </c>
      <c r="Z126" s="1">
        <v>-1.261302E-9</v>
      </c>
      <c r="AA126">
        <v>1</v>
      </c>
      <c r="AB126">
        <v>1</v>
      </c>
      <c r="AC126">
        <v>0</v>
      </c>
      <c r="AD126">
        <v>0</v>
      </c>
      <c r="AE126">
        <v>0</v>
      </c>
      <c r="AF126">
        <v>1</v>
      </c>
      <c r="AG126">
        <v>1</v>
      </c>
      <c r="AH126">
        <v>1</v>
      </c>
      <c r="AI126">
        <v>0</v>
      </c>
      <c r="AJ126">
        <v>0</v>
      </c>
      <c r="AK126">
        <v>0</v>
      </c>
      <c r="AL126" s="1">
        <v>-4.671421E-11</v>
      </c>
      <c r="AM126" s="1">
        <v>1.8458870000000002E-8</v>
      </c>
      <c r="AN126" s="1">
        <v>-1.723955E-9</v>
      </c>
      <c r="AO126">
        <v>1</v>
      </c>
      <c r="AP126">
        <v>1</v>
      </c>
      <c r="AQ126">
        <v>0</v>
      </c>
      <c r="AR126">
        <v>0</v>
      </c>
      <c r="AS126">
        <v>0</v>
      </c>
      <c r="AT126">
        <v>1</v>
      </c>
    </row>
    <row r="127" spans="1:46" x14ac:dyDescent="0.25">
      <c r="A127">
        <v>704.35249999999996</v>
      </c>
      <c r="B127">
        <v>1.5915490000000001</v>
      </c>
      <c r="C127">
        <v>1.0218210000000001</v>
      </c>
      <c r="D127">
        <v>1.590117</v>
      </c>
      <c r="E127" s="1">
        <v>5.231246E-7</v>
      </c>
      <c r="F127" s="1">
        <v>4.5038889999999998E-7</v>
      </c>
      <c r="G127" s="1">
        <v>3.828522E-6</v>
      </c>
      <c r="H127">
        <v>1</v>
      </c>
      <c r="I127">
        <v>0.36088979999999998</v>
      </c>
      <c r="J127">
        <v>-6.7284170000000004E-3</v>
      </c>
      <c r="K127">
        <v>0.64465110000000003</v>
      </c>
      <c r="L127">
        <v>5.6741659999999996E-3</v>
      </c>
      <c r="M127">
        <v>0.76442619999999994</v>
      </c>
      <c r="N127">
        <v>0</v>
      </c>
      <c r="O127">
        <v>0</v>
      </c>
      <c r="P127">
        <v>0</v>
      </c>
      <c r="Q127">
        <v>0</v>
      </c>
      <c r="R127">
        <v>110.51430000000001</v>
      </c>
      <c r="S127">
        <v>0</v>
      </c>
      <c r="T127">
        <v>1</v>
      </c>
      <c r="U127">
        <v>0</v>
      </c>
      <c r="V127">
        <v>0</v>
      </c>
      <c r="W127">
        <v>0</v>
      </c>
      <c r="X127" s="1">
        <v>-6.5628499999999997E-11</v>
      </c>
      <c r="Y127" s="1">
        <v>-8.909185E-9</v>
      </c>
      <c r="Z127" s="1">
        <v>-3.7452339999999999E-9</v>
      </c>
      <c r="AA127">
        <v>1</v>
      </c>
      <c r="AB127">
        <v>1</v>
      </c>
      <c r="AC127">
        <v>0</v>
      </c>
      <c r="AD127">
        <v>0</v>
      </c>
      <c r="AE127">
        <v>0</v>
      </c>
      <c r="AF127">
        <v>1</v>
      </c>
      <c r="AG127">
        <v>1</v>
      </c>
      <c r="AH127">
        <v>1</v>
      </c>
      <c r="AI127">
        <v>0</v>
      </c>
      <c r="AJ127">
        <v>0</v>
      </c>
      <c r="AK127">
        <v>0</v>
      </c>
      <c r="AL127" s="1">
        <v>-9.4394479999999998E-11</v>
      </c>
      <c r="AM127" s="1">
        <v>-4.114717E-10</v>
      </c>
      <c r="AN127" s="1">
        <v>-3.5040259999999999E-9</v>
      </c>
      <c r="AO127">
        <v>1</v>
      </c>
      <c r="AP127">
        <v>1</v>
      </c>
      <c r="AQ127">
        <v>0</v>
      </c>
      <c r="AR127">
        <v>0</v>
      </c>
      <c r="AS127">
        <v>0</v>
      </c>
      <c r="AT127">
        <v>1</v>
      </c>
    </row>
    <row r="128" spans="1:46" x14ac:dyDescent="0.25">
      <c r="A128">
        <v>704.40309999999999</v>
      </c>
      <c r="B128">
        <v>1.5915490000000001</v>
      </c>
      <c r="C128">
        <v>1.0218210000000001</v>
      </c>
      <c r="D128">
        <v>1.590117</v>
      </c>
      <c r="E128" s="1">
        <v>5.2269120000000004E-7</v>
      </c>
      <c r="F128" s="1">
        <v>4.5505679999999999E-7</v>
      </c>
      <c r="G128" s="1">
        <v>3.8265870000000002E-6</v>
      </c>
      <c r="H128">
        <v>1</v>
      </c>
      <c r="I128">
        <v>0.36088979999999998</v>
      </c>
      <c r="J128">
        <v>-6.7333840000000002E-3</v>
      </c>
      <c r="K128">
        <v>0.64469030000000005</v>
      </c>
      <c r="L128">
        <v>5.6789459999999998E-3</v>
      </c>
      <c r="M128">
        <v>0.76439319999999999</v>
      </c>
      <c r="N128">
        <v>0</v>
      </c>
      <c r="O128">
        <v>0</v>
      </c>
      <c r="P128">
        <v>0</v>
      </c>
      <c r="Q128">
        <v>0</v>
      </c>
      <c r="R128">
        <v>110.51430000000001</v>
      </c>
      <c r="S128">
        <v>0</v>
      </c>
      <c r="T128">
        <v>1</v>
      </c>
      <c r="U128">
        <v>0</v>
      </c>
      <c r="V128">
        <v>0</v>
      </c>
      <c r="W128">
        <v>0</v>
      </c>
      <c r="X128" s="1">
        <v>-2.1684280000000001E-10</v>
      </c>
      <c r="Y128" s="1">
        <v>2.3338959999999999E-9</v>
      </c>
      <c r="Z128" s="1">
        <v>-9.6897569999999997E-10</v>
      </c>
      <c r="AA128">
        <v>1</v>
      </c>
      <c r="AB128">
        <v>1</v>
      </c>
      <c r="AC128">
        <v>0</v>
      </c>
      <c r="AD128">
        <v>0</v>
      </c>
      <c r="AE128">
        <v>0</v>
      </c>
      <c r="AF128">
        <v>1</v>
      </c>
      <c r="AG128">
        <v>1</v>
      </c>
      <c r="AH128">
        <v>1</v>
      </c>
      <c r="AI128">
        <v>0</v>
      </c>
      <c r="AJ128">
        <v>0</v>
      </c>
      <c r="AK128">
        <v>0</v>
      </c>
      <c r="AL128" s="1">
        <v>-2.1684280000000001E-10</v>
      </c>
      <c r="AM128" s="1">
        <v>2.3338959999999999E-9</v>
      </c>
      <c r="AN128" s="1">
        <v>-9.6897569999999997E-10</v>
      </c>
      <c r="AO128">
        <v>1</v>
      </c>
      <c r="AP128">
        <v>1</v>
      </c>
      <c r="AQ128">
        <v>0</v>
      </c>
      <c r="AR128">
        <v>0</v>
      </c>
      <c r="AS128">
        <v>0</v>
      </c>
      <c r="AT128">
        <v>1</v>
      </c>
    </row>
    <row r="129" spans="1:46" x14ac:dyDescent="0.25">
      <c r="A129">
        <v>704.45249999999999</v>
      </c>
      <c r="B129">
        <v>1.5915490000000001</v>
      </c>
      <c r="C129">
        <v>1.0218210000000001</v>
      </c>
      <c r="D129">
        <v>1.590117</v>
      </c>
      <c r="E129" s="1">
        <v>5.2217040000000004E-7</v>
      </c>
      <c r="F129" s="1">
        <v>4.4111930000000002E-7</v>
      </c>
      <c r="G129" s="1">
        <v>3.8209570000000002E-6</v>
      </c>
      <c r="H129">
        <v>1</v>
      </c>
      <c r="I129">
        <v>0.36088979999999998</v>
      </c>
      <c r="J129">
        <v>-6.7372179999999997E-3</v>
      </c>
      <c r="K129">
        <v>0.64472059999999998</v>
      </c>
      <c r="L129">
        <v>5.6826359999999996E-3</v>
      </c>
      <c r="M129">
        <v>0.76436760000000004</v>
      </c>
      <c r="N129">
        <v>0</v>
      </c>
      <c r="O129">
        <v>0</v>
      </c>
      <c r="P129">
        <v>0</v>
      </c>
      <c r="Q129">
        <v>0</v>
      </c>
      <c r="R129">
        <v>107.9442</v>
      </c>
      <c r="S129">
        <v>0</v>
      </c>
      <c r="T129">
        <v>1</v>
      </c>
      <c r="U129">
        <v>0</v>
      </c>
      <c r="V129">
        <v>0</v>
      </c>
      <c r="W129">
        <v>0</v>
      </c>
      <c r="X129" s="1">
        <v>-2.8041000000000002E-10</v>
      </c>
      <c r="Y129" s="1">
        <v>-6.3895899999999996E-9</v>
      </c>
      <c r="Z129" s="1">
        <v>-2.9264920000000001E-9</v>
      </c>
      <c r="AA129">
        <v>1</v>
      </c>
      <c r="AB129">
        <v>1</v>
      </c>
      <c r="AC129">
        <v>0</v>
      </c>
      <c r="AD129">
        <v>0</v>
      </c>
      <c r="AE129">
        <v>0</v>
      </c>
      <c r="AF129">
        <v>1</v>
      </c>
      <c r="AG129">
        <v>1</v>
      </c>
      <c r="AH129">
        <v>1</v>
      </c>
      <c r="AI129">
        <v>0</v>
      </c>
      <c r="AJ129">
        <v>0</v>
      </c>
      <c r="AK129">
        <v>0</v>
      </c>
      <c r="AL129" s="1">
        <v>-2.4043970000000001E-10</v>
      </c>
      <c r="AM129" s="1">
        <v>-7.5480340000000001E-9</v>
      </c>
      <c r="AN129" s="1">
        <v>-2.704189E-9</v>
      </c>
      <c r="AO129">
        <v>1</v>
      </c>
      <c r="AP129">
        <v>1</v>
      </c>
      <c r="AQ129">
        <v>0</v>
      </c>
      <c r="AR129">
        <v>0</v>
      </c>
      <c r="AS129">
        <v>0</v>
      </c>
      <c r="AT129">
        <v>1</v>
      </c>
    </row>
    <row r="130" spans="1:46" x14ac:dyDescent="0.25">
      <c r="A130">
        <v>704.5027</v>
      </c>
      <c r="B130">
        <v>1.5915490000000001</v>
      </c>
      <c r="C130">
        <v>1.0218210000000001</v>
      </c>
      <c r="D130">
        <v>1.590117</v>
      </c>
      <c r="E130" s="1">
        <v>5.2198140000000002E-7</v>
      </c>
      <c r="F130" s="1">
        <v>4.311634E-7</v>
      </c>
      <c r="G130" s="1">
        <v>3.8187740000000003E-6</v>
      </c>
      <c r="H130">
        <v>1</v>
      </c>
      <c r="I130">
        <v>0.36088979999999998</v>
      </c>
      <c r="J130">
        <v>-6.7401900000000001E-3</v>
      </c>
      <c r="K130">
        <v>0.64474390000000004</v>
      </c>
      <c r="L130">
        <v>5.685496E-3</v>
      </c>
      <c r="M130">
        <v>0.76434780000000002</v>
      </c>
      <c r="N130">
        <v>0</v>
      </c>
      <c r="O130">
        <v>0</v>
      </c>
      <c r="P130">
        <v>0</v>
      </c>
      <c r="Q130">
        <v>0</v>
      </c>
      <c r="R130">
        <v>136.21530000000001</v>
      </c>
      <c r="S130">
        <v>0</v>
      </c>
      <c r="T130">
        <v>1</v>
      </c>
      <c r="U130">
        <v>0</v>
      </c>
      <c r="V130">
        <v>0</v>
      </c>
      <c r="W130">
        <v>0</v>
      </c>
      <c r="X130" s="1">
        <v>-1.4664629999999999E-10</v>
      </c>
      <c r="Y130" s="1">
        <v>-5.3703749999999999E-9</v>
      </c>
      <c r="Z130" s="1">
        <v>-1.1208310000000001E-9</v>
      </c>
      <c r="AA130">
        <v>1</v>
      </c>
      <c r="AB130">
        <v>1</v>
      </c>
      <c r="AC130">
        <v>0</v>
      </c>
      <c r="AD130">
        <v>0</v>
      </c>
      <c r="AE130">
        <v>0</v>
      </c>
      <c r="AF130">
        <v>1</v>
      </c>
      <c r="AG130">
        <v>1</v>
      </c>
      <c r="AH130">
        <v>1</v>
      </c>
      <c r="AI130">
        <v>0</v>
      </c>
      <c r="AJ130">
        <v>0</v>
      </c>
      <c r="AK130">
        <v>0</v>
      </c>
      <c r="AL130" s="1">
        <v>-4.2414660000000001E-11</v>
      </c>
      <c r="AM130" s="1">
        <v>-4.5855769999999997E-9</v>
      </c>
      <c r="AN130" s="1">
        <v>-1.063237E-9</v>
      </c>
      <c r="AO130">
        <v>1</v>
      </c>
      <c r="AP130">
        <v>1</v>
      </c>
      <c r="AQ130">
        <v>0</v>
      </c>
      <c r="AR130">
        <v>0</v>
      </c>
      <c r="AS130">
        <v>0</v>
      </c>
      <c r="AT130">
        <v>1</v>
      </c>
    </row>
    <row r="131" spans="1:46" x14ac:dyDescent="0.25">
      <c r="A131">
        <v>704.55269999999996</v>
      </c>
      <c r="B131">
        <v>1.5915490000000001</v>
      </c>
      <c r="C131">
        <v>1.0218210000000001</v>
      </c>
      <c r="D131">
        <v>1.590117</v>
      </c>
      <c r="E131" s="1">
        <v>5.2175240000000005E-7</v>
      </c>
      <c r="F131" s="1">
        <v>4.2804140000000001E-7</v>
      </c>
      <c r="G131" s="1">
        <v>3.8209600000000001E-6</v>
      </c>
      <c r="H131">
        <v>1</v>
      </c>
      <c r="I131">
        <v>0.36088979999999998</v>
      </c>
      <c r="J131">
        <v>-6.742484E-3</v>
      </c>
      <c r="K131">
        <v>0.6447621</v>
      </c>
      <c r="L131">
        <v>5.6877059999999998E-3</v>
      </c>
      <c r="M131">
        <v>0.76433240000000002</v>
      </c>
      <c r="N131">
        <v>0</v>
      </c>
      <c r="O131">
        <v>0</v>
      </c>
      <c r="P131">
        <v>0</v>
      </c>
      <c r="Q131">
        <v>0</v>
      </c>
      <c r="R131">
        <v>136.21530000000001</v>
      </c>
      <c r="S131">
        <v>0</v>
      </c>
      <c r="T131">
        <v>1</v>
      </c>
      <c r="U131">
        <v>0</v>
      </c>
      <c r="V131">
        <v>0</v>
      </c>
      <c r="W131">
        <v>0</v>
      </c>
      <c r="X131" s="1">
        <v>-5.8360400000000004E-11</v>
      </c>
      <c r="Y131" s="1">
        <v>-5.4202829999999999E-9</v>
      </c>
      <c r="Z131" s="1">
        <v>6.4591630000000004E-10</v>
      </c>
      <c r="AA131">
        <v>1</v>
      </c>
      <c r="AB131">
        <v>1</v>
      </c>
      <c r="AC131">
        <v>0</v>
      </c>
      <c r="AD131">
        <v>0</v>
      </c>
      <c r="AE131">
        <v>0</v>
      </c>
      <c r="AF131">
        <v>1</v>
      </c>
      <c r="AG131">
        <v>1</v>
      </c>
      <c r="AH131">
        <v>1</v>
      </c>
      <c r="AI131">
        <v>0</v>
      </c>
      <c r="AJ131">
        <v>0</v>
      </c>
      <c r="AK131">
        <v>0</v>
      </c>
      <c r="AL131" s="1">
        <v>-1.7081789999999999E-10</v>
      </c>
      <c r="AM131" s="1">
        <v>2.2981909999999998E-9</v>
      </c>
      <c r="AN131" s="1">
        <v>1.540446E-9</v>
      </c>
      <c r="AO131">
        <v>1</v>
      </c>
      <c r="AP131">
        <v>1</v>
      </c>
      <c r="AQ131">
        <v>0</v>
      </c>
      <c r="AR131">
        <v>0</v>
      </c>
      <c r="AS131">
        <v>0</v>
      </c>
      <c r="AT131">
        <v>1</v>
      </c>
    </row>
    <row r="132" spans="1:46" x14ac:dyDescent="0.25">
      <c r="A132">
        <v>704.60270000000003</v>
      </c>
      <c r="B132">
        <v>1.5915490000000001</v>
      </c>
      <c r="C132">
        <v>1.0218210000000001</v>
      </c>
      <c r="D132">
        <v>1.590117</v>
      </c>
      <c r="E132" s="1">
        <v>5.2220379999999997E-7</v>
      </c>
      <c r="F132" s="1">
        <v>4.3439929999999997E-7</v>
      </c>
      <c r="G132" s="1">
        <v>3.8169989999999998E-6</v>
      </c>
      <c r="H132">
        <v>1</v>
      </c>
      <c r="I132">
        <v>0.36088979999999998</v>
      </c>
      <c r="J132">
        <v>-6.7442659999999996E-3</v>
      </c>
      <c r="K132">
        <v>0.64477600000000002</v>
      </c>
      <c r="L132">
        <v>5.6894199999999997E-3</v>
      </c>
      <c r="M132">
        <v>0.76432060000000002</v>
      </c>
      <c r="N132">
        <v>0</v>
      </c>
      <c r="O132">
        <v>0</v>
      </c>
      <c r="P132">
        <v>0</v>
      </c>
      <c r="Q132">
        <v>0</v>
      </c>
      <c r="R132">
        <v>136.21530000000001</v>
      </c>
      <c r="S132">
        <v>0</v>
      </c>
      <c r="T132">
        <v>1</v>
      </c>
      <c r="U132">
        <v>0</v>
      </c>
      <c r="V132">
        <v>0</v>
      </c>
      <c r="W132">
        <v>0</v>
      </c>
      <c r="X132" s="1">
        <v>2.25413E-10</v>
      </c>
      <c r="Y132" s="1">
        <v>3.178863E-9</v>
      </c>
      <c r="Z132" s="1">
        <v>-1.9810409999999999E-9</v>
      </c>
      <c r="AA132">
        <v>1</v>
      </c>
      <c r="AB132">
        <v>1</v>
      </c>
      <c r="AC132">
        <v>0</v>
      </c>
      <c r="AD132">
        <v>0</v>
      </c>
      <c r="AE132">
        <v>0</v>
      </c>
      <c r="AF132">
        <v>1</v>
      </c>
      <c r="AG132">
        <v>1</v>
      </c>
      <c r="AH132">
        <v>1</v>
      </c>
      <c r="AI132">
        <v>0</v>
      </c>
      <c r="AJ132">
        <v>0</v>
      </c>
      <c r="AK132">
        <v>0</v>
      </c>
      <c r="AL132" s="1">
        <v>2.25413E-10</v>
      </c>
      <c r="AM132" s="1">
        <v>3.178863E-9</v>
      </c>
      <c r="AN132" s="1">
        <v>-1.9810409999999999E-9</v>
      </c>
      <c r="AO132">
        <v>1</v>
      </c>
      <c r="AP132">
        <v>1</v>
      </c>
      <c r="AQ132">
        <v>0</v>
      </c>
      <c r="AR132">
        <v>0</v>
      </c>
      <c r="AS132">
        <v>0</v>
      </c>
      <c r="AT132">
        <v>1</v>
      </c>
    </row>
    <row r="133" spans="1:46" x14ac:dyDescent="0.25">
      <c r="A133">
        <v>704.65250000000003</v>
      </c>
      <c r="B133">
        <v>1.5915490000000001</v>
      </c>
      <c r="C133">
        <v>1.0218210000000001</v>
      </c>
      <c r="D133">
        <v>1.590117</v>
      </c>
      <c r="E133" s="1">
        <v>5.2261820000000004E-7</v>
      </c>
      <c r="F133" s="1">
        <v>4.4580119999999999E-7</v>
      </c>
      <c r="G133" s="1">
        <v>3.8154419999999998E-6</v>
      </c>
      <c r="H133">
        <v>1</v>
      </c>
      <c r="I133">
        <v>0.36088979999999998</v>
      </c>
      <c r="J133">
        <v>-6.745643E-3</v>
      </c>
      <c r="K133">
        <v>0.64478690000000005</v>
      </c>
      <c r="L133">
        <v>5.690746E-3</v>
      </c>
      <c r="M133">
        <v>0.76431139999999997</v>
      </c>
      <c r="N133">
        <v>0</v>
      </c>
      <c r="O133">
        <v>0</v>
      </c>
      <c r="P133">
        <v>0</v>
      </c>
      <c r="Q133">
        <v>0</v>
      </c>
      <c r="R133">
        <v>141.35550000000001</v>
      </c>
      <c r="S133">
        <v>0</v>
      </c>
      <c r="T133">
        <v>1</v>
      </c>
      <c r="U133">
        <v>0</v>
      </c>
      <c r="V133">
        <v>0</v>
      </c>
      <c r="W133">
        <v>0</v>
      </c>
      <c r="X133" s="1">
        <v>2.0719819999999999E-10</v>
      </c>
      <c r="Y133" s="1">
        <v>5.7009690000000001E-9</v>
      </c>
      <c r="Z133" s="1">
        <v>-7.7886090000000001E-10</v>
      </c>
      <c r="AA133">
        <v>1</v>
      </c>
      <c r="AB133">
        <v>1</v>
      </c>
      <c r="AC133">
        <v>0</v>
      </c>
      <c r="AD133">
        <v>0</v>
      </c>
      <c r="AE133">
        <v>0</v>
      </c>
      <c r="AF133">
        <v>1</v>
      </c>
      <c r="AG133">
        <v>1</v>
      </c>
      <c r="AH133">
        <v>1</v>
      </c>
      <c r="AI133">
        <v>0</v>
      </c>
      <c r="AJ133">
        <v>0</v>
      </c>
      <c r="AK133">
        <v>0</v>
      </c>
      <c r="AL133" s="1">
        <v>2.0719819999999999E-10</v>
      </c>
      <c r="AM133" s="1">
        <v>5.7009690000000001E-9</v>
      </c>
      <c r="AN133" s="1">
        <v>-7.7886090000000001E-10</v>
      </c>
      <c r="AO133">
        <v>1</v>
      </c>
      <c r="AP133">
        <v>1</v>
      </c>
      <c r="AQ133">
        <v>0</v>
      </c>
      <c r="AR133">
        <v>0</v>
      </c>
      <c r="AS133">
        <v>0</v>
      </c>
      <c r="AT133">
        <v>1</v>
      </c>
    </row>
    <row r="134" spans="1:46" x14ac:dyDescent="0.25">
      <c r="A134">
        <v>704.70240000000001</v>
      </c>
      <c r="B134">
        <v>1.5915490000000001</v>
      </c>
      <c r="C134">
        <v>1.0218210000000001</v>
      </c>
      <c r="D134">
        <v>1.590117</v>
      </c>
      <c r="E134" s="1">
        <v>5.2269590000000004E-7</v>
      </c>
      <c r="F134" s="1">
        <v>4.1592980000000001E-7</v>
      </c>
      <c r="G134" s="1">
        <v>3.8155299999999997E-6</v>
      </c>
      <c r="H134">
        <v>1</v>
      </c>
      <c r="I134">
        <v>0.36088979999999998</v>
      </c>
      <c r="J134">
        <v>-6.7467040000000001E-3</v>
      </c>
      <c r="K134">
        <v>0.64479529999999996</v>
      </c>
      <c r="L134">
        <v>5.6917679999999998E-3</v>
      </c>
      <c r="M134">
        <v>0.76430430000000005</v>
      </c>
      <c r="N134">
        <v>0</v>
      </c>
      <c r="O134">
        <v>0</v>
      </c>
      <c r="P134">
        <v>0</v>
      </c>
      <c r="Q134">
        <v>0</v>
      </c>
      <c r="R134">
        <v>141.35550000000001</v>
      </c>
      <c r="S134">
        <v>0</v>
      </c>
      <c r="T134">
        <v>1</v>
      </c>
      <c r="U134">
        <v>0</v>
      </c>
      <c r="V134">
        <v>0</v>
      </c>
      <c r="W134">
        <v>0</v>
      </c>
      <c r="X134" s="1">
        <v>4.0101980000000002E-11</v>
      </c>
      <c r="Y134" s="1">
        <v>-1.4844390000000001E-8</v>
      </c>
      <c r="Z134" s="1">
        <v>-2.149531E-10</v>
      </c>
      <c r="AA134">
        <v>1</v>
      </c>
      <c r="AB134">
        <v>1</v>
      </c>
      <c r="AC134">
        <v>0</v>
      </c>
      <c r="AD134">
        <v>0</v>
      </c>
      <c r="AE134">
        <v>0</v>
      </c>
      <c r="AF134">
        <v>1</v>
      </c>
      <c r="AG134">
        <v>1</v>
      </c>
      <c r="AH134">
        <v>1</v>
      </c>
      <c r="AI134">
        <v>0</v>
      </c>
      <c r="AJ134">
        <v>0</v>
      </c>
      <c r="AK134">
        <v>0</v>
      </c>
      <c r="AL134" s="1">
        <v>3.7504069999999997E-11</v>
      </c>
      <c r="AM134" s="1">
        <v>-1.5027160000000001E-8</v>
      </c>
      <c r="AN134" s="1">
        <v>3.0201439999999998E-10</v>
      </c>
      <c r="AO134">
        <v>1</v>
      </c>
      <c r="AP134">
        <v>1</v>
      </c>
      <c r="AQ134">
        <v>0</v>
      </c>
      <c r="AR134">
        <v>0</v>
      </c>
      <c r="AS134">
        <v>0</v>
      </c>
      <c r="AT134">
        <v>1</v>
      </c>
    </row>
    <row r="135" spans="1:46" x14ac:dyDescent="0.25">
      <c r="A135">
        <v>704.75229999999999</v>
      </c>
      <c r="B135">
        <v>1.5915490000000001</v>
      </c>
      <c r="C135">
        <v>1.0218210000000001</v>
      </c>
      <c r="D135">
        <v>1.590117</v>
      </c>
      <c r="E135" s="1">
        <v>5.2313380000000002E-7</v>
      </c>
      <c r="F135" s="1">
        <v>3.925331E-7</v>
      </c>
      <c r="G135" s="1">
        <v>3.808206E-6</v>
      </c>
      <c r="H135">
        <v>1</v>
      </c>
      <c r="I135">
        <v>0.36088979999999998</v>
      </c>
      <c r="J135">
        <v>-6.7475360000000002E-3</v>
      </c>
      <c r="K135">
        <v>0.64480170000000003</v>
      </c>
      <c r="L135">
        <v>5.6925689999999998E-3</v>
      </c>
      <c r="M135">
        <v>0.7642989</v>
      </c>
      <c r="N135">
        <v>0</v>
      </c>
      <c r="O135">
        <v>0</v>
      </c>
      <c r="P135">
        <v>0</v>
      </c>
      <c r="Q135">
        <v>0</v>
      </c>
      <c r="R135">
        <v>141.35550000000001</v>
      </c>
      <c r="S135">
        <v>0</v>
      </c>
      <c r="T135">
        <v>1</v>
      </c>
      <c r="U135">
        <v>0</v>
      </c>
      <c r="V135">
        <v>0</v>
      </c>
      <c r="W135">
        <v>0</v>
      </c>
      <c r="X135" s="1">
        <v>2.184362E-10</v>
      </c>
      <c r="Y135" s="1">
        <v>-1.11189E-8</v>
      </c>
      <c r="Z135" s="1">
        <v>-3.7763149999999997E-9</v>
      </c>
      <c r="AA135">
        <v>1</v>
      </c>
      <c r="AB135">
        <v>1</v>
      </c>
      <c r="AC135">
        <v>0</v>
      </c>
      <c r="AD135">
        <v>0</v>
      </c>
      <c r="AE135">
        <v>0</v>
      </c>
      <c r="AF135">
        <v>1</v>
      </c>
      <c r="AG135">
        <v>1</v>
      </c>
      <c r="AH135">
        <v>1</v>
      </c>
      <c r="AI135">
        <v>0</v>
      </c>
      <c r="AJ135">
        <v>0</v>
      </c>
      <c r="AK135">
        <v>0</v>
      </c>
      <c r="AL135" s="1">
        <v>2.19395E-10</v>
      </c>
      <c r="AM135" s="1">
        <v>-1.2277989999999999E-8</v>
      </c>
      <c r="AN135" s="1">
        <v>-3.5484339999999999E-9</v>
      </c>
      <c r="AO135">
        <v>1</v>
      </c>
      <c r="AP135">
        <v>1</v>
      </c>
      <c r="AQ135">
        <v>0</v>
      </c>
      <c r="AR135">
        <v>0</v>
      </c>
      <c r="AS135">
        <v>0</v>
      </c>
      <c r="AT135">
        <v>1</v>
      </c>
    </row>
    <row r="136" spans="1:46" x14ac:dyDescent="0.25">
      <c r="A136">
        <v>704.8021</v>
      </c>
      <c r="B136">
        <v>1.5915490000000001</v>
      </c>
      <c r="C136">
        <v>1.0218210000000001</v>
      </c>
      <c r="D136">
        <v>1.590117</v>
      </c>
      <c r="E136" s="1">
        <v>5.2262199999999995E-7</v>
      </c>
      <c r="F136" s="1">
        <v>4.5620579999999999E-7</v>
      </c>
      <c r="G136" s="1">
        <v>3.803882E-6</v>
      </c>
      <c r="H136">
        <v>1</v>
      </c>
      <c r="I136">
        <v>0.36088979999999998</v>
      </c>
      <c r="J136">
        <v>-6.7481759999999998E-3</v>
      </c>
      <c r="K136">
        <v>0.64480680000000001</v>
      </c>
      <c r="L136">
        <v>5.6931839999999996E-3</v>
      </c>
      <c r="M136">
        <v>0.76429460000000005</v>
      </c>
      <c r="N136">
        <v>0</v>
      </c>
      <c r="O136">
        <v>0</v>
      </c>
      <c r="P136">
        <v>0</v>
      </c>
      <c r="Q136">
        <v>0</v>
      </c>
      <c r="R136">
        <v>141.35550000000001</v>
      </c>
      <c r="S136">
        <v>0</v>
      </c>
      <c r="T136">
        <v>1</v>
      </c>
      <c r="U136">
        <v>0</v>
      </c>
      <c r="V136">
        <v>0</v>
      </c>
      <c r="W136">
        <v>0</v>
      </c>
      <c r="X136" s="1">
        <v>-2.2321979999999999E-10</v>
      </c>
      <c r="Y136" s="1">
        <v>3.2144989999999998E-8</v>
      </c>
      <c r="Z136" s="1">
        <v>-1.7434100000000001E-9</v>
      </c>
      <c r="AA136">
        <v>1</v>
      </c>
      <c r="AB136">
        <v>1</v>
      </c>
      <c r="AC136">
        <v>0</v>
      </c>
      <c r="AD136">
        <v>0</v>
      </c>
      <c r="AE136">
        <v>0</v>
      </c>
      <c r="AF136">
        <v>1</v>
      </c>
      <c r="AG136">
        <v>1</v>
      </c>
      <c r="AH136">
        <v>1</v>
      </c>
      <c r="AI136">
        <v>0</v>
      </c>
      <c r="AJ136">
        <v>0</v>
      </c>
      <c r="AK136">
        <v>0</v>
      </c>
      <c r="AL136" s="1">
        <v>-2.8883000000000003E-10</v>
      </c>
      <c r="AM136" s="1">
        <v>3.152766E-8</v>
      </c>
      <c r="AN136" s="1">
        <v>-2.581747E-9</v>
      </c>
      <c r="AO136">
        <v>1</v>
      </c>
      <c r="AP136">
        <v>1</v>
      </c>
      <c r="AQ136">
        <v>0</v>
      </c>
      <c r="AR136">
        <v>0</v>
      </c>
      <c r="AS136">
        <v>0</v>
      </c>
      <c r="AT136">
        <v>1</v>
      </c>
    </row>
    <row r="137" spans="1:46" x14ac:dyDescent="0.25">
      <c r="A137">
        <v>704.85270000000003</v>
      </c>
      <c r="B137">
        <v>1.5915490000000001</v>
      </c>
      <c r="C137">
        <v>1.0218210000000001</v>
      </c>
      <c r="D137">
        <v>1.590117</v>
      </c>
      <c r="E137" s="1">
        <v>5.2187910000000003E-7</v>
      </c>
      <c r="F137" s="1">
        <v>4.9300410000000003E-7</v>
      </c>
      <c r="G137" s="1">
        <v>3.807364E-6</v>
      </c>
      <c r="H137">
        <v>1</v>
      </c>
      <c r="I137">
        <v>0.36088979999999998</v>
      </c>
      <c r="J137">
        <v>-6.7486680000000002E-3</v>
      </c>
      <c r="K137">
        <v>0.64481069999999996</v>
      </c>
      <c r="L137">
        <v>5.6936579999999999E-3</v>
      </c>
      <c r="M137">
        <v>0.76429139999999995</v>
      </c>
      <c r="N137">
        <v>0</v>
      </c>
      <c r="O137">
        <v>0</v>
      </c>
      <c r="P137">
        <v>0</v>
      </c>
      <c r="Q137">
        <v>0</v>
      </c>
      <c r="R137">
        <v>143.9256</v>
      </c>
      <c r="S137">
        <v>0</v>
      </c>
      <c r="T137">
        <v>1</v>
      </c>
      <c r="U137">
        <v>0</v>
      </c>
      <c r="V137">
        <v>0</v>
      </c>
      <c r="W137">
        <v>0</v>
      </c>
      <c r="X137" s="1">
        <v>-3.2772500000000002E-10</v>
      </c>
      <c r="Y137" s="1">
        <v>1.656494E-8</v>
      </c>
      <c r="Z137" s="1">
        <v>1.7218930000000001E-9</v>
      </c>
      <c r="AA137">
        <v>1</v>
      </c>
      <c r="AB137">
        <v>1</v>
      </c>
      <c r="AC137">
        <v>0</v>
      </c>
      <c r="AD137">
        <v>0</v>
      </c>
      <c r="AE137">
        <v>0</v>
      </c>
      <c r="AF137">
        <v>1</v>
      </c>
      <c r="AG137">
        <v>1</v>
      </c>
      <c r="AH137">
        <v>1</v>
      </c>
      <c r="AI137">
        <v>0</v>
      </c>
      <c r="AJ137">
        <v>0</v>
      </c>
      <c r="AK137">
        <v>0</v>
      </c>
      <c r="AL137" s="1">
        <v>-4.1526909999999998E-10</v>
      </c>
      <c r="AM137" s="1">
        <v>2.02333E-8</v>
      </c>
      <c r="AN137" s="1">
        <v>1.760531E-9</v>
      </c>
      <c r="AO137">
        <v>1</v>
      </c>
      <c r="AP137">
        <v>1</v>
      </c>
      <c r="AQ137">
        <v>0</v>
      </c>
      <c r="AR137">
        <v>0</v>
      </c>
      <c r="AS137">
        <v>0</v>
      </c>
      <c r="AT137">
        <v>1</v>
      </c>
    </row>
    <row r="138" spans="1:46" x14ac:dyDescent="0.25">
      <c r="A138">
        <v>704.90250000000003</v>
      </c>
      <c r="B138">
        <v>1.5915490000000001</v>
      </c>
      <c r="C138">
        <v>1.0218210000000001</v>
      </c>
      <c r="D138">
        <v>1.590117</v>
      </c>
      <c r="E138" s="1">
        <v>5.2150290000000004E-7</v>
      </c>
      <c r="F138" s="1">
        <v>5.0242110000000004E-7</v>
      </c>
      <c r="G138" s="1">
        <v>3.8085259999999999E-6</v>
      </c>
      <c r="H138">
        <v>1</v>
      </c>
      <c r="I138">
        <v>0.36088979999999998</v>
      </c>
      <c r="J138">
        <v>-6.7490659999999997E-3</v>
      </c>
      <c r="K138">
        <v>0.64481370000000005</v>
      </c>
      <c r="L138">
        <v>5.6940389999999997E-3</v>
      </c>
      <c r="M138">
        <v>0.76428879999999999</v>
      </c>
      <c r="N138">
        <v>0</v>
      </c>
      <c r="O138">
        <v>0</v>
      </c>
      <c r="P138">
        <v>0</v>
      </c>
      <c r="Q138">
        <v>0</v>
      </c>
      <c r="R138">
        <v>141.35550000000001</v>
      </c>
      <c r="S138">
        <v>0</v>
      </c>
      <c r="T138">
        <v>1</v>
      </c>
      <c r="U138">
        <v>0</v>
      </c>
      <c r="V138">
        <v>0</v>
      </c>
      <c r="W138">
        <v>0</v>
      </c>
      <c r="X138" s="1">
        <v>-2.4873370000000002E-10</v>
      </c>
      <c r="Y138" s="1">
        <v>6.2746389999999998E-9</v>
      </c>
      <c r="Z138" s="1">
        <v>8.6946030000000001E-10</v>
      </c>
      <c r="AA138">
        <v>1</v>
      </c>
      <c r="AB138">
        <v>1</v>
      </c>
      <c r="AC138">
        <v>0</v>
      </c>
      <c r="AD138">
        <v>0</v>
      </c>
      <c r="AE138">
        <v>0</v>
      </c>
      <c r="AF138">
        <v>1</v>
      </c>
      <c r="AG138">
        <v>1</v>
      </c>
      <c r="AH138">
        <v>1</v>
      </c>
      <c r="AI138">
        <v>0</v>
      </c>
      <c r="AJ138">
        <v>0</v>
      </c>
      <c r="AK138">
        <v>0</v>
      </c>
      <c r="AL138" s="1">
        <v>-1.278066E-10</v>
      </c>
      <c r="AM138" s="1">
        <v>3.1423190000000001E-9</v>
      </c>
      <c r="AN138" s="1">
        <v>2.9246599999999999E-10</v>
      </c>
      <c r="AO138">
        <v>1</v>
      </c>
      <c r="AP138">
        <v>1</v>
      </c>
      <c r="AQ138">
        <v>0</v>
      </c>
      <c r="AR138">
        <v>0</v>
      </c>
      <c r="AS138">
        <v>0</v>
      </c>
      <c r="AT138">
        <v>1</v>
      </c>
    </row>
    <row r="139" spans="1:46" x14ac:dyDescent="0.25">
      <c r="A139">
        <v>704.95240000000001</v>
      </c>
      <c r="B139">
        <v>1.5915490000000001</v>
      </c>
      <c r="C139">
        <v>1.0218210000000001</v>
      </c>
      <c r="D139">
        <v>1.590117</v>
      </c>
      <c r="E139" s="1">
        <v>5.2316229999999996E-7</v>
      </c>
      <c r="F139" s="1">
        <v>5.0277570000000003E-7</v>
      </c>
      <c r="G139" s="1">
        <v>3.8026170000000001E-6</v>
      </c>
      <c r="H139">
        <v>1</v>
      </c>
      <c r="I139">
        <v>0.36088979999999998</v>
      </c>
      <c r="J139">
        <v>-6.7493650000000002E-3</v>
      </c>
      <c r="K139">
        <v>0.64481599999999994</v>
      </c>
      <c r="L139">
        <v>5.6943260000000004E-3</v>
      </c>
      <c r="M139">
        <v>0.76428689999999999</v>
      </c>
      <c r="N139">
        <v>0</v>
      </c>
      <c r="O139">
        <v>0</v>
      </c>
      <c r="P139">
        <v>0</v>
      </c>
      <c r="Q139">
        <v>0</v>
      </c>
      <c r="R139">
        <v>141.35550000000001</v>
      </c>
      <c r="S139">
        <v>0</v>
      </c>
      <c r="T139">
        <v>1</v>
      </c>
      <c r="U139">
        <v>0</v>
      </c>
      <c r="V139">
        <v>0</v>
      </c>
      <c r="W139">
        <v>0</v>
      </c>
      <c r="X139" s="1">
        <v>8.6687160000000002E-10</v>
      </c>
      <c r="Y139" s="1">
        <v>1.432502E-9</v>
      </c>
      <c r="Z139" s="1">
        <v>-2.884985E-9</v>
      </c>
      <c r="AA139">
        <v>1</v>
      </c>
      <c r="AB139">
        <v>1</v>
      </c>
      <c r="AC139">
        <v>0</v>
      </c>
      <c r="AD139">
        <v>0</v>
      </c>
      <c r="AE139">
        <v>0</v>
      </c>
      <c r="AF139">
        <v>1</v>
      </c>
      <c r="AG139">
        <v>1</v>
      </c>
      <c r="AH139">
        <v>1</v>
      </c>
      <c r="AI139">
        <v>0</v>
      </c>
      <c r="AJ139">
        <v>0</v>
      </c>
      <c r="AK139">
        <v>0</v>
      </c>
      <c r="AL139" s="1">
        <v>7.9250839999999999E-10</v>
      </c>
      <c r="AM139" s="1">
        <v>-1.0782480000000001E-9</v>
      </c>
      <c r="AN139" s="1">
        <v>-3.023083E-9</v>
      </c>
      <c r="AO139">
        <v>1</v>
      </c>
      <c r="AP139">
        <v>1</v>
      </c>
      <c r="AQ139">
        <v>0</v>
      </c>
      <c r="AR139">
        <v>0</v>
      </c>
      <c r="AS139">
        <v>0</v>
      </c>
      <c r="AT139">
        <v>1</v>
      </c>
    </row>
    <row r="140" spans="1:46" x14ac:dyDescent="0.25">
      <c r="A140">
        <v>705.00229999999999</v>
      </c>
      <c r="B140">
        <v>1.5915490000000001</v>
      </c>
      <c r="C140">
        <v>1.0218210000000001</v>
      </c>
      <c r="D140">
        <v>1.590117</v>
      </c>
      <c r="E140" s="1">
        <v>5.2287339999999997E-7</v>
      </c>
      <c r="F140" s="1">
        <v>4.7931679999999997E-7</v>
      </c>
      <c r="G140" s="1">
        <v>3.8022030000000001E-6</v>
      </c>
      <c r="H140">
        <v>1</v>
      </c>
      <c r="I140">
        <v>0.36088979999999998</v>
      </c>
      <c r="J140">
        <v>-6.7495960000000001E-3</v>
      </c>
      <c r="K140">
        <v>0.6448178</v>
      </c>
      <c r="L140">
        <v>5.6945479999999998E-3</v>
      </c>
      <c r="M140">
        <v>0.7642854</v>
      </c>
      <c r="N140">
        <v>0</v>
      </c>
      <c r="O140">
        <v>0</v>
      </c>
      <c r="P140">
        <v>0</v>
      </c>
      <c r="Q140">
        <v>0</v>
      </c>
      <c r="R140">
        <v>138.78540000000001</v>
      </c>
      <c r="S140">
        <v>0</v>
      </c>
      <c r="T140">
        <v>1</v>
      </c>
      <c r="U140">
        <v>0</v>
      </c>
      <c r="V140">
        <v>0</v>
      </c>
      <c r="W140">
        <v>0</v>
      </c>
      <c r="X140" s="1">
        <v>-1.4450469999999999E-10</v>
      </c>
      <c r="Y140" s="1">
        <v>-1.1729530000000001E-8</v>
      </c>
      <c r="Z140" s="1">
        <v>-2.0735980000000001E-10</v>
      </c>
      <c r="AA140">
        <v>1</v>
      </c>
      <c r="AB140">
        <v>1</v>
      </c>
      <c r="AC140">
        <v>0</v>
      </c>
      <c r="AD140">
        <v>0</v>
      </c>
      <c r="AE140">
        <v>0</v>
      </c>
      <c r="AF140">
        <v>1</v>
      </c>
      <c r="AG140">
        <v>1</v>
      </c>
      <c r="AH140">
        <v>1</v>
      </c>
      <c r="AI140">
        <v>0</v>
      </c>
      <c r="AJ140">
        <v>0</v>
      </c>
      <c r="AK140">
        <v>0</v>
      </c>
      <c r="AL140" s="1">
        <v>-1.4450469999999999E-10</v>
      </c>
      <c r="AM140" s="1">
        <v>-1.1729530000000001E-8</v>
      </c>
      <c r="AN140" s="1">
        <v>-2.0735980000000001E-10</v>
      </c>
      <c r="AO140">
        <v>1</v>
      </c>
      <c r="AP140">
        <v>1</v>
      </c>
      <c r="AQ140">
        <v>0</v>
      </c>
      <c r="AR140">
        <v>0</v>
      </c>
      <c r="AS140">
        <v>0</v>
      </c>
      <c r="AT140">
        <v>1</v>
      </c>
    </row>
    <row r="141" spans="1:46" x14ac:dyDescent="0.25">
      <c r="A141">
        <v>705.05259999999998</v>
      </c>
      <c r="B141">
        <v>1.5915490000000001</v>
      </c>
      <c r="C141">
        <v>1.0218210000000001</v>
      </c>
      <c r="D141">
        <v>1.590117</v>
      </c>
      <c r="E141" s="1">
        <v>5.2282240000000004E-7</v>
      </c>
      <c r="F141" s="1">
        <v>4.8761069999999996E-7</v>
      </c>
      <c r="G141" s="1">
        <v>3.7952769999999999E-6</v>
      </c>
      <c r="H141">
        <v>1</v>
      </c>
      <c r="I141">
        <v>0.36088979999999998</v>
      </c>
      <c r="J141">
        <v>-6.7497820000000002E-3</v>
      </c>
      <c r="K141">
        <v>0.64481909999999998</v>
      </c>
      <c r="L141">
        <v>5.6947259999999998E-3</v>
      </c>
      <c r="M141">
        <v>0.76428419999999997</v>
      </c>
      <c r="N141">
        <v>0</v>
      </c>
      <c r="O141">
        <v>0</v>
      </c>
      <c r="P141">
        <v>0</v>
      </c>
      <c r="Q141">
        <v>0</v>
      </c>
      <c r="R141">
        <v>141.35550000000001</v>
      </c>
      <c r="S141">
        <v>0</v>
      </c>
      <c r="T141">
        <v>1</v>
      </c>
      <c r="U141">
        <v>0</v>
      </c>
      <c r="V141">
        <v>0</v>
      </c>
      <c r="W141">
        <v>0</v>
      </c>
      <c r="X141" s="1">
        <v>-1.183842E-11</v>
      </c>
      <c r="Y141" s="1">
        <v>1.459744E-9</v>
      </c>
      <c r="Z141" s="1">
        <v>-3.1977779999999999E-9</v>
      </c>
      <c r="AA141">
        <v>1</v>
      </c>
      <c r="AB141">
        <v>1</v>
      </c>
      <c r="AC141">
        <v>0</v>
      </c>
      <c r="AD141">
        <v>0</v>
      </c>
      <c r="AE141">
        <v>0</v>
      </c>
      <c r="AF141">
        <v>1</v>
      </c>
      <c r="AG141">
        <v>1</v>
      </c>
      <c r="AH141">
        <v>1</v>
      </c>
      <c r="AI141">
        <v>0</v>
      </c>
      <c r="AJ141">
        <v>0</v>
      </c>
      <c r="AK141">
        <v>0</v>
      </c>
      <c r="AL141" s="1">
        <v>-3.9597759999999997E-11</v>
      </c>
      <c r="AM141" s="1">
        <v>6.8336639999999998E-9</v>
      </c>
      <c r="AN141" s="1">
        <v>-3.7293989999999996E-9</v>
      </c>
      <c r="AO141">
        <v>1</v>
      </c>
      <c r="AP141">
        <v>1</v>
      </c>
      <c r="AQ141">
        <v>0</v>
      </c>
      <c r="AR141">
        <v>0</v>
      </c>
      <c r="AS141">
        <v>0</v>
      </c>
      <c r="AT141">
        <v>1</v>
      </c>
    </row>
    <row r="142" spans="1:46" x14ac:dyDescent="0.25">
      <c r="A142">
        <v>705.1028</v>
      </c>
      <c r="B142">
        <v>1.5915490000000001</v>
      </c>
      <c r="C142">
        <v>1.0218210000000001</v>
      </c>
      <c r="D142">
        <v>1.590117</v>
      </c>
      <c r="E142" s="1">
        <v>5.2371129999999997E-7</v>
      </c>
      <c r="F142" s="1">
        <v>5.1876699999999995E-7</v>
      </c>
      <c r="G142" s="1">
        <v>3.7828520000000002E-6</v>
      </c>
      <c r="H142">
        <v>1</v>
      </c>
      <c r="I142">
        <v>0.36088979999999998</v>
      </c>
      <c r="J142">
        <v>-6.7499359999999998E-3</v>
      </c>
      <c r="K142">
        <v>0.64482019999999995</v>
      </c>
      <c r="L142">
        <v>5.6948720000000001E-3</v>
      </c>
      <c r="M142">
        <v>0.7642833</v>
      </c>
      <c r="N142">
        <v>0</v>
      </c>
      <c r="O142">
        <v>0</v>
      </c>
      <c r="P142">
        <v>0</v>
      </c>
      <c r="Q142">
        <v>0</v>
      </c>
      <c r="R142">
        <v>138.78540000000001</v>
      </c>
      <c r="S142">
        <v>0</v>
      </c>
      <c r="T142">
        <v>1</v>
      </c>
      <c r="U142">
        <v>0</v>
      </c>
      <c r="V142">
        <v>0</v>
      </c>
      <c r="W142">
        <v>0</v>
      </c>
      <c r="X142" s="1">
        <v>4.4436319999999999E-10</v>
      </c>
      <c r="Y142" s="1">
        <v>1.5578070000000001E-8</v>
      </c>
      <c r="Z142" s="1">
        <v>-6.2122339999999998E-9</v>
      </c>
      <c r="AA142">
        <v>0.99999990000000005</v>
      </c>
      <c r="AB142">
        <v>1</v>
      </c>
      <c r="AC142">
        <v>0</v>
      </c>
      <c r="AD142">
        <v>0</v>
      </c>
      <c r="AE142">
        <v>0</v>
      </c>
      <c r="AF142">
        <v>1</v>
      </c>
      <c r="AG142">
        <v>1</v>
      </c>
      <c r="AH142">
        <v>1</v>
      </c>
      <c r="AI142">
        <v>0</v>
      </c>
      <c r="AJ142">
        <v>0</v>
      </c>
      <c r="AK142">
        <v>0</v>
      </c>
      <c r="AL142" s="1">
        <v>4.4436319999999999E-10</v>
      </c>
      <c r="AM142" s="1">
        <v>1.5578070000000001E-8</v>
      </c>
      <c r="AN142" s="1">
        <v>-6.2122339999999998E-9</v>
      </c>
      <c r="AO142">
        <v>0.99999990000000005</v>
      </c>
      <c r="AP142">
        <v>1</v>
      </c>
      <c r="AQ142">
        <v>0</v>
      </c>
      <c r="AR142">
        <v>0</v>
      </c>
      <c r="AS142">
        <v>0</v>
      </c>
      <c r="AT142">
        <v>1</v>
      </c>
    </row>
    <row r="143" spans="1:46" x14ac:dyDescent="0.25">
      <c r="A143">
        <v>705.15269999999998</v>
      </c>
      <c r="B143">
        <v>1.5915490000000001</v>
      </c>
      <c r="C143">
        <v>1.0218210000000001</v>
      </c>
      <c r="D143">
        <v>1.590117</v>
      </c>
      <c r="E143" s="1">
        <v>5.2493099999999995E-7</v>
      </c>
      <c r="F143" s="1">
        <v>4.9560749999999996E-7</v>
      </c>
      <c r="G143" s="1">
        <v>3.7731259999999998E-6</v>
      </c>
      <c r="H143">
        <v>1</v>
      </c>
      <c r="I143">
        <v>0.36088979999999998</v>
      </c>
      <c r="J143">
        <v>-6.7500609999999999E-3</v>
      </c>
      <c r="K143">
        <v>0.64482099999999998</v>
      </c>
      <c r="L143">
        <v>5.6949899999999996E-3</v>
      </c>
      <c r="M143">
        <v>0.76428260000000003</v>
      </c>
      <c r="N143">
        <v>0</v>
      </c>
      <c r="O143">
        <v>0</v>
      </c>
      <c r="P143">
        <v>0</v>
      </c>
      <c r="Q143">
        <v>0</v>
      </c>
      <c r="R143">
        <v>138.78540000000001</v>
      </c>
      <c r="S143">
        <v>0</v>
      </c>
      <c r="T143">
        <v>1</v>
      </c>
      <c r="U143">
        <v>0</v>
      </c>
      <c r="V143">
        <v>0</v>
      </c>
      <c r="W143">
        <v>0</v>
      </c>
      <c r="X143" s="1">
        <v>6.0975560000000002E-10</v>
      </c>
      <c r="Y143" s="1">
        <v>-1.157991E-8</v>
      </c>
      <c r="Z143" s="1">
        <v>-4.8621989999999997E-9</v>
      </c>
      <c r="AA143">
        <v>1</v>
      </c>
      <c r="AB143">
        <v>1</v>
      </c>
      <c r="AC143">
        <v>0</v>
      </c>
      <c r="AD143">
        <v>0</v>
      </c>
      <c r="AE143">
        <v>0</v>
      </c>
      <c r="AF143">
        <v>1</v>
      </c>
      <c r="AG143">
        <v>1</v>
      </c>
      <c r="AH143">
        <v>1</v>
      </c>
      <c r="AI143">
        <v>0</v>
      </c>
      <c r="AJ143">
        <v>0</v>
      </c>
      <c r="AK143">
        <v>0</v>
      </c>
      <c r="AL143" s="1">
        <v>6.0975560000000002E-10</v>
      </c>
      <c r="AM143" s="1">
        <v>-1.157991E-8</v>
      </c>
      <c r="AN143" s="1">
        <v>-4.8621989999999997E-9</v>
      </c>
      <c r="AO143">
        <v>1</v>
      </c>
      <c r="AP143">
        <v>1</v>
      </c>
      <c r="AQ143">
        <v>0</v>
      </c>
      <c r="AR143">
        <v>0</v>
      </c>
      <c r="AS143">
        <v>0</v>
      </c>
      <c r="AT143">
        <v>1</v>
      </c>
    </row>
    <row r="144" spans="1:46" x14ac:dyDescent="0.25">
      <c r="A144">
        <v>705.20249999999999</v>
      </c>
      <c r="B144">
        <v>1.5915490000000001</v>
      </c>
      <c r="C144">
        <v>1.0218210000000001</v>
      </c>
      <c r="D144">
        <v>1.590117</v>
      </c>
      <c r="E144" s="1">
        <v>5.2559000000000004E-7</v>
      </c>
      <c r="F144" s="1">
        <v>5.0584549999999998E-7</v>
      </c>
      <c r="G144" s="1">
        <v>3.7671700000000001E-6</v>
      </c>
      <c r="H144">
        <v>1</v>
      </c>
      <c r="I144">
        <v>0.36088979999999998</v>
      </c>
      <c r="J144">
        <v>-6.7501690000000003E-3</v>
      </c>
      <c r="K144">
        <v>0.64482159999999999</v>
      </c>
      <c r="L144">
        <v>5.6950899999999999E-3</v>
      </c>
      <c r="M144">
        <v>0.76428200000000002</v>
      </c>
      <c r="N144">
        <v>0</v>
      </c>
      <c r="O144">
        <v>0</v>
      </c>
      <c r="P144">
        <v>0</v>
      </c>
      <c r="Q144">
        <v>0</v>
      </c>
      <c r="R144">
        <v>138.78540000000001</v>
      </c>
      <c r="S144">
        <v>0</v>
      </c>
      <c r="T144">
        <v>1</v>
      </c>
      <c r="U144">
        <v>0</v>
      </c>
      <c r="V144">
        <v>0</v>
      </c>
      <c r="W144">
        <v>0</v>
      </c>
      <c r="X144" s="1">
        <v>3.5401449999999999E-10</v>
      </c>
      <c r="Y144" s="1">
        <v>5.0300009999999997E-9</v>
      </c>
      <c r="Z144" s="1">
        <v>-2.9621810000000001E-9</v>
      </c>
      <c r="AA144">
        <v>1</v>
      </c>
      <c r="AB144">
        <v>1</v>
      </c>
      <c r="AC144">
        <v>0</v>
      </c>
      <c r="AD144">
        <v>0</v>
      </c>
      <c r="AE144">
        <v>0</v>
      </c>
      <c r="AF144">
        <v>1</v>
      </c>
      <c r="AG144">
        <v>1</v>
      </c>
      <c r="AH144">
        <v>1</v>
      </c>
      <c r="AI144">
        <v>0</v>
      </c>
      <c r="AJ144">
        <v>0</v>
      </c>
      <c r="AK144">
        <v>0</v>
      </c>
      <c r="AL144" s="1">
        <v>3.050886E-10</v>
      </c>
      <c r="AM144" s="1">
        <v>5.2075439999999996E-9</v>
      </c>
      <c r="AN144" s="1">
        <v>-2.9928710000000001E-9</v>
      </c>
      <c r="AO144">
        <v>1</v>
      </c>
      <c r="AP144">
        <v>1</v>
      </c>
      <c r="AQ144">
        <v>0</v>
      </c>
      <c r="AR144">
        <v>0</v>
      </c>
      <c r="AS144">
        <v>0</v>
      </c>
      <c r="AT144">
        <v>1</v>
      </c>
    </row>
    <row r="145" spans="1:46" x14ac:dyDescent="0.25">
      <c r="A145">
        <v>705.25239999999997</v>
      </c>
      <c r="B145">
        <v>1.5915490000000001</v>
      </c>
      <c r="C145">
        <v>1.0218210000000001</v>
      </c>
      <c r="D145">
        <v>1.590117</v>
      </c>
      <c r="E145">
        <v>-1.514963E-3</v>
      </c>
      <c r="F145">
        <v>-4.9803209999999996E-4</v>
      </c>
      <c r="G145" s="1">
        <v>-6.4778930000000006E-5</v>
      </c>
      <c r="H145">
        <v>0.99999870000000002</v>
      </c>
      <c r="I145">
        <v>0.36088979999999998</v>
      </c>
      <c r="J145">
        <v>-6.7502630000000003E-3</v>
      </c>
      <c r="K145">
        <v>0.64482209999999995</v>
      </c>
      <c r="L145">
        <v>5.6951770000000001E-3</v>
      </c>
      <c r="M145">
        <v>0.76428160000000001</v>
      </c>
      <c r="N145">
        <v>0</v>
      </c>
      <c r="O145">
        <v>0</v>
      </c>
      <c r="P145">
        <v>0</v>
      </c>
      <c r="Q145">
        <v>0</v>
      </c>
      <c r="R145">
        <v>138.78540000000001</v>
      </c>
      <c r="S145">
        <v>0</v>
      </c>
      <c r="T145">
        <v>1</v>
      </c>
      <c r="U145">
        <v>0</v>
      </c>
      <c r="V145">
        <v>0</v>
      </c>
      <c r="W145">
        <v>0</v>
      </c>
      <c r="X145" s="1">
        <v>2.9383750000000002E-10</v>
      </c>
      <c r="Y145" s="1">
        <v>-6.1481860000000002E-10</v>
      </c>
      <c r="Z145" s="1">
        <v>-2.7377360000000001E-9</v>
      </c>
      <c r="AA145">
        <v>1</v>
      </c>
      <c r="AB145">
        <v>1</v>
      </c>
      <c r="AC145">
        <v>0</v>
      </c>
      <c r="AD145">
        <v>0</v>
      </c>
      <c r="AE145">
        <v>0</v>
      </c>
      <c r="AF145">
        <v>1</v>
      </c>
      <c r="AG145">
        <v>1</v>
      </c>
      <c r="AH145">
        <v>1</v>
      </c>
      <c r="AI145">
        <v>0</v>
      </c>
      <c r="AJ145">
        <v>0</v>
      </c>
      <c r="AK145">
        <v>0</v>
      </c>
      <c r="AL145">
        <v>-1.515487E-3</v>
      </c>
      <c r="AM145">
        <v>-4.9854299999999995E-4</v>
      </c>
      <c r="AN145" s="1">
        <v>-6.8542860000000001E-5</v>
      </c>
      <c r="AO145">
        <v>0.99999870000000002</v>
      </c>
      <c r="AP145">
        <v>1</v>
      </c>
      <c r="AQ145">
        <v>0</v>
      </c>
      <c r="AR145">
        <v>0</v>
      </c>
      <c r="AS145">
        <v>0</v>
      </c>
      <c r="AT145">
        <v>1</v>
      </c>
    </row>
    <row r="146" spans="1:46" x14ac:dyDescent="0.25">
      <c r="A146">
        <v>705.303</v>
      </c>
      <c r="B146">
        <v>1.5915490000000001</v>
      </c>
      <c r="C146">
        <v>1.0218210000000001</v>
      </c>
      <c r="D146">
        <v>1.590117</v>
      </c>
      <c r="E146">
        <v>-2.016805E-2</v>
      </c>
      <c r="F146">
        <v>-8.8234479999999994E-3</v>
      </c>
      <c r="G146">
        <v>-1.1853110000000001E-3</v>
      </c>
      <c r="H146">
        <v>0.99975700000000001</v>
      </c>
      <c r="I146">
        <v>0.36088979999999998</v>
      </c>
      <c r="J146">
        <v>-6.7503190000000003E-3</v>
      </c>
      <c r="K146">
        <v>0.64482249999999997</v>
      </c>
      <c r="L146">
        <v>5.6952289999999996E-3</v>
      </c>
      <c r="M146">
        <v>0.76428130000000005</v>
      </c>
      <c r="N146">
        <v>0</v>
      </c>
      <c r="O146">
        <v>0</v>
      </c>
      <c r="P146">
        <v>0</v>
      </c>
      <c r="Q146">
        <v>0</v>
      </c>
      <c r="R146">
        <v>131.1044</v>
      </c>
      <c r="S146">
        <v>0</v>
      </c>
      <c r="T146">
        <v>1</v>
      </c>
      <c r="U146">
        <v>0</v>
      </c>
      <c r="V146">
        <v>0</v>
      </c>
      <c r="W146">
        <v>0</v>
      </c>
      <c r="X146" s="1">
        <v>2.6910480000000001E-10</v>
      </c>
      <c r="Y146" s="1">
        <v>-8.4186460000000005E-9</v>
      </c>
      <c r="Z146" s="1">
        <v>-2.9594799999999998E-9</v>
      </c>
      <c r="AA146">
        <v>1</v>
      </c>
      <c r="AB146">
        <v>1</v>
      </c>
      <c r="AC146">
        <v>0</v>
      </c>
      <c r="AD146">
        <v>0</v>
      </c>
      <c r="AE146">
        <v>0</v>
      </c>
      <c r="AF146">
        <v>1</v>
      </c>
      <c r="AG146">
        <v>1</v>
      </c>
      <c r="AH146">
        <v>1</v>
      </c>
      <c r="AI146">
        <v>0</v>
      </c>
      <c r="AJ146">
        <v>0</v>
      </c>
      <c r="AK146">
        <v>0</v>
      </c>
      <c r="AL146">
        <v>-1.8657170000000001E-2</v>
      </c>
      <c r="AM146">
        <v>-8.3195649999999993E-3</v>
      </c>
      <c r="AN146">
        <v>-1.1048220000000001E-3</v>
      </c>
      <c r="AO146">
        <v>0.99979070000000003</v>
      </c>
      <c r="AP146">
        <v>1</v>
      </c>
      <c r="AQ146">
        <v>0</v>
      </c>
      <c r="AR146">
        <v>0</v>
      </c>
      <c r="AS146">
        <v>0</v>
      </c>
      <c r="AT146">
        <v>1</v>
      </c>
    </row>
    <row r="147" spans="1:46" x14ac:dyDescent="0.25">
      <c r="A147">
        <v>705.35260000000005</v>
      </c>
      <c r="B147">
        <v>1.5915490000000001</v>
      </c>
      <c r="C147">
        <v>1.0218210000000001</v>
      </c>
      <c r="D147">
        <v>1.590117</v>
      </c>
      <c r="E147">
        <v>-3.6953050000000001E-2</v>
      </c>
      <c r="F147">
        <v>-1.379872E-2</v>
      </c>
      <c r="G147">
        <v>1.079141E-3</v>
      </c>
      <c r="H147">
        <v>0.99922120000000003</v>
      </c>
      <c r="I147">
        <v>0.36088979999999998</v>
      </c>
      <c r="J147">
        <v>-6.7503720000000001E-3</v>
      </c>
      <c r="K147">
        <v>0.64482280000000003</v>
      </c>
      <c r="L147">
        <v>5.6952790000000001E-3</v>
      </c>
      <c r="M147">
        <v>0.76428110000000005</v>
      </c>
      <c r="N147">
        <v>0</v>
      </c>
      <c r="O147">
        <v>0</v>
      </c>
      <c r="P147">
        <v>0</v>
      </c>
      <c r="Q147">
        <v>0</v>
      </c>
      <c r="R147">
        <v>128.68770000000001</v>
      </c>
      <c r="S147">
        <v>0</v>
      </c>
      <c r="T147">
        <v>1</v>
      </c>
      <c r="U147">
        <v>0</v>
      </c>
      <c r="V147">
        <v>0</v>
      </c>
      <c r="W147">
        <v>0</v>
      </c>
      <c r="X147" s="1">
        <v>3.8213039999999998E-10</v>
      </c>
      <c r="Y147" s="1">
        <v>-3.9127640000000001E-9</v>
      </c>
      <c r="Z147" s="1">
        <v>-4.6695349999999996E-9</v>
      </c>
      <c r="AA147">
        <v>1</v>
      </c>
      <c r="AB147">
        <v>1</v>
      </c>
      <c r="AC147">
        <v>0</v>
      </c>
      <c r="AD147">
        <v>0</v>
      </c>
      <c r="AE147">
        <v>0</v>
      </c>
      <c r="AF147">
        <v>1</v>
      </c>
      <c r="AG147">
        <v>1</v>
      </c>
      <c r="AH147">
        <v>1</v>
      </c>
      <c r="AI147">
        <v>0</v>
      </c>
      <c r="AJ147">
        <v>0</v>
      </c>
      <c r="AK147">
        <v>0</v>
      </c>
      <c r="AL147">
        <v>-1.6824200000000001E-2</v>
      </c>
      <c r="AM147">
        <v>-4.9025910000000004E-3</v>
      </c>
      <c r="AN147">
        <v>2.1896089999999999E-3</v>
      </c>
      <c r="AO147">
        <v>0.99984410000000001</v>
      </c>
      <c r="AP147">
        <v>1</v>
      </c>
      <c r="AQ147">
        <v>0</v>
      </c>
      <c r="AR147">
        <v>0</v>
      </c>
      <c r="AS147">
        <v>0</v>
      </c>
      <c r="AT147">
        <v>1</v>
      </c>
    </row>
    <row r="148" spans="1:46" x14ac:dyDescent="0.25">
      <c r="A148">
        <v>705.40210000000002</v>
      </c>
      <c r="B148">
        <v>1.5915490000000001</v>
      </c>
      <c r="C148">
        <v>1.0218210000000001</v>
      </c>
      <c r="D148">
        <v>1.590117</v>
      </c>
      <c r="E148">
        <v>-5.4575770000000003E-2</v>
      </c>
      <c r="F148">
        <v>-1.9996429999999999E-2</v>
      </c>
      <c r="G148">
        <v>3.4620380000000002E-3</v>
      </c>
      <c r="H148">
        <v>0.99830339999999995</v>
      </c>
      <c r="I148">
        <v>0.36088979999999998</v>
      </c>
      <c r="J148">
        <v>-6.7504239999999997E-3</v>
      </c>
      <c r="K148">
        <v>0.64482300000000004</v>
      </c>
      <c r="L148">
        <v>5.6953259999999997E-3</v>
      </c>
      <c r="M148">
        <v>0.76428090000000004</v>
      </c>
      <c r="N148">
        <v>0</v>
      </c>
      <c r="O148">
        <v>0</v>
      </c>
      <c r="P148">
        <v>0</v>
      </c>
      <c r="Q148">
        <v>0</v>
      </c>
      <c r="R148">
        <v>128.7724</v>
      </c>
      <c r="S148">
        <v>0</v>
      </c>
      <c r="T148">
        <v>1</v>
      </c>
      <c r="U148">
        <v>0</v>
      </c>
      <c r="V148">
        <v>0</v>
      </c>
      <c r="W148">
        <v>0</v>
      </c>
      <c r="X148" s="1">
        <v>3.6524460000000003E-11</v>
      </c>
      <c r="Y148" s="1">
        <v>-2.8911129999999998E-8</v>
      </c>
      <c r="Z148" s="1">
        <v>-2.946793E-9</v>
      </c>
      <c r="AA148">
        <v>1</v>
      </c>
      <c r="AB148">
        <v>1</v>
      </c>
      <c r="AC148">
        <v>0</v>
      </c>
      <c r="AD148">
        <v>0</v>
      </c>
      <c r="AE148">
        <v>0</v>
      </c>
      <c r="AF148">
        <v>1</v>
      </c>
      <c r="AG148">
        <v>1</v>
      </c>
      <c r="AH148">
        <v>1</v>
      </c>
      <c r="AI148">
        <v>0</v>
      </c>
      <c r="AJ148">
        <v>0</v>
      </c>
      <c r="AK148">
        <v>0</v>
      </c>
      <c r="AL148">
        <v>-1.7661130000000001E-2</v>
      </c>
      <c r="AM148">
        <v>-6.1534650000000003E-3</v>
      </c>
      <c r="AN148">
        <v>2.3826199999999998E-3</v>
      </c>
      <c r="AO148">
        <v>0.99982230000000005</v>
      </c>
      <c r="AP148">
        <v>1</v>
      </c>
      <c r="AQ148">
        <v>0</v>
      </c>
      <c r="AR148">
        <v>0</v>
      </c>
      <c r="AS148">
        <v>0</v>
      </c>
      <c r="AT148">
        <v>1</v>
      </c>
    </row>
    <row r="149" spans="1:46" x14ac:dyDescent="0.25">
      <c r="A149">
        <v>705.45259999999996</v>
      </c>
      <c r="B149">
        <v>1.5915490000000001</v>
      </c>
      <c r="C149">
        <v>1.0218210000000001</v>
      </c>
      <c r="D149">
        <v>1.590117</v>
      </c>
      <c r="E149">
        <v>-6.9678190000000001E-2</v>
      </c>
      <c r="F149">
        <v>-2.3435620000000001E-2</v>
      </c>
      <c r="G149">
        <v>3.2009E-3</v>
      </c>
      <c r="H149">
        <v>0.99728910000000004</v>
      </c>
      <c r="I149">
        <v>0.36088979999999998</v>
      </c>
      <c r="J149">
        <v>-6.7504549999999998E-3</v>
      </c>
      <c r="K149">
        <v>0.64482320000000004</v>
      </c>
      <c r="L149">
        <v>5.695355E-3</v>
      </c>
      <c r="M149">
        <v>0.76428070000000004</v>
      </c>
      <c r="N149">
        <v>0</v>
      </c>
      <c r="O149">
        <v>0</v>
      </c>
      <c r="P149">
        <v>0</v>
      </c>
      <c r="Q149">
        <v>0</v>
      </c>
      <c r="R149">
        <v>131.46209999999999</v>
      </c>
      <c r="S149">
        <v>0</v>
      </c>
      <c r="T149">
        <v>1</v>
      </c>
      <c r="U149">
        <v>0</v>
      </c>
      <c r="V149">
        <v>0</v>
      </c>
      <c r="W149">
        <v>0</v>
      </c>
      <c r="X149" s="1">
        <v>2.5778700000000002E-10</v>
      </c>
      <c r="Y149" s="1">
        <v>1.291984E-8</v>
      </c>
      <c r="Z149" s="1">
        <v>-3.4957379999999999E-9</v>
      </c>
      <c r="AA149">
        <v>1</v>
      </c>
      <c r="AB149">
        <v>1</v>
      </c>
      <c r="AC149">
        <v>0</v>
      </c>
      <c r="AD149">
        <v>0</v>
      </c>
      <c r="AE149">
        <v>0</v>
      </c>
      <c r="AF149">
        <v>1</v>
      </c>
      <c r="AG149">
        <v>1</v>
      </c>
      <c r="AH149">
        <v>1</v>
      </c>
      <c r="AI149">
        <v>0</v>
      </c>
      <c r="AJ149">
        <v>0</v>
      </c>
      <c r="AK149">
        <v>0</v>
      </c>
      <c r="AL149">
        <v>-1.511815E-2</v>
      </c>
      <c r="AM149">
        <v>-3.50242E-3</v>
      </c>
      <c r="AN149">
        <v>-3.9570229999999999E-4</v>
      </c>
      <c r="AO149">
        <v>0.99987970000000004</v>
      </c>
      <c r="AP149">
        <v>1</v>
      </c>
      <c r="AQ149">
        <v>0</v>
      </c>
      <c r="AR149">
        <v>0</v>
      </c>
      <c r="AS149">
        <v>0</v>
      </c>
      <c r="AT149">
        <v>1</v>
      </c>
    </row>
    <row r="150" spans="1:46" x14ac:dyDescent="0.25">
      <c r="A150">
        <v>705.50279999999998</v>
      </c>
      <c r="B150">
        <v>1.5915490000000001</v>
      </c>
      <c r="C150">
        <v>1.0218210000000001</v>
      </c>
      <c r="D150">
        <v>1.590117</v>
      </c>
      <c r="E150">
        <v>-8.5443710000000006E-2</v>
      </c>
      <c r="F150">
        <v>-2.4240399999999999E-2</v>
      </c>
      <c r="G150">
        <v>5.1003969999999996E-3</v>
      </c>
      <c r="H150">
        <v>0.996035</v>
      </c>
      <c r="I150">
        <v>0.36088979999999998</v>
      </c>
      <c r="J150">
        <v>-6.7504590000000003E-3</v>
      </c>
      <c r="K150">
        <v>0.64482329999999999</v>
      </c>
      <c r="L150">
        <v>5.69536E-3</v>
      </c>
      <c r="M150">
        <v>0.76428070000000004</v>
      </c>
      <c r="N150">
        <v>0</v>
      </c>
      <c r="O150">
        <v>0</v>
      </c>
      <c r="P150">
        <v>0</v>
      </c>
      <c r="Q150">
        <v>0</v>
      </c>
      <c r="R150">
        <v>128.96449999999999</v>
      </c>
      <c r="S150">
        <v>0</v>
      </c>
      <c r="T150">
        <v>1</v>
      </c>
      <c r="U150">
        <v>0</v>
      </c>
      <c r="V150">
        <v>0</v>
      </c>
      <c r="W150">
        <v>0</v>
      </c>
      <c r="X150" s="1">
        <v>2.7774769999999999E-10</v>
      </c>
      <c r="Y150" s="1">
        <v>3.5372070000000003E-8</v>
      </c>
      <c r="Z150" s="1">
        <v>-2.8491539999999999E-9</v>
      </c>
      <c r="AA150">
        <v>1</v>
      </c>
      <c r="AB150">
        <v>1</v>
      </c>
      <c r="AC150">
        <v>0</v>
      </c>
      <c r="AD150">
        <v>0</v>
      </c>
      <c r="AE150">
        <v>0</v>
      </c>
      <c r="AF150">
        <v>1</v>
      </c>
      <c r="AG150">
        <v>1</v>
      </c>
      <c r="AH150">
        <v>1</v>
      </c>
      <c r="AI150">
        <v>0</v>
      </c>
      <c r="AJ150">
        <v>0</v>
      </c>
      <c r="AK150">
        <v>0</v>
      </c>
      <c r="AL150">
        <v>-1.5855009999999999E-2</v>
      </c>
      <c r="AM150">
        <v>-7.5974820000000005E-4</v>
      </c>
      <c r="AN150">
        <v>1.5535480000000001E-3</v>
      </c>
      <c r="AO150">
        <v>0.99987269999999995</v>
      </c>
      <c r="AP150">
        <v>1</v>
      </c>
      <c r="AQ150">
        <v>0</v>
      </c>
      <c r="AR150">
        <v>0</v>
      </c>
      <c r="AS150">
        <v>0</v>
      </c>
      <c r="AT150">
        <v>1</v>
      </c>
    </row>
    <row r="151" spans="1:46" x14ac:dyDescent="0.25">
      <c r="A151">
        <v>705.55769999999995</v>
      </c>
      <c r="B151">
        <v>1.5915490000000001</v>
      </c>
      <c r="C151">
        <v>1.0218210000000001</v>
      </c>
      <c r="D151">
        <v>1.590117</v>
      </c>
      <c r="E151">
        <v>-0.1037669</v>
      </c>
      <c r="F151">
        <v>-2.0427310000000001E-2</v>
      </c>
      <c r="G151">
        <v>6.3158770000000001E-3</v>
      </c>
      <c r="H151">
        <v>0.99437180000000003</v>
      </c>
      <c r="I151">
        <v>0.36088979999999998</v>
      </c>
      <c r="J151">
        <v>-6.7504619999999996E-3</v>
      </c>
      <c r="K151">
        <v>0.64482340000000005</v>
      </c>
      <c r="L151">
        <v>5.6953630000000002E-3</v>
      </c>
      <c r="M151">
        <v>0.76428059999999998</v>
      </c>
      <c r="N151">
        <v>0</v>
      </c>
      <c r="O151">
        <v>0</v>
      </c>
      <c r="P151">
        <v>0</v>
      </c>
      <c r="Q151">
        <v>0</v>
      </c>
      <c r="R151">
        <v>105.7616</v>
      </c>
      <c r="S151">
        <v>0</v>
      </c>
      <c r="T151">
        <v>1</v>
      </c>
      <c r="U151">
        <v>0</v>
      </c>
      <c r="V151">
        <v>0</v>
      </c>
      <c r="W151">
        <v>0</v>
      </c>
      <c r="X151" s="1">
        <v>4.5348619999999998E-10</v>
      </c>
      <c r="Y151" s="1">
        <v>4.0611469999999996E-9</v>
      </c>
      <c r="Z151" s="1">
        <v>9.7198510000000004E-11</v>
      </c>
      <c r="AA151">
        <v>1</v>
      </c>
      <c r="AB151">
        <v>1</v>
      </c>
      <c r="AC151">
        <v>0</v>
      </c>
      <c r="AD151">
        <v>0</v>
      </c>
      <c r="AE151">
        <v>0</v>
      </c>
      <c r="AF151">
        <v>1</v>
      </c>
      <c r="AG151">
        <v>1</v>
      </c>
      <c r="AH151">
        <v>1</v>
      </c>
      <c r="AI151">
        <v>0</v>
      </c>
      <c r="AJ151">
        <v>0</v>
      </c>
      <c r="AK151">
        <v>0</v>
      </c>
      <c r="AL151">
        <v>-1.844436E-2</v>
      </c>
      <c r="AM151">
        <v>3.7602180000000001E-3</v>
      </c>
      <c r="AN151">
        <v>4.1307639999999999E-4</v>
      </c>
      <c r="AO151">
        <v>0.99982260000000001</v>
      </c>
      <c r="AP151">
        <v>1</v>
      </c>
      <c r="AQ151">
        <v>0</v>
      </c>
      <c r="AR151">
        <v>0</v>
      </c>
      <c r="AS151">
        <v>0</v>
      </c>
      <c r="AT151">
        <v>1</v>
      </c>
    </row>
    <row r="152" spans="1:46" x14ac:dyDescent="0.25">
      <c r="A152">
        <v>705.60739999999998</v>
      </c>
      <c r="B152">
        <v>1.5915490000000001</v>
      </c>
      <c r="C152">
        <v>1.0218210000000001</v>
      </c>
      <c r="D152">
        <v>1.590117</v>
      </c>
      <c r="E152">
        <v>-0.12380140000000001</v>
      </c>
      <c r="F152">
        <v>-1.5892949999999999E-2</v>
      </c>
      <c r="G152">
        <v>7.3736019999999999E-3</v>
      </c>
      <c r="H152">
        <v>0.99215229999999999</v>
      </c>
      <c r="I152">
        <v>0.36088979999999998</v>
      </c>
      <c r="J152">
        <v>-6.7504640000000003E-3</v>
      </c>
      <c r="K152">
        <v>0.64482340000000005</v>
      </c>
      <c r="L152">
        <v>5.6953660000000003E-3</v>
      </c>
      <c r="M152">
        <v>0.76428059999999998</v>
      </c>
      <c r="N152">
        <v>0</v>
      </c>
      <c r="O152">
        <v>0</v>
      </c>
      <c r="P152">
        <v>0</v>
      </c>
      <c r="Q152">
        <v>0</v>
      </c>
      <c r="R152">
        <v>118.6163</v>
      </c>
      <c r="S152">
        <v>0</v>
      </c>
      <c r="T152">
        <v>1</v>
      </c>
      <c r="U152">
        <v>0</v>
      </c>
      <c r="V152">
        <v>0</v>
      </c>
      <c r="W152">
        <v>0</v>
      </c>
      <c r="X152" s="1">
        <v>3.7891989999999999E-10</v>
      </c>
      <c r="Y152" s="1">
        <v>1.014356E-8</v>
      </c>
      <c r="Z152" s="1">
        <v>1.728537E-9</v>
      </c>
      <c r="AA152">
        <v>1</v>
      </c>
      <c r="AB152">
        <v>1</v>
      </c>
      <c r="AC152">
        <v>0</v>
      </c>
      <c r="AD152">
        <v>0</v>
      </c>
      <c r="AE152">
        <v>0</v>
      </c>
      <c r="AF152">
        <v>1</v>
      </c>
      <c r="AG152">
        <v>1</v>
      </c>
      <c r="AH152">
        <v>1</v>
      </c>
      <c r="AI152">
        <v>0</v>
      </c>
      <c r="AJ152">
        <v>0</v>
      </c>
      <c r="AK152">
        <v>0</v>
      </c>
      <c r="AL152">
        <v>-2.0198770000000001E-2</v>
      </c>
      <c r="AM152">
        <v>4.4625480000000002E-3</v>
      </c>
      <c r="AN152">
        <v>2.055161E-4</v>
      </c>
      <c r="AO152">
        <v>0.99978610000000001</v>
      </c>
      <c r="AP152">
        <v>1</v>
      </c>
      <c r="AQ152">
        <v>0</v>
      </c>
      <c r="AR152">
        <v>0</v>
      </c>
      <c r="AS152">
        <v>0</v>
      </c>
      <c r="AT152">
        <v>1</v>
      </c>
    </row>
    <row r="153" spans="1:46" x14ac:dyDescent="0.25">
      <c r="A153">
        <v>705.66089999999997</v>
      </c>
      <c r="B153">
        <v>1.5915490000000001</v>
      </c>
      <c r="C153">
        <v>1.0218210000000001</v>
      </c>
      <c r="D153">
        <v>1.590117</v>
      </c>
      <c r="E153">
        <v>-0.1417862</v>
      </c>
      <c r="F153">
        <v>-7.8809859999999995E-3</v>
      </c>
      <c r="G153">
        <v>9.011603E-3</v>
      </c>
      <c r="H153">
        <v>0.98982490000000001</v>
      </c>
      <c r="I153">
        <v>0.36088979999999998</v>
      </c>
      <c r="J153">
        <v>-6.7504649999999998E-3</v>
      </c>
      <c r="K153">
        <v>0.64482349999999999</v>
      </c>
      <c r="L153">
        <v>5.6953680000000001E-3</v>
      </c>
      <c r="M153">
        <v>0.76428050000000003</v>
      </c>
      <c r="N153">
        <v>0</v>
      </c>
      <c r="O153">
        <v>0</v>
      </c>
      <c r="P153">
        <v>0</v>
      </c>
      <c r="Q153">
        <v>0</v>
      </c>
      <c r="R153">
        <v>105.6682</v>
      </c>
      <c r="S153">
        <v>0</v>
      </c>
      <c r="T153">
        <v>1</v>
      </c>
      <c r="U153">
        <v>0</v>
      </c>
      <c r="V153">
        <v>0</v>
      </c>
      <c r="W153">
        <v>0</v>
      </c>
      <c r="X153" s="1">
        <v>2.1292109999999999E-10</v>
      </c>
      <c r="Y153" s="1">
        <v>1.8448540000000001E-8</v>
      </c>
      <c r="Z153" s="1">
        <v>1.9709259999999999E-9</v>
      </c>
      <c r="AA153">
        <v>1</v>
      </c>
      <c r="AB153">
        <v>1</v>
      </c>
      <c r="AC153">
        <v>0</v>
      </c>
      <c r="AD153">
        <v>0</v>
      </c>
      <c r="AE153">
        <v>0</v>
      </c>
      <c r="AF153">
        <v>1</v>
      </c>
      <c r="AG153">
        <v>1</v>
      </c>
      <c r="AH153">
        <v>1</v>
      </c>
      <c r="AI153">
        <v>0</v>
      </c>
      <c r="AJ153">
        <v>0</v>
      </c>
      <c r="AK153">
        <v>0</v>
      </c>
      <c r="AL153">
        <v>-1.8218959999999999E-2</v>
      </c>
      <c r="AM153">
        <v>7.9795370000000001E-3</v>
      </c>
      <c r="AN153">
        <v>3.0249600000000003E-4</v>
      </c>
      <c r="AO153">
        <v>0.99980219999999997</v>
      </c>
      <c r="AP153">
        <v>1</v>
      </c>
      <c r="AQ153">
        <v>0</v>
      </c>
      <c r="AR153">
        <v>0</v>
      </c>
      <c r="AS153">
        <v>0</v>
      </c>
      <c r="AT153">
        <v>1</v>
      </c>
    </row>
    <row r="154" spans="1:46" x14ac:dyDescent="0.25">
      <c r="A154">
        <v>705.71100000000001</v>
      </c>
      <c r="B154">
        <v>1.5915490000000001</v>
      </c>
      <c r="C154">
        <v>1.0218210000000001</v>
      </c>
      <c r="D154">
        <v>1.590117</v>
      </c>
      <c r="E154">
        <v>-0.15778200000000001</v>
      </c>
      <c r="F154">
        <v>1.1618710000000001E-3</v>
      </c>
      <c r="G154">
        <v>9.9592099999999996E-3</v>
      </c>
      <c r="H154">
        <v>0.9874231</v>
      </c>
      <c r="I154">
        <v>0.36088979999999998</v>
      </c>
      <c r="J154">
        <v>-6.7504679999999999E-3</v>
      </c>
      <c r="K154">
        <v>0.64482349999999999</v>
      </c>
      <c r="L154">
        <v>5.6953699999999999E-3</v>
      </c>
      <c r="M154">
        <v>0.76428050000000003</v>
      </c>
      <c r="N154">
        <v>0</v>
      </c>
      <c r="O154">
        <v>0</v>
      </c>
      <c r="P154">
        <v>0</v>
      </c>
      <c r="Q154">
        <v>0</v>
      </c>
      <c r="R154">
        <v>131.30189999999999</v>
      </c>
      <c r="S154">
        <v>0</v>
      </c>
      <c r="T154">
        <v>1</v>
      </c>
      <c r="U154">
        <v>0</v>
      </c>
      <c r="V154">
        <v>0</v>
      </c>
      <c r="W154">
        <v>0</v>
      </c>
      <c r="X154" s="1">
        <v>2.454198E-10</v>
      </c>
      <c r="Y154" s="1">
        <v>3.6713679999999998E-8</v>
      </c>
      <c r="Z154" s="1">
        <v>7.3430779999999997E-11</v>
      </c>
      <c r="AA154">
        <v>1</v>
      </c>
      <c r="AB154">
        <v>1</v>
      </c>
      <c r="AC154">
        <v>0</v>
      </c>
      <c r="AD154">
        <v>0</v>
      </c>
      <c r="AE154">
        <v>0</v>
      </c>
      <c r="AF154">
        <v>1</v>
      </c>
      <c r="AG154">
        <v>1</v>
      </c>
      <c r="AH154">
        <v>1</v>
      </c>
      <c r="AI154">
        <v>0</v>
      </c>
      <c r="AJ154">
        <v>0</v>
      </c>
      <c r="AK154">
        <v>0</v>
      </c>
      <c r="AL154">
        <v>-1.6268700000000001E-2</v>
      </c>
      <c r="AM154">
        <v>8.9113439999999999E-3</v>
      </c>
      <c r="AN154">
        <v>-4.4349709999999998E-4</v>
      </c>
      <c r="AO154">
        <v>0.99982800000000005</v>
      </c>
      <c r="AP154">
        <v>1</v>
      </c>
      <c r="AQ154">
        <v>0</v>
      </c>
      <c r="AR154">
        <v>0</v>
      </c>
      <c r="AS154">
        <v>0</v>
      </c>
      <c r="AT154">
        <v>1</v>
      </c>
    </row>
    <row r="155" spans="1:46" x14ac:dyDescent="0.25">
      <c r="A155">
        <v>705.76149999999996</v>
      </c>
      <c r="B155">
        <v>1.5915490000000001</v>
      </c>
      <c r="C155">
        <v>1.0218210000000001</v>
      </c>
      <c r="D155">
        <v>1.590117</v>
      </c>
      <c r="E155">
        <v>-0.17325299999999999</v>
      </c>
      <c r="F155">
        <v>1.2935779999999999E-2</v>
      </c>
      <c r="G155">
        <v>9.5356940000000008E-3</v>
      </c>
      <c r="H155">
        <v>0.98474620000000002</v>
      </c>
      <c r="I155">
        <v>0.36088979999999998</v>
      </c>
      <c r="J155">
        <v>-6.7504690000000003E-3</v>
      </c>
      <c r="K155">
        <v>0.64482349999999999</v>
      </c>
      <c r="L155">
        <v>5.6953699999999999E-3</v>
      </c>
      <c r="M155">
        <v>0.76428050000000003</v>
      </c>
      <c r="N155">
        <v>0</v>
      </c>
      <c r="O155">
        <v>0</v>
      </c>
      <c r="P155">
        <v>0</v>
      </c>
      <c r="Q155">
        <v>0</v>
      </c>
      <c r="R155">
        <v>131.16749999999999</v>
      </c>
      <c r="S155">
        <v>0</v>
      </c>
      <c r="T155">
        <v>1</v>
      </c>
      <c r="U155">
        <v>0</v>
      </c>
      <c r="V155">
        <v>0</v>
      </c>
      <c r="W155">
        <v>0</v>
      </c>
      <c r="X155" s="1">
        <v>2.5401289999999998E-10</v>
      </c>
      <c r="Y155" s="1">
        <v>3.3045799999999999E-8</v>
      </c>
      <c r="Z155" s="1">
        <v>4.5767370000000001E-11</v>
      </c>
      <c r="AA155">
        <v>1</v>
      </c>
      <c r="AB155">
        <v>1</v>
      </c>
      <c r="AC155">
        <v>0</v>
      </c>
      <c r="AD155">
        <v>0</v>
      </c>
      <c r="AE155">
        <v>0</v>
      </c>
      <c r="AF155">
        <v>1</v>
      </c>
      <c r="AG155">
        <v>1</v>
      </c>
      <c r="AH155">
        <v>1</v>
      </c>
      <c r="AI155">
        <v>0</v>
      </c>
      <c r="AJ155">
        <v>0</v>
      </c>
      <c r="AK155">
        <v>0</v>
      </c>
      <c r="AL155">
        <v>-1.5825769999999999E-2</v>
      </c>
      <c r="AM155">
        <v>1.1399869999999999E-2</v>
      </c>
      <c r="AN155">
        <v>-2.210254E-3</v>
      </c>
      <c r="AO155">
        <v>0.99980740000000001</v>
      </c>
      <c r="AP155">
        <v>1</v>
      </c>
      <c r="AQ155">
        <v>0</v>
      </c>
      <c r="AR155">
        <v>0</v>
      </c>
      <c r="AS155">
        <v>0</v>
      </c>
      <c r="AT155">
        <v>1</v>
      </c>
    </row>
    <row r="156" spans="1:46" x14ac:dyDescent="0.25">
      <c r="A156">
        <v>705.81050000000005</v>
      </c>
      <c r="B156">
        <v>1.5915490000000001</v>
      </c>
      <c r="C156">
        <v>1.0218210000000001</v>
      </c>
      <c r="D156">
        <v>1.590117</v>
      </c>
      <c r="E156">
        <v>-0.18467030000000001</v>
      </c>
      <c r="F156">
        <v>1.9781569999999998E-2</v>
      </c>
      <c r="G156">
        <v>1.04793E-2</v>
      </c>
      <c r="H156">
        <v>0.98254560000000002</v>
      </c>
      <c r="I156">
        <v>0.36088979999999998</v>
      </c>
      <c r="J156">
        <v>-6.7504699999999997E-3</v>
      </c>
      <c r="K156">
        <v>0.64482349999999999</v>
      </c>
      <c r="L156">
        <v>5.6953710000000003E-3</v>
      </c>
      <c r="M156">
        <v>0.76428050000000003</v>
      </c>
      <c r="N156">
        <v>0</v>
      </c>
      <c r="O156">
        <v>0</v>
      </c>
      <c r="P156">
        <v>0</v>
      </c>
      <c r="Q156">
        <v>0</v>
      </c>
      <c r="R156">
        <v>123.572</v>
      </c>
      <c r="S156">
        <v>0</v>
      </c>
      <c r="T156">
        <v>1</v>
      </c>
      <c r="U156">
        <v>0</v>
      </c>
      <c r="V156">
        <v>0</v>
      </c>
      <c r="W156">
        <v>0</v>
      </c>
      <c r="X156" s="1">
        <v>2.9790000000000001E-11</v>
      </c>
      <c r="Y156" s="1">
        <v>3.3053639999999997E-8</v>
      </c>
      <c r="Z156" s="1">
        <v>-5.5701339999999997E-11</v>
      </c>
      <c r="AA156">
        <v>1</v>
      </c>
      <c r="AB156">
        <v>1</v>
      </c>
      <c r="AC156">
        <v>0</v>
      </c>
      <c r="AD156">
        <v>0</v>
      </c>
      <c r="AE156">
        <v>0</v>
      </c>
      <c r="AF156">
        <v>1</v>
      </c>
      <c r="AG156">
        <v>1</v>
      </c>
      <c r="AH156">
        <v>1</v>
      </c>
      <c r="AI156">
        <v>0</v>
      </c>
      <c r="AJ156">
        <v>0</v>
      </c>
      <c r="AK156">
        <v>0</v>
      </c>
      <c r="AL156">
        <v>-1.1676509999999999E-2</v>
      </c>
      <c r="AM156">
        <v>6.8261889999999999E-3</v>
      </c>
      <c r="AN156" s="1">
        <v>-8.9238459999999993E-5</v>
      </c>
      <c r="AO156">
        <v>0.99990869999999998</v>
      </c>
      <c r="AP156">
        <v>1</v>
      </c>
      <c r="AQ156">
        <v>0</v>
      </c>
      <c r="AR156">
        <v>0</v>
      </c>
      <c r="AS156">
        <v>0</v>
      </c>
      <c r="AT156">
        <v>1</v>
      </c>
    </row>
    <row r="157" spans="1:46" x14ac:dyDescent="0.25">
      <c r="A157">
        <v>705.86099999999999</v>
      </c>
      <c r="B157">
        <v>1.5915490000000001</v>
      </c>
      <c r="C157">
        <v>1.0218210000000001</v>
      </c>
      <c r="D157">
        <v>1.590117</v>
      </c>
      <c r="E157">
        <v>-0.19809350000000001</v>
      </c>
      <c r="F157">
        <v>2.7208010000000001E-2</v>
      </c>
      <c r="G157">
        <v>1.162029E-2</v>
      </c>
      <c r="H157">
        <v>0.97973659999999996</v>
      </c>
      <c r="I157">
        <v>0.36088979999999998</v>
      </c>
      <c r="J157">
        <v>-6.7504699999999997E-3</v>
      </c>
      <c r="K157">
        <v>0.64482340000000005</v>
      </c>
      <c r="L157">
        <v>5.6953719999999998E-3</v>
      </c>
      <c r="M157">
        <v>0.76428059999999998</v>
      </c>
      <c r="N157">
        <v>0</v>
      </c>
      <c r="O157">
        <v>0</v>
      </c>
      <c r="P157">
        <v>0</v>
      </c>
      <c r="Q157">
        <v>0</v>
      </c>
      <c r="R157">
        <v>126.2873</v>
      </c>
      <c r="S157">
        <v>0</v>
      </c>
      <c r="T157">
        <v>1</v>
      </c>
      <c r="U157">
        <v>0</v>
      </c>
      <c r="V157">
        <v>0</v>
      </c>
      <c r="W157">
        <v>0</v>
      </c>
      <c r="X157" s="1">
        <v>6.9524029999999996E-11</v>
      </c>
      <c r="Y157" s="1">
        <v>3.1696239999999998E-8</v>
      </c>
      <c r="Z157" s="1">
        <v>5.960804E-10</v>
      </c>
      <c r="AA157">
        <v>1</v>
      </c>
      <c r="AB157">
        <v>1</v>
      </c>
      <c r="AC157">
        <v>0</v>
      </c>
      <c r="AD157">
        <v>0</v>
      </c>
      <c r="AE157">
        <v>0</v>
      </c>
      <c r="AF157">
        <v>1</v>
      </c>
      <c r="AG157">
        <v>1</v>
      </c>
      <c r="AH157">
        <v>1</v>
      </c>
      <c r="AI157">
        <v>0</v>
      </c>
      <c r="AJ157">
        <v>0</v>
      </c>
      <c r="AK157">
        <v>0</v>
      </c>
      <c r="AL157">
        <v>-1.3761290000000001E-2</v>
      </c>
      <c r="AM157">
        <v>7.4259699999999996E-3</v>
      </c>
      <c r="AN157" s="1">
        <v>2.0043109999999999E-5</v>
      </c>
      <c r="AO157">
        <v>0.99987780000000004</v>
      </c>
      <c r="AP157">
        <v>1</v>
      </c>
      <c r="AQ157">
        <v>0</v>
      </c>
      <c r="AR157">
        <v>0</v>
      </c>
      <c r="AS157">
        <v>0</v>
      </c>
      <c r="AT157">
        <v>1</v>
      </c>
    </row>
    <row r="158" spans="1:46" x14ac:dyDescent="0.25">
      <c r="A158">
        <v>705.91049999999996</v>
      </c>
      <c r="B158">
        <v>1.5915490000000001</v>
      </c>
      <c r="C158">
        <v>1.0218210000000001</v>
      </c>
      <c r="D158">
        <v>1.590117</v>
      </c>
      <c r="E158">
        <v>-0.2087138</v>
      </c>
      <c r="F158">
        <v>2.996277E-2</v>
      </c>
      <c r="G158">
        <v>1.119558E-2</v>
      </c>
      <c r="H158">
        <v>0.97745360000000003</v>
      </c>
      <c r="I158">
        <v>0.36088979999999998</v>
      </c>
      <c r="J158">
        <v>-6.7504720000000004E-3</v>
      </c>
      <c r="K158">
        <v>0.64482340000000005</v>
      </c>
      <c r="L158">
        <v>5.6953730000000001E-3</v>
      </c>
      <c r="M158">
        <v>0.76428059999999998</v>
      </c>
      <c r="N158">
        <v>0</v>
      </c>
      <c r="O158">
        <v>0</v>
      </c>
      <c r="P158">
        <v>0</v>
      </c>
      <c r="Q158">
        <v>0</v>
      </c>
      <c r="R158">
        <v>128.99100000000001</v>
      </c>
      <c r="S158">
        <v>0</v>
      </c>
      <c r="T158">
        <v>1</v>
      </c>
      <c r="U158">
        <v>0</v>
      </c>
      <c r="V158">
        <v>0</v>
      </c>
      <c r="W158">
        <v>0</v>
      </c>
      <c r="X158" s="1">
        <v>2.0162589999999999E-10</v>
      </c>
      <c r="Y158" s="1">
        <v>1.048357E-8</v>
      </c>
      <c r="Z158" s="1">
        <v>-1.0717499999999999E-9</v>
      </c>
      <c r="AA158">
        <v>1</v>
      </c>
      <c r="AB158">
        <v>1</v>
      </c>
      <c r="AC158">
        <v>0</v>
      </c>
      <c r="AD158">
        <v>0</v>
      </c>
      <c r="AE158">
        <v>0</v>
      </c>
      <c r="AF158">
        <v>1</v>
      </c>
      <c r="AG158">
        <v>1</v>
      </c>
      <c r="AH158">
        <v>1</v>
      </c>
      <c r="AI158">
        <v>0</v>
      </c>
      <c r="AJ158">
        <v>0</v>
      </c>
      <c r="AK158">
        <v>0</v>
      </c>
      <c r="AL158">
        <v>-1.090123E-2</v>
      </c>
      <c r="AM158">
        <v>2.5535779999999999E-3</v>
      </c>
      <c r="AN158">
        <v>-6.4202970000000004E-4</v>
      </c>
      <c r="AO158">
        <v>0.99993690000000002</v>
      </c>
      <c r="AP158">
        <v>1</v>
      </c>
      <c r="AQ158">
        <v>0</v>
      </c>
      <c r="AR158">
        <v>0</v>
      </c>
      <c r="AS158">
        <v>0</v>
      </c>
      <c r="AT158">
        <v>1</v>
      </c>
    </row>
    <row r="159" spans="1:46" x14ac:dyDescent="0.25">
      <c r="A159">
        <v>705.9606</v>
      </c>
      <c r="B159">
        <v>1.5915490000000001</v>
      </c>
      <c r="C159">
        <v>1.0218210000000001</v>
      </c>
      <c r="D159">
        <v>1.590117</v>
      </c>
      <c r="E159">
        <v>-0.22457650000000001</v>
      </c>
      <c r="F159">
        <v>3.8401329999999997E-2</v>
      </c>
      <c r="G159">
        <v>1.313342E-2</v>
      </c>
      <c r="H159">
        <v>0.97361089999999995</v>
      </c>
      <c r="I159">
        <v>0.36088979999999998</v>
      </c>
      <c r="J159">
        <v>-6.7504720000000004E-3</v>
      </c>
      <c r="K159">
        <v>0.64482340000000005</v>
      </c>
      <c r="L159">
        <v>5.6953730000000001E-3</v>
      </c>
      <c r="M159">
        <v>0.76428059999999998</v>
      </c>
      <c r="N159">
        <v>0</v>
      </c>
      <c r="O159">
        <v>0</v>
      </c>
      <c r="P159">
        <v>0</v>
      </c>
      <c r="Q159">
        <v>0</v>
      </c>
      <c r="R159">
        <v>129.0762</v>
      </c>
      <c r="S159">
        <v>0</v>
      </c>
      <c r="T159">
        <v>1</v>
      </c>
      <c r="U159">
        <v>0</v>
      </c>
      <c r="V159">
        <v>0</v>
      </c>
      <c r="W159">
        <v>0</v>
      </c>
      <c r="X159" s="1">
        <v>1.7859660000000001E-10</v>
      </c>
      <c r="Y159" s="1">
        <v>1.045647E-8</v>
      </c>
      <c r="Z159" s="1">
        <v>-1.768324E-9</v>
      </c>
      <c r="AA159">
        <v>1</v>
      </c>
      <c r="AB159">
        <v>1</v>
      </c>
      <c r="AC159">
        <v>0</v>
      </c>
      <c r="AD159">
        <v>0</v>
      </c>
      <c r="AE159">
        <v>0</v>
      </c>
      <c r="AF159">
        <v>1</v>
      </c>
      <c r="AG159">
        <v>1</v>
      </c>
      <c r="AH159">
        <v>1</v>
      </c>
      <c r="AI159">
        <v>0</v>
      </c>
      <c r="AJ159">
        <v>0</v>
      </c>
      <c r="AK159">
        <v>0</v>
      </c>
      <c r="AL159">
        <v>-1.6342909999999999E-2</v>
      </c>
      <c r="AM159">
        <v>8.5908990000000008E-3</v>
      </c>
      <c r="AN159">
        <v>6.5866449999999995E-4</v>
      </c>
      <c r="AO159">
        <v>0.99982919999999997</v>
      </c>
      <c r="AP159">
        <v>1</v>
      </c>
      <c r="AQ159">
        <v>0</v>
      </c>
      <c r="AR159">
        <v>0</v>
      </c>
      <c r="AS159">
        <v>0</v>
      </c>
      <c r="AT159">
        <v>1</v>
      </c>
    </row>
    <row r="160" spans="1:46" x14ac:dyDescent="0.25">
      <c r="A160">
        <v>706.01049999999998</v>
      </c>
      <c r="B160">
        <v>1.5915490000000001</v>
      </c>
      <c r="C160">
        <v>1.0218210000000001</v>
      </c>
      <c r="D160">
        <v>1.590117</v>
      </c>
      <c r="E160">
        <v>-0.23861579999999999</v>
      </c>
      <c r="F160">
        <v>4.3009510000000001E-2</v>
      </c>
      <c r="G160">
        <v>1.357848E-2</v>
      </c>
      <c r="H160">
        <v>0.97006619999999999</v>
      </c>
      <c r="I160">
        <v>0.36088979999999998</v>
      </c>
      <c r="J160">
        <v>-6.7504720000000004E-3</v>
      </c>
      <c r="K160">
        <v>0.64482340000000005</v>
      </c>
      <c r="L160">
        <v>5.6953730000000001E-3</v>
      </c>
      <c r="M160">
        <v>0.76428059999999998</v>
      </c>
      <c r="N160">
        <v>0</v>
      </c>
      <c r="O160">
        <v>0</v>
      </c>
      <c r="P160">
        <v>0</v>
      </c>
      <c r="Q160">
        <v>0</v>
      </c>
      <c r="R160">
        <v>126.64409999999999</v>
      </c>
      <c r="S160">
        <v>0</v>
      </c>
      <c r="T160">
        <v>1</v>
      </c>
      <c r="U160">
        <v>0</v>
      </c>
      <c r="V160">
        <v>0</v>
      </c>
      <c r="W160">
        <v>0</v>
      </c>
      <c r="X160" s="1">
        <v>1.9844070000000001E-10</v>
      </c>
      <c r="Y160" s="1">
        <v>1.161831E-8</v>
      </c>
      <c r="Z160" s="1">
        <v>-1.9648040000000001E-9</v>
      </c>
      <c r="AA160">
        <v>1</v>
      </c>
      <c r="AB160">
        <v>1</v>
      </c>
      <c r="AC160">
        <v>0</v>
      </c>
      <c r="AD160">
        <v>0</v>
      </c>
      <c r="AE160">
        <v>0</v>
      </c>
      <c r="AF160">
        <v>1</v>
      </c>
      <c r="AG160">
        <v>1</v>
      </c>
      <c r="AH160">
        <v>1</v>
      </c>
      <c r="AI160">
        <v>0</v>
      </c>
      <c r="AJ160">
        <v>0</v>
      </c>
      <c r="AK160">
        <v>0</v>
      </c>
      <c r="AL160">
        <v>-1.450836E-2</v>
      </c>
      <c r="AM160">
        <v>4.5394989999999998E-3</v>
      </c>
      <c r="AN160" s="1">
        <v>1.56266E-5</v>
      </c>
      <c r="AO160">
        <v>0.99988449999999995</v>
      </c>
      <c r="AP160">
        <v>1</v>
      </c>
      <c r="AQ160">
        <v>0</v>
      </c>
      <c r="AR160">
        <v>0</v>
      </c>
      <c r="AS160">
        <v>0</v>
      </c>
      <c r="AT160">
        <v>1</v>
      </c>
    </row>
    <row r="161" spans="1:46" x14ac:dyDescent="0.25">
      <c r="A161">
        <v>706.06100000000004</v>
      </c>
      <c r="B161">
        <v>1.5915490000000001</v>
      </c>
      <c r="C161">
        <v>1.0218210000000001</v>
      </c>
      <c r="D161">
        <v>1.590117</v>
      </c>
      <c r="E161">
        <v>-0.25331130000000002</v>
      </c>
      <c r="F161">
        <v>4.3598570000000003E-2</v>
      </c>
      <c r="G161">
        <v>1.6854979999999999E-2</v>
      </c>
      <c r="H161">
        <v>0.96625479999999997</v>
      </c>
      <c r="I161">
        <v>0.36088979999999998</v>
      </c>
      <c r="J161">
        <v>-6.7504720000000004E-3</v>
      </c>
      <c r="K161">
        <v>0.64482340000000005</v>
      </c>
      <c r="L161">
        <v>5.6953730000000001E-3</v>
      </c>
      <c r="M161">
        <v>0.76428059999999998</v>
      </c>
      <c r="N161">
        <v>0</v>
      </c>
      <c r="O161">
        <v>0</v>
      </c>
      <c r="P161">
        <v>0</v>
      </c>
      <c r="Q161">
        <v>0</v>
      </c>
      <c r="R161">
        <v>100.8668</v>
      </c>
      <c r="S161">
        <v>0</v>
      </c>
      <c r="T161">
        <v>1</v>
      </c>
      <c r="U161">
        <v>0</v>
      </c>
      <c r="V161">
        <v>0</v>
      </c>
      <c r="W161">
        <v>0</v>
      </c>
      <c r="X161" s="1">
        <v>1.7859660000000001E-10</v>
      </c>
      <c r="Y161" s="1">
        <v>1.045647E-8</v>
      </c>
      <c r="Z161" s="1">
        <v>-1.768324E-9</v>
      </c>
      <c r="AA161">
        <v>1</v>
      </c>
      <c r="AB161">
        <v>1</v>
      </c>
      <c r="AC161">
        <v>0</v>
      </c>
      <c r="AD161">
        <v>0</v>
      </c>
      <c r="AE161">
        <v>0</v>
      </c>
      <c r="AF161">
        <v>1</v>
      </c>
      <c r="AG161">
        <v>1</v>
      </c>
      <c r="AH161">
        <v>1</v>
      </c>
      <c r="AI161">
        <v>0</v>
      </c>
      <c r="AJ161">
        <v>0</v>
      </c>
      <c r="AK161">
        <v>0</v>
      </c>
      <c r="AL161">
        <v>-1.503346E-2</v>
      </c>
      <c r="AM161">
        <v>1.3482520000000001E-3</v>
      </c>
      <c r="AN161">
        <v>3.7066099999999999E-3</v>
      </c>
      <c r="AO161">
        <v>0.99987930000000003</v>
      </c>
      <c r="AP161">
        <v>1</v>
      </c>
      <c r="AQ161">
        <v>0</v>
      </c>
      <c r="AR161">
        <v>0</v>
      </c>
      <c r="AS161">
        <v>0</v>
      </c>
      <c r="AT161">
        <v>1</v>
      </c>
    </row>
    <row r="162" spans="1:46" x14ac:dyDescent="0.25">
      <c r="A162">
        <v>706.11130000000003</v>
      </c>
      <c r="B162">
        <v>1.5915490000000001</v>
      </c>
      <c r="C162">
        <v>1.0218210000000001</v>
      </c>
      <c r="D162">
        <v>1.590117</v>
      </c>
      <c r="E162">
        <v>-0.26862180000000002</v>
      </c>
      <c r="F162">
        <v>4.9449559999999997E-2</v>
      </c>
      <c r="G162">
        <v>2.6608779999999999E-2</v>
      </c>
      <c r="H162">
        <v>0.96160749999999995</v>
      </c>
      <c r="I162">
        <v>0.36088979999999998</v>
      </c>
      <c r="J162">
        <v>-6.7504720000000004E-3</v>
      </c>
      <c r="K162">
        <v>0.64482340000000005</v>
      </c>
      <c r="L162">
        <v>5.6953730000000001E-3</v>
      </c>
      <c r="M162">
        <v>0.76428059999999998</v>
      </c>
      <c r="N162">
        <v>0</v>
      </c>
      <c r="O162">
        <v>0</v>
      </c>
      <c r="P162">
        <v>0</v>
      </c>
      <c r="Q162">
        <v>0</v>
      </c>
      <c r="R162">
        <v>129.3963</v>
      </c>
      <c r="S162">
        <v>0</v>
      </c>
      <c r="T162">
        <v>1</v>
      </c>
      <c r="U162">
        <v>0</v>
      </c>
      <c r="V162">
        <v>0</v>
      </c>
      <c r="W162">
        <v>0</v>
      </c>
      <c r="X162" s="1">
        <v>1.7859660000000001E-10</v>
      </c>
      <c r="Y162" s="1">
        <v>1.045647E-8</v>
      </c>
      <c r="Z162" s="1">
        <v>-1.768324E-9</v>
      </c>
      <c r="AA162">
        <v>1</v>
      </c>
      <c r="AB162">
        <v>1</v>
      </c>
      <c r="AC162">
        <v>0</v>
      </c>
      <c r="AD162">
        <v>0</v>
      </c>
      <c r="AE162">
        <v>0</v>
      </c>
      <c r="AF162">
        <v>1</v>
      </c>
      <c r="AG162">
        <v>1</v>
      </c>
      <c r="AH162">
        <v>1</v>
      </c>
      <c r="AI162">
        <v>0</v>
      </c>
      <c r="AJ162">
        <v>0</v>
      </c>
      <c r="AK162">
        <v>0</v>
      </c>
      <c r="AL162">
        <v>-1.5658160000000001E-2</v>
      </c>
      <c r="AM162">
        <v>8.0857600000000009E-3</v>
      </c>
      <c r="AN162">
        <v>8.6464000000000003E-3</v>
      </c>
      <c r="AO162">
        <v>0.99980749999999996</v>
      </c>
      <c r="AP162">
        <v>1</v>
      </c>
      <c r="AQ162">
        <v>0</v>
      </c>
      <c r="AR162">
        <v>0</v>
      </c>
      <c r="AS162">
        <v>0</v>
      </c>
      <c r="AT162">
        <v>1</v>
      </c>
    </row>
    <row r="163" spans="1:46" x14ac:dyDescent="0.25">
      <c r="A163">
        <v>706.16079999999999</v>
      </c>
      <c r="B163">
        <v>1.5915490000000001</v>
      </c>
      <c r="C163">
        <v>1.0218210000000001</v>
      </c>
      <c r="D163">
        <v>1.590117</v>
      </c>
      <c r="E163">
        <v>-0.28428690000000001</v>
      </c>
      <c r="F163">
        <v>5.6597189999999999E-2</v>
      </c>
      <c r="G163">
        <v>3.3196780000000002E-2</v>
      </c>
      <c r="H163">
        <v>0.95649139999999999</v>
      </c>
      <c r="I163">
        <v>0.36088979999999998</v>
      </c>
      <c r="J163">
        <v>-6.7504720000000004E-3</v>
      </c>
      <c r="K163">
        <v>0.64482340000000005</v>
      </c>
      <c r="L163">
        <v>5.6953730000000001E-3</v>
      </c>
      <c r="M163">
        <v>0.76428059999999998</v>
      </c>
      <c r="N163">
        <v>0</v>
      </c>
      <c r="O163">
        <v>0</v>
      </c>
      <c r="P163">
        <v>0</v>
      </c>
      <c r="Q163">
        <v>0</v>
      </c>
      <c r="R163">
        <v>127.0123</v>
      </c>
      <c r="S163">
        <v>0</v>
      </c>
      <c r="T163">
        <v>1</v>
      </c>
      <c r="U163">
        <v>0</v>
      </c>
      <c r="V163">
        <v>0</v>
      </c>
      <c r="W163">
        <v>0</v>
      </c>
      <c r="X163" s="1">
        <v>1.7859660000000001E-10</v>
      </c>
      <c r="Y163" s="1">
        <v>1.045647E-8</v>
      </c>
      <c r="Z163" s="1">
        <v>-1.768324E-9</v>
      </c>
      <c r="AA163">
        <v>1</v>
      </c>
      <c r="AB163">
        <v>1</v>
      </c>
      <c r="AC163">
        <v>0</v>
      </c>
      <c r="AD163">
        <v>0</v>
      </c>
      <c r="AE163">
        <v>0</v>
      </c>
      <c r="AF163">
        <v>1</v>
      </c>
      <c r="AG163">
        <v>1</v>
      </c>
      <c r="AH163">
        <v>1</v>
      </c>
      <c r="AI163">
        <v>0</v>
      </c>
      <c r="AJ163">
        <v>0</v>
      </c>
      <c r="AK163">
        <v>0</v>
      </c>
      <c r="AL163">
        <v>-1.629738E-2</v>
      </c>
      <c r="AM163">
        <v>8.4775449999999995E-3</v>
      </c>
      <c r="AN163">
        <v>5.3455580000000003E-3</v>
      </c>
      <c r="AO163">
        <v>0.99981710000000001</v>
      </c>
      <c r="AP163">
        <v>1</v>
      </c>
      <c r="AQ163">
        <v>0</v>
      </c>
      <c r="AR163">
        <v>0</v>
      </c>
      <c r="AS163">
        <v>0</v>
      </c>
      <c r="AT163">
        <v>1</v>
      </c>
    </row>
    <row r="164" spans="1:46" x14ac:dyDescent="0.25">
      <c r="A164">
        <v>706.21130000000005</v>
      </c>
      <c r="B164">
        <v>1.5915490000000001</v>
      </c>
      <c r="C164">
        <v>1.0218210000000001</v>
      </c>
      <c r="D164">
        <v>1.590117</v>
      </c>
      <c r="E164">
        <v>-0.29767480000000002</v>
      </c>
      <c r="F164">
        <v>5.7791750000000003E-2</v>
      </c>
      <c r="G164">
        <v>4.0630050000000001E-2</v>
      </c>
      <c r="H164">
        <v>0.95204999999999995</v>
      </c>
      <c r="I164">
        <v>0.36088979999999998</v>
      </c>
      <c r="J164">
        <v>-6.7504720000000004E-3</v>
      </c>
      <c r="K164">
        <v>0.64482340000000005</v>
      </c>
      <c r="L164">
        <v>5.6953730000000001E-3</v>
      </c>
      <c r="M164">
        <v>0.76428059999999998</v>
      </c>
      <c r="N164">
        <v>0</v>
      </c>
      <c r="O164">
        <v>0</v>
      </c>
      <c r="P164">
        <v>0</v>
      </c>
      <c r="Q164">
        <v>0</v>
      </c>
      <c r="R164">
        <v>111.6148</v>
      </c>
      <c r="S164">
        <v>0</v>
      </c>
      <c r="T164">
        <v>1</v>
      </c>
      <c r="U164">
        <v>0</v>
      </c>
      <c r="V164">
        <v>0</v>
      </c>
      <c r="W164">
        <v>0</v>
      </c>
      <c r="X164" s="1">
        <v>1.9844070000000001E-10</v>
      </c>
      <c r="Y164" s="1">
        <v>1.161831E-8</v>
      </c>
      <c r="Z164" s="1">
        <v>-1.9648040000000001E-9</v>
      </c>
      <c r="AA164">
        <v>1</v>
      </c>
      <c r="AB164">
        <v>1</v>
      </c>
      <c r="AC164">
        <v>0</v>
      </c>
      <c r="AD164">
        <v>0</v>
      </c>
      <c r="AE164">
        <v>0</v>
      </c>
      <c r="AF164">
        <v>1</v>
      </c>
      <c r="AG164">
        <v>1</v>
      </c>
      <c r="AH164">
        <v>1</v>
      </c>
      <c r="AI164">
        <v>0</v>
      </c>
      <c r="AJ164">
        <v>0</v>
      </c>
      <c r="AK164">
        <v>0</v>
      </c>
      <c r="AL164">
        <v>-1.3691740000000001E-2</v>
      </c>
      <c r="AM164">
        <v>3.0524229999999999E-3</v>
      </c>
      <c r="AN164">
        <v>7.6707920000000001E-3</v>
      </c>
      <c r="AO164">
        <v>0.99987230000000005</v>
      </c>
      <c r="AP164">
        <v>1</v>
      </c>
      <c r="AQ164">
        <v>0</v>
      </c>
      <c r="AR164">
        <v>0</v>
      </c>
      <c r="AS164">
        <v>0</v>
      </c>
      <c r="AT164">
        <v>1</v>
      </c>
    </row>
    <row r="165" spans="1:46" x14ac:dyDescent="0.25">
      <c r="A165">
        <v>706.26149999999996</v>
      </c>
      <c r="B165">
        <v>1.5915490000000001</v>
      </c>
      <c r="C165">
        <v>1.0218210000000001</v>
      </c>
      <c r="D165">
        <v>1.590117</v>
      </c>
      <c r="E165">
        <v>-0.31057639999999997</v>
      </c>
      <c r="F165">
        <v>5.8576040000000003E-2</v>
      </c>
      <c r="G165">
        <v>4.4153560000000001E-2</v>
      </c>
      <c r="H165">
        <v>0.94771399999999995</v>
      </c>
      <c r="I165">
        <v>0.36088979999999998</v>
      </c>
      <c r="J165">
        <v>-6.7504720000000004E-3</v>
      </c>
      <c r="K165">
        <v>0.64482340000000005</v>
      </c>
      <c r="L165">
        <v>5.6953730000000001E-3</v>
      </c>
      <c r="M165">
        <v>0.76428059999999998</v>
      </c>
      <c r="N165">
        <v>0</v>
      </c>
      <c r="O165">
        <v>0</v>
      </c>
      <c r="P165">
        <v>0</v>
      </c>
      <c r="Q165">
        <v>0</v>
      </c>
      <c r="R165">
        <v>129.8852</v>
      </c>
      <c r="S165">
        <v>0</v>
      </c>
      <c r="T165">
        <v>1</v>
      </c>
      <c r="U165">
        <v>0</v>
      </c>
      <c r="V165">
        <v>0</v>
      </c>
      <c r="W165">
        <v>0</v>
      </c>
      <c r="X165" s="1">
        <v>1.7859660000000001E-10</v>
      </c>
      <c r="Y165" s="1">
        <v>1.045647E-8</v>
      </c>
      <c r="Z165" s="1">
        <v>-1.768324E-9</v>
      </c>
      <c r="AA165">
        <v>1</v>
      </c>
      <c r="AB165">
        <v>1</v>
      </c>
      <c r="AC165">
        <v>0</v>
      </c>
      <c r="AD165">
        <v>0</v>
      </c>
      <c r="AE165">
        <v>0</v>
      </c>
      <c r="AF165">
        <v>1</v>
      </c>
      <c r="AG165">
        <v>1</v>
      </c>
      <c r="AH165">
        <v>1</v>
      </c>
      <c r="AI165">
        <v>0</v>
      </c>
      <c r="AJ165">
        <v>0</v>
      </c>
      <c r="AK165">
        <v>0</v>
      </c>
      <c r="AL165">
        <v>-1.33957E-2</v>
      </c>
      <c r="AM165">
        <v>1.5207770000000001E-3</v>
      </c>
      <c r="AN165">
        <v>4.0640570000000003E-3</v>
      </c>
      <c r="AO165">
        <v>0.99990080000000003</v>
      </c>
      <c r="AP165">
        <v>1</v>
      </c>
      <c r="AQ165">
        <v>0</v>
      </c>
      <c r="AR165">
        <v>0</v>
      </c>
      <c r="AS165">
        <v>0</v>
      </c>
      <c r="AT165">
        <v>1</v>
      </c>
    </row>
    <row r="166" spans="1:46" x14ac:dyDescent="0.25">
      <c r="A166">
        <v>706.3116</v>
      </c>
      <c r="B166">
        <v>1.5915490000000001</v>
      </c>
      <c r="C166">
        <v>1.0218210000000001</v>
      </c>
      <c r="D166">
        <v>1.590117</v>
      </c>
      <c r="E166">
        <v>-0.32359690000000002</v>
      </c>
      <c r="F166">
        <v>6.1518690000000001E-2</v>
      </c>
      <c r="G166">
        <v>4.7296930000000001E-2</v>
      </c>
      <c r="H166">
        <v>0.9430077</v>
      </c>
      <c r="I166">
        <v>0.36088979999999998</v>
      </c>
      <c r="J166">
        <v>-6.7504720000000004E-3</v>
      </c>
      <c r="K166">
        <v>0.64482340000000005</v>
      </c>
      <c r="L166">
        <v>5.6953730000000001E-3</v>
      </c>
      <c r="M166">
        <v>0.76428059999999998</v>
      </c>
      <c r="N166">
        <v>0</v>
      </c>
      <c r="O166">
        <v>0</v>
      </c>
      <c r="P166">
        <v>0</v>
      </c>
      <c r="Q166">
        <v>0</v>
      </c>
      <c r="R166">
        <v>129.93090000000001</v>
      </c>
      <c r="S166">
        <v>0</v>
      </c>
      <c r="T166">
        <v>1</v>
      </c>
      <c r="U166">
        <v>0</v>
      </c>
      <c r="V166">
        <v>0</v>
      </c>
      <c r="W166">
        <v>0</v>
      </c>
      <c r="X166" s="1">
        <v>1.7859660000000001E-10</v>
      </c>
      <c r="Y166" s="1">
        <v>1.045647E-8</v>
      </c>
      <c r="Z166" s="1">
        <v>-1.768324E-9</v>
      </c>
      <c r="AA166">
        <v>1</v>
      </c>
      <c r="AB166">
        <v>1</v>
      </c>
      <c r="AC166">
        <v>0</v>
      </c>
      <c r="AD166">
        <v>0</v>
      </c>
      <c r="AE166">
        <v>0</v>
      </c>
      <c r="AF166">
        <v>1</v>
      </c>
      <c r="AG166">
        <v>1</v>
      </c>
      <c r="AH166">
        <v>1</v>
      </c>
      <c r="AI166">
        <v>0</v>
      </c>
      <c r="AJ166">
        <v>0</v>
      </c>
      <c r="AK166">
        <v>0</v>
      </c>
      <c r="AL166">
        <v>-1.375096E-2</v>
      </c>
      <c r="AM166">
        <v>3.4647089999999998E-3</v>
      </c>
      <c r="AN166">
        <v>3.0190799999999999E-3</v>
      </c>
      <c r="AO166">
        <v>0.99989499999999998</v>
      </c>
      <c r="AP166">
        <v>1</v>
      </c>
      <c r="AQ166">
        <v>0</v>
      </c>
      <c r="AR166">
        <v>0</v>
      </c>
      <c r="AS166">
        <v>0</v>
      </c>
      <c r="AT166">
        <v>1</v>
      </c>
    </row>
    <row r="167" spans="1:46" x14ac:dyDescent="0.25">
      <c r="A167">
        <v>706.36180000000002</v>
      </c>
      <c r="B167">
        <v>1.5915490000000001</v>
      </c>
      <c r="C167">
        <v>1.0218210000000001</v>
      </c>
      <c r="D167">
        <v>1.590117</v>
      </c>
      <c r="E167">
        <v>-0.33050119999999999</v>
      </c>
      <c r="F167">
        <v>5.9632240000000003E-2</v>
      </c>
      <c r="G167">
        <v>4.8953629999999998E-2</v>
      </c>
      <c r="H167">
        <v>0.94064689999999995</v>
      </c>
      <c r="I167">
        <v>0.36088979999999998</v>
      </c>
      <c r="J167">
        <v>-6.7504720000000004E-3</v>
      </c>
      <c r="K167">
        <v>0.64482340000000005</v>
      </c>
      <c r="L167">
        <v>5.6953730000000001E-3</v>
      </c>
      <c r="M167">
        <v>0.76428059999999998</v>
      </c>
      <c r="N167">
        <v>0</v>
      </c>
      <c r="O167">
        <v>0</v>
      </c>
      <c r="P167">
        <v>0</v>
      </c>
      <c r="Q167">
        <v>0</v>
      </c>
      <c r="R167">
        <v>132.58629999999999</v>
      </c>
      <c r="S167">
        <v>0</v>
      </c>
      <c r="T167">
        <v>1</v>
      </c>
      <c r="U167">
        <v>0</v>
      </c>
      <c r="V167">
        <v>0</v>
      </c>
      <c r="W167">
        <v>0</v>
      </c>
      <c r="X167" s="1">
        <v>1.7859660000000001E-10</v>
      </c>
      <c r="Y167" s="1">
        <v>1.045647E-8</v>
      </c>
      <c r="Z167" s="1">
        <v>-1.768324E-9</v>
      </c>
      <c r="AA167">
        <v>1</v>
      </c>
      <c r="AB167">
        <v>1</v>
      </c>
      <c r="AC167">
        <v>0</v>
      </c>
      <c r="AD167">
        <v>0</v>
      </c>
      <c r="AE167">
        <v>0</v>
      </c>
      <c r="AF167">
        <v>1</v>
      </c>
      <c r="AG167">
        <v>1</v>
      </c>
      <c r="AH167">
        <v>1</v>
      </c>
      <c r="AI167">
        <v>0</v>
      </c>
      <c r="AJ167">
        <v>0</v>
      </c>
      <c r="AK167">
        <v>0</v>
      </c>
      <c r="AL167">
        <v>-7.0793339999999996E-3</v>
      </c>
      <c r="AM167">
        <v>-1.4189879999999999E-3</v>
      </c>
      <c r="AN167">
        <v>2.7244729999999998E-3</v>
      </c>
      <c r="AO167">
        <v>0.99997020000000003</v>
      </c>
      <c r="AP167">
        <v>1</v>
      </c>
      <c r="AQ167">
        <v>0</v>
      </c>
      <c r="AR167">
        <v>0</v>
      </c>
      <c r="AS167">
        <v>0</v>
      </c>
      <c r="AT167">
        <v>1</v>
      </c>
    </row>
    <row r="168" spans="1:46" x14ac:dyDescent="0.25">
      <c r="A168">
        <v>706.41089999999997</v>
      </c>
      <c r="B168">
        <v>1.5915490000000001</v>
      </c>
      <c r="C168">
        <v>1.0218210000000001</v>
      </c>
      <c r="D168">
        <v>1.590117</v>
      </c>
      <c r="E168">
        <v>-0.33218690000000001</v>
      </c>
      <c r="F168">
        <v>5.825528E-2</v>
      </c>
      <c r="G168">
        <v>5.0850520000000003E-2</v>
      </c>
      <c r="H168">
        <v>0.94003859999999995</v>
      </c>
      <c r="I168">
        <v>0.36088979999999998</v>
      </c>
      <c r="J168">
        <v>-6.7504720000000004E-3</v>
      </c>
      <c r="K168">
        <v>0.64482340000000005</v>
      </c>
      <c r="L168">
        <v>5.6953730000000001E-3</v>
      </c>
      <c r="M168">
        <v>0.76428059999999998</v>
      </c>
      <c r="N168">
        <v>0</v>
      </c>
      <c r="O168">
        <v>0</v>
      </c>
      <c r="P168">
        <v>0</v>
      </c>
      <c r="Q168">
        <v>0</v>
      </c>
      <c r="R168">
        <v>129.97130000000001</v>
      </c>
      <c r="S168">
        <v>0</v>
      </c>
      <c r="T168">
        <v>1</v>
      </c>
      <c r="U168">
        <v>0</v>
      </c>
      <c r="V168">
        <v>0</v>
      </c>
      <c r="W168">
        <v>0</v>
      </c>
      <c r="X168" s="1">
        <v>1.7859660000000001E-10</v>
      </c>
      <c r="Y168" s="1">
        <v>1.045647E-8</v>
      </c>
      <c r="Z168" s="1">
        <v>-1.768324E-9</v>
      </c>
      <c r="AA168">
        <v>1</v>
      </c>
      <c r="AB168">
        <v>1</v>
      </c>
      <c r="AC168">
        <v>0</v>
      </c>
      <c r="AD168">
        <v>0</v>
      </c>
      <c r="AE168">
        <v>0</v>
      </c>
      <c r="AF168">
        <v>1</v>
      </c>
      <c r="AG168">
        <v>1</v>
      </c>
      <c r="AH168">
        <v>1</v>
      </c>
      <c r="AI168">
        <v>0</v>
      </c>
      <c r="AJ168">
        <v>0</v>
      </c>
      <c r="AK168">
        <v>0</v>
      </c>
      <c r="AL168">
        <v>-1.606279E-3</v>
      </c>
      <c r="AM168">
        <v>-7.1423570000000004E-4</v>
      </c>
      <c r="AN168">
        <v>2.3697750000000002E-3</v>
      </c>
      <c r="AO168">
        <v>0.99999559999999998</v>
      </c>
      <c r="AP168">
        <v>1</v>
      </c>
      <c r="AQ168">
        <v>0</v>
      </c>
      <c r="AR168">
        <v>0</v>
      </c>
      <c r="AS168">
        <v>0</v>
      </c>
      <c r="AT168">
        <v>1</v>
      </c>
    </row>
    <row r="169" spans="1:46" x14ac:dyDescent="0.25">
      <c r="A169">
        <v>706.46109999999999</v>
      </c>
      <c r="B169">
        <v>1.5915490000000001</v>
      </c>
      <c r="C169">
        <v>1.0218210000000001</v>
      </c>
      <c r="D169">
        <v>1.590117</v>
      </c>
      <c r="E169">
        <v>-0.33309680000000003</v>
      </c>
      <c r="F169">
        <v>5.802939E-2</v>
      </c>
      <c r="G169">
        <v>5.2199080000000002E-2</v>
      </c>
      <c r="H169">
        <v>0.93965659999999995</v>
      </c>
      <c r="I169">
        <v>0.36088979999999998</v>
      </c>
      <c r="J169">
        <v>-6.7504720000000004E-3</v>
      </c>
      <c r="K169">
        <v>0.64482340000000005</v>
      </c>
      <c r="L169">
        <v>5.6953730000000001E-3</v>
      </c>
      <c r="M169">
        <v>0.76428059999999998</v>
      </c>
      <c r="N169">
        <v>0</v>
      </c>
      <c r="O169">
        <v>0</v>
      </c>
      <c r="P169">
        <v>0</v>
      </c>
      <c r="Q169">
        <v>0</v>
      </c>
      <c r="R169">
        <v>129.95949999999999</v>
      </c>
      <c r="S169">
        <v>0</v>
      </c>
      <c r="T169">
        <v>1</v>
      </c>
      <c r="U169">
        <v>0</v>
      </c>
      <c r="V169">
        <v>0</v>
      </c>
      <c r="W169">
        <v>0</v>
      </c>
      <c r="X169" s="1">
        <v>1.9844070000000001E-10</v>
      </c>
      <c r="Y169" s="1">
        <v>1.161831E-8</v>
      </c>
      <c r="Z169" s="1">
        <v>-1.9648040000000001E-9</v>
      </c>
      <c r="AA169">
        <v>1</v>
      </c>
      <c r="AB169">
        <v>1</v>
      </c>
      <c r="AC169">
        <v>0</v>
      </c>
      <c r="AD169">
        <v>0</v>
      </c>
      <c r="AE169">
        <v>0</v>
      </c>
      <c r="AF169">
        <v>1</v>
      </c>
      <c r="AG169">
        <v>1</v>
      </c>
      <c r="AH169">
        <v>1</v>
      </c>
      <c r="AI169">
        <v>0</v>
      </c>
      <c r="AJ169">
        <v>0</v>
      </c>
      <c r="AK169">
        <v>0</v>
      </c>
      <c r="AL169">
        <v>-8.931764E-4</v>
      </c>
      <c r="AM169">
        <v>2.1166220000000001E-4</v>
      </c>
      <c r="AN169">
        <v>1.414497E-3</v>
      </c>
      <c r="AO169">
        <v>0.99999850000000001</v>
      </c>
      <c r="AP169">
        <v>1</v>
      </c>
      <c r="AQ169">
        <v>0</v>
      </c>
      <c r="AR169">
        <v>0</v>
      </c>
      <c r="AS169">
        <v>0</v>
      </c>
      <c r="AT169">
        <v>1</v>
      </c>
    </row>
    <row r="170" spans="1:46" x14ac:dyDescent="0.25">
      <c r="A170">
        <v>706.51149999999996</v>
      </c>
      <c r="B170">
        <v>1.5915490000000001</v>
      </c>
      <c r="C170">
        <v>1.0218210000000001</v>
      </c>
      <c r="D170">
        <v>1.590117</v>
      </c>
      <c r="E170">
        <v>-0.33620460000000002</v>
      </c>
      <c r="F170">
        <v>6.1415089999999999E-2</v>
      </c>
      <c r="G170">
        <v>5.0120930000000001E-2</v>
      </c>
      <c r="H170">
        <v>0.93844689999999997</v>
      </c>
      <c r="I170">
        <v>0.36088979999999998</v>
      </c>
      <c r="J170">
        <v>-6.7504720000000004E-3</v>
      </c>
      <c r="K170">
        <v>0.64482340000000005</v>
      </c>
      <c r="L170">
        <v>5.6953730000000001E-3</v>
      </c>
      <c r="M170">
        <v>0.76428059999999998</v>
      </c>
      <c r="N170">
        <v>0</v>
      </c>
      <c r="O170">
        <v>0</v>
      </c>
      <c r="P170">
        <v>0</v>
      </c>
      <c r="Q170">
        <v>0</v>
      </c>
      <c r="R170">
        <v>129.96619999999999</v>
      </c>
      <c r="S170">
        <v>0</v>
      </c>
      <c r="T170">
        <v>1</v>
      </c>
      <c r="U170">
        <v>0</v>
      </c>
      <c r="V170">
        <v>0</v>
      </c>
      <c r="W170">
        <v>0</v>
      </c>
      <c r="X170" s="1">
        <v>1.7859660000000001E-10</v>
      </c>
      <c r="Y170" s="1">
        <v>1.045647E-8</v>
      </c>
      <c r="Z170" s="1">
        <v>-1.768324E-9</v>
      </c>
      <c r="AA170">
        <v>1</v>
      </c>
      <c r="AB170">
        <v>1</v>
      </c>
      <c r="AC170">
        <v>0</v>
      </c>
      <c r="AD170">
        <v>0</v>
      </c>
      <c r="AE170">
        <v>0</v>
      </c>
      <c r="AF170">
        <v>1</v>
      </c>
      <c r="AG170">
        <v>1</v>
      </c>
      <c r="AH170">
        <v>1</v>
      </c>
      <c r="AI170">
        <v>0</v>
      </c>
      <c r="AJ170">
        <v>0</v>
      </c>
      <c r="AK170">
        <v>0</v>
      </c>
      <c r="AL170">
        <v>-3.6153940000000001E-3</v>
      </c>
      <c r="AM170">
        <v>2.3981330000000002E-3</v>
      </c>
      <c r="AN170">
        <v>-2.8431260000000001E-3</v>
      </c>
      <c r="AO170">
        <v>0.9999865</v>
      </c>
      <c r="AP170">
        <v>1</v>
      </c>
      <c r="AQ170">
        <v>0</v>
      </c>
      <c r="AR170">
        <v>0</v>
      </c>
      <c r="AS170">
        <v>0</v>
      </c>
      <c r="AT170">
        <v>1</v>
      </c>
    </row>
    <row r="171" spans="1:46" x14ac:dyDescent="0.25">
      <c r="A171">
        <v>706.56150000000002</v>
      </c>
      <c r="B171">
        <v>1.5915490000000001</v>
      </c>
      <c r="C171">
        <v>1.0218210000000001</v>
      </c>
      <c r="D171">
        <v>1.590117</v>
      </c>
      <c r="E171">
        <v>-0.3421768</v>
      </c>
      <c r="F171">
        <v>7.0018189999999994E-2</v>
      </c>
      <c r="G171">
        <v>4.9079240000000003E-2</v>
      </c>
      <c r="H171">
        <v>0.93573700000000004</v>
      </c>
      <c r="I171">
        <v>0.36088979999999998</v>
      </c>
      <c r="J171">
        <v>-6.7504720000000004E-3</v>
      </c>
      <c r="K171">
        <v>0.64482340000000005</v>
      </c>
      <c r="L171">
        <v>5.6953730000000001E-3</v>
      </c>
      <c r="M171">
        <v>0.76428059999999998</v>
      </c>
      <c r="N171">
        <v>0</v>
      </c>
      <c r="O171">
        <v>0</v>
      </c>
      <c r="P171">
        <v>0</v>
      </c>
      <c r="Q171">
        <v>0</v>
      </c>
      <c r="R171">
        <v>130.06659999999999</v>
      </c>
      <c r="S171">
        <v>0</v>
      </c>
      <c r="T171">
        <v>1</v>
      </c>
      <c r="U171">
        <v>0</v>
      </c>
      <c r="V171">
        <v>0</v>
      </c>
      <c r="W171">
        <v>0</v>
      </c>
      <c r="X171" s="1">
        <v>1.7859660000000001E-10</v>
      </c>
      <c r="Y171" s="1">
        <v>1.045647E-8</v>
      </c>
      <c r="Z171" s="1">
        <v>-1.768324E-9</v>
      </c>
      <c r="AA171">
        <v>1</v>
      </c>
      <c r="AB171">
        <v>1</v>
      </c>
      <c r="AC171">
        <v>0</v>
      </c>
      <c r="AD171">
        <v>0</v>
      </c>
      <c r="AE171">
        <v>0</v>
      </c>
      <c r="AF171">
        <v>1</v>
      </c>
      <c r="AG171">
        <v>1</v>
      </c>
      <c r="AH171">
        <v>1</v>
      </c>
      <c r="AI171">
        <v>0</v>
      </c>
      <c r="AJ171">
        <v>0</v>
      </c>
      <c r="AK171">
        <v>0</v>
      </c>
      <c r="AL171">
        <v>-7.0108510000000002E-3</v>
      </c>
      <c r="AM171">
        <v>7.5931849999999997E-3</v>
      </c>
      <c r="AN171">
        <v>-3.3608330000000001E-3</v>
      </c>
      <c r="AO171">
        <v>0.99994090000000002</v>
      </c>
      <c r="AP171">
        <v>1</v>
      </c>
      <c r="AQ171">
        <v>0</v>
      </c>
      <c r="AR171">
        <v>0</v>
      </c>
      <c r="AS171">
        <v>0</v>
      </c>
      <c r="AT171">
        <v>1</v>
      </c>
    </row>
    <row r="172" spans="1:46" x14ac:dyDescent="0.25">
      <c r="A172">
        <v>706.61180000000002</v>
      </c>
      <c r="B172">
        <v>1.5915490000000001</v>
      </c>
      <c r="C172">
        <v>1.0218210000000001</v>
      </c>
      <c r="D172">
        <v>1.590117</v>
      </c>
      <c r="E172">
        <v>-0.34801799999999999</v>
      </c>
      <c r="F172">
        <v>7.5589530000000002E-2</v>
      </c>
      <c r="G172">
        <v>4.7410870000000001E-2</v>
      </c>
      <c r="H172">
        <v>0.9332319</v>
      </c>
      <c r="I172">
        <v>0.36088979999999998</v>
      </c>
      <c r="J172">
        <v>-6.7504720000000004E-3</v>
      </c>
      <c r="K172">
        <v>0.64482340000000005</v>
      </c>
      <c r="L172">
        <v>5.6953730000000001E-3</v>
      </c>
      <c r="M172">
        <v>0.76428059999999998</v>
      </c>
      <c r="N172">
        <v>0</v>
      </c>
      <c r="O172">
        <v>0</v>
      </c>
      <c r="P172">
        <v>0</v>
      </c>
      <c r="Q172">
        <v>0</v>
      </c>
      <c r="R172">
        <v>130.17160000000001</v>
      </c>
      <c r="S172">
        <v>0</v>
      </c>
      <c r="T172">
        <v>1</v>
      </c>
      <c r="U172">
        <v>0</v>
      </c>
      <c r="V172">
        <v>0</v>
      </c>
      <c r="W172">
        <v>0</v>
      </c>
      <c r="X172" s="1">
        <v>1.7859660000000001E-10</v>
      </c>
      <c r="Y172" s="1">
        <v>1.045647E-8</v>
      </c>
      <c r="Z172" s="1">
        <v>-1.768324E-9</v>
      </c>
      <c r="AA172">
        <v>1</v>
      </c>
      <c r="AB172">
        <v>1</v>
      </c>
      <c r="AC172">
        <v>0</v>
      </c>
      <c r="AD172">
        <v>0</v>
      </c>
      <c r="AE172">
        <v>0</v>
      </c>
      <c r="AF172">
        <v>1</v>
      </c>
      <c r="AG172">
        <v>1</v>
      </c>
      <c r="AH172">
        <v>1</v>
      </c>
      <c r="AI172">
        <v>0</v>
      </c>
      <c r="AJ172">
        <v>0</v>
      </c>
      <c r="AK172">
        <v>0</v>
      </c>
      <c r="AL172">
        <v>-6.7012E-3</v>
      </c>
      <c r="AM172">
        <v>4.5319039999999998E-3</v>
      </c>
      <c r="AN172">
        <v>-2.961679E-3</v>
      </c>
      <c r="AO172">
        <v>0.99996269999999998</v>
      </c>
      <c r="AP172">
        <v>1</v>
      </c>
      <c r="AQ172">
        <v>0</v>
      </c>
      <c r="AR172">
        <v>0</v>
      </c>
      <c r="AS172">
        <v>0</v>
      </c>
      <c r="AT172">
        <v>1</v>
      </c>
    </row>
    <row r="173" spans="1:46" x14ac:dyDescent="0.25">
      <c r="A173">
        <v>706.66139999999996</v>
      </c>
      <c r="B173">
        <v>1.5915490000000001</v>
      </c>
      <c r="C173">
        <v>1.0218210000000001</v>
      </c>
      <c r="D173">
        <v>1.590117</v>
      </c>
      <c r="E173">
        <v>-0.3556935</v>
      </c>
      <c r="F173">
        <v>8.6069960000000001E-2</v>
      </c>
      <c r="G173">
        <v>5.0745859999999997E-2</v>
      </c>
      <c r="H173">
        <v>0.92924649999999998</v>
      </c>
      <c r="I173">
        <v>0.36088979999999998</v>
      </c>
      <c r="J173">
        <v>-6.7504720000000004E-3</v>
      </c>
      <c r="K173">
        <v>0.64482340000000005</v>
      </c>
      <c r="L173">
        <v>5.6953730000000001E-3</v>
      </c>
      <c r="M173">
        <v>0.76428059999999998</v>
      </c>
      <c r="N173">
        <v>0</v>
      </c>
      <c r="O173">
        <v>0</v>
      </c>
      <c r="P173">
        <v>0</v>
      </c>
      <c r="Q173">
        <v>0</v>
      </c>
      <c r="R173">
        <v>125.0889</v>
      </c>
      <c r="S173">
        <v>0</v>
      </c>
      <c r="T173">
        <v>1</v>
      </c>
      <c r="U173">
        <v>0</v>
      </c>
      <c r="V173">
        <v>0</v>
      </c>
      <c r="W173">
        <v>0</v>
      </c>
      <c r="X173" s="1">
        <v>1.9844070000000001E-10</v>
      </c>
      <c r="Y173" s="1">
        <v>1.161831E-8</v>
      </c>
      <c r="Z173" s="1">
        <v>-1.9648040000000001E-9</v>
      </c>
      <c r="AA173">
        <v>1</v>
      </c>
      <c r="AB173">
        <v>1</v>
      </c>
      <c r="AC173">
        <v>0</v>
      </c>
      <c r="AD173">
        <v>0</v>
      </c>
      <c r="AE173">
        <v>0</v>
      </c>
      <c r="AF173">
        <v>1</v>
      </c>
      <c r="AG173">
        <v>1</v>
      </c>
      <c r="AH173">
        <v>1</v>
      </c>
      <c r="AI173">
        <v>0</v>
      </c>
      <c r="AJ173">
        <v>0</v>
      </c>
      <c r="AK173">
        <v>0</v>
      </c>
      <c r="AL173">
        <v>-8.7831360000000004E-3</v>
      </c>
      <c r="AM173">
        <v>1.088835E-2</v>
      </c>
      <c r="AN173">
        <v>2.3095369999999999E-4</v>
      </c>
      <c r="AO173">
        <v>0.99990210000000002</v>
      </c>
      <c r="AP173">
        <v>1</v>
      </c>
      <c r="AQ173">
        <v>0</v>
      </c>
      <c r="AR173">
        <v>0</v>
      </c>
      <c r="AS173">
        <v>0</v>
      </c>
      <c r="AT173">
        <v>1</v>
      </c>
    </row>
    <row r="174" spans="1:46" x14ac:dyDescent="0.25">
      <c r="A174">
        <v>706.71169999999995</v>
      </c>
      <c r="B174">
        <v>1.5915490000000001</v>
      </c>
      <c r="C174">
        <v>1.0218210000000001</v>
      </c>
      <c r="D174">
        <v>1.590117</v>
      </c>
      <c r="E174">
        <v>-0.36202230000000002</v>
      </c>
      <c r="F174">
        <v>9.1059849999999998E-2</v>
      </c>
      <c r="G174">
        <v>5.4458180000000002E-2</v>
      </c>
      <c r="H174">
        <v>0.92611129999999997</v>
      </c>
      <c r="I174">
        <v>0.36088979999999998</v>
      </c>
      <c r="J174">
        <v>-6.7504720000000004E-3</v>
      </c>
      <c r="K174">
        <v>0.64482340000000005</v>
      </c>
      <c r="L174">
        <v>5.6953730000000001E-3</v>
      </c>
      <c r="M174">
        <v>0.76428059999999998</v>
      </c>
      <c r="N174">
        <v>0</v>
      </c>
      <c r="O174">
        <v>0</v>
      </c>
      <c r="P174">
        <v>0</v>
      </c>
      <c r="Q174">
        <v>0</v>
      </c>
      <c r="R174">
        <v>127.89709999999999</v>
      </c>
      <c r="S174">
        <v>0</v>
      </c>
      <c r="T174">
        <v>1</v>
      </c>
      <c r="U174">
        <v>0</v>
      </c>
      <c r="V174">
        <v>0</v>
      </c>
      <c r="W174">
        <v>0</v>
      </c>
      <c r="X174" s="1">
        <v>1.7859660000000001E-10</v>
      </c>
      <c r="Y174" s="1">
        <v>1.045647E-8</v>
      </c>
      <c r="Z174" s="1">
        <v>-1.768324E-9</v>
      </c>
      <c r="AA174">
        <v>1</v>
      </c>
      <c r="AB174">
        <v>1</v>
      </c>
      <c r="AC174">
        <v>0</v>
      </c>
      <c r="AD174">
        <v>0</v>
      </c>
      <c r="AE174">
        <v>0</v>
      </c>
      <c r="AF174">
        <v>1</v>
      </c>
      <c r="AG174">
        <v>1</v>
      </c>
      <c r="AH174">
        <v>1</v>
      </c>
      <c r="AI174">
        <v>0</v>
      </c>
      <c r="AJ174">
        <v>0</v>
      </c>
      <c r="AK174">
        <v>0</v>
      </c>
      <c r="AL174">
        <v>-6.9281969999999997E-3</v>
      </c>
      <c r="AM174">
        <v>5.9024979999999999E-3</v>
      </c>
      <c r="AN174">
        <v>2.3901830000000002E-3</v>
      </c>
      <c r="AO174">
        <v>0.9999557</v>
      </c>
      <c r="AP174">
        <v>1</v>
      </c>
      <c r="AQ174">
        <v>0</v>
      </c>
      <c r="AR174">
        <v>0</v>
      </c>
      <c r="AS174">
        <v>0</v>
      </c>
      <c r="AT174">
        <v>1</v>
      </c>
    </row>
    <row r="175" spans="1:46" x14ac:dyDescent="0.25">
      <c r="A175">
        <v>706.76120000000003</v>
      </c>
      <c r="B175">
        <v>1.5915490000000001</v>
      </c>
      <c r="C175">
        <v>1.0218210000000001</v>
      </c>
      <c r="D175">
        <v>1.590117</v>
      </c>
      <c r="E175">
        <v>-0.36703279999999999</v>
      </c>
      <c r="F175">
        <v>9.7838999999999995E-2</v>
      </c>
      <c r="G175">
        <v>5.5044170000000003E-2</v>
      </c>
      <c r="H175">
        <v>0.92340920000000004</v>
      </c>
      <c r="I175">
        <v>0.36088979999999998</v>
      </c>
      <c r="J175">
        <v>-6.7504720000000004E-3</v>
      </c>
      <c r="K175">
        <v>0.64482340000000005</v>
      </c>
      <c r="L175">
        <v>5.6953730000000001E-3</v>
      </c>
      <c r="M175">
        <v>0.76428059999999998</v>
      </c>
      <c r="N175">
        <v>0</v>
      </c>
      <c r="O175">
        <v>0</v>
      </c>
      <c r="P175">
        <v>0</v>
      </c>
      <c r="Q175">
        <v>0</v>
      </c>
      <c r="R175">
        <v>128.03649999999999</v>
      </c>
      <c r="S175">
        <v>0</v>
      </c>
      <c r="T175">
        <v>1</v>
      </c>
      <c r="U175">
        <v>0</v>
      </c>
      <c r="V175">
        <v>0</v>
      </c>
      <c r="W175">
        <v>0</v>
      </c>
      <c r="X175" s="1">
        <v>1.389085E-10</v>
      </c>
      <c r="Y175" s="1">
        <v>8.1328139999999994E-9</v>
      </c>
      <c r="Z175" s="1">
        <v>-1.375363E-9</v>
      </c>
      <c r="AA175">
        <v>1</v>
      </c>
      <c r="AB175">
        <v>1</v>
      </c>
      <c r="AC175">
        <v>0</v>
      </c>
      <c r="AD175">
        <v>0</v>
      </c>
      <c r="AE175">
        <v>0</v>
      </c>
      <c r="AF175">
        <v>1</v>
      </c>
      <c r="AG175">
        <v>1</v>
      </c>
      <c r="AH175">
        <v>1</v>
      </c>
      <c r="AI175">
        <v>0</v>
      </c>
      <c r="AJ175">
        <v>0</v>
      </c>
      <c r="AK175">
        <v>0</v>
      </c>
      <c r="AL175">
        <v>-5.9367220000000002E-3</v>
      </c>
      <c r="AM175">
        <v>6.460393E-3</v>
      </c>
      <c r="AN175">
        <v>-1.312784E-3</v>
      </c>
      <c r="AO175">
        <v>0.99996070000000004</v>
      </c>
      <c r="AP175">
        <v>1</v>
      </c>
      <c r="AQ175">
        <v>0</v>
      </c>
      <c r="AR175">
        <v>0</v>
      </c>
      <c r="AS175">
        <v>0</v>
      </c>
      <c r="AT175">
        <v>1</v>
      </c>
    </row>
    <row r="176" spans="1:46" x14ac:dyDescent="0.25">
      <c r="A176">
        <v>706.81140000000005</v>
      </c>
      <c r="B176">
        <v>1.5915490000000001</v>
      </c>
      <c r="C176">
        <v>1.0218210000000001</v>
      </c>
      <c r="D176">
        <v>1.590117</v>
      </c>
      <c r="E176">
        <v>-0.36709039999999998</v>
      </c>
      <c r="F176">
        <v>9.6015100000000006E-2</v>
      </c>
      <c r="G176">
        <v>5.3161489999999999E-2</v>
      </c>
      <c r="H176">
        <v>0.92368810000000001</v>
      </c>
      <c r="I176">
        <v>0.36088979999999998</v>
      </c>
      <c r="J176">
        <v>-6.7504720000000004E-3</v>
      </c>
      <c r="K176">
        <v>0.64482340000000005</v>
      </c>
      <c r="L176">
        <v>5.6953730000000001E-3</v>
      </c>
      <c r="M176">
        <v>0.76428059999999998</v>
      </c>
      <c r="N176">
        <v>0</v>
      </c>
      <c r="O176">
        <v>0</v>
      </c>
      <c r="P176">
        <v>0</v>
      </c>
      <c r="Q176">
        <v>0</v>
      </c>
      <c r="R176">
        <v>133.3357</v>
      </c>
      <c r="S176">
        <v>0</v>
      </c>
      <c r="T176">
        <v>1</v>
      </c>
      <c r="U176">
        <v>0</v>
      </c>
      <c r="V176">
        <v>0</v>
      </c>
      <c r="W176">
        <v>0</v>
      </c>
      <c r="X176" s="1">
        <v>1.7859660000000001E-10</v>
      </c>
      <c r="Y176" s="1">
        <v>1.045647E-8</v>
      </c>
      <c r="Z176" s="1">
        <v>-1.768324E-9</v>
      </c>
      <c r="AA176">
        <v>1</v>
      </c>
      <c r="AB176">
        <v>1</v>
      </c>
      <c r="AC176">
        <v>0</v>
      </c>
      <c r="AD176">
        <v>0</v>
      </c>
      <c r="AE176">
        <v>0</v>
      </c>
      <c r="AF176">
        <v>1</v>
      </c>
      <c r="AG176">
        <v>1</v>
      </c>
      <c r="AH176">
        <v>1</v>
      </c>
      <c r="AI176">
        <v>0</v>
      </c>
      <c r="AJ176">
        <v>0</v>
      </c>
      <c r="AK176">
        <v>0</v>
      </c>
      <c r="AL176" s="1">
        <v>-3.578282E-5</v>
      </c>
      <c r="AM176">
        <v>-2.4064389999999998E-3</v>
      </c>
      <c r="AN176">
        <v>-1.0772799999999999E-3</v>
      </c>
      <c r="AO176">
        <v>0.99999649999999995</v>
      </c>
      <c r="AP176">
        <v>1</v>
      </c>
      <c r="AQ176">
        <v>0</v>
      </c>
      <c r="AR176">
        <v>0</v>
      </c>
      <c r="AS176">
        <v>0</v>
      </c>
      <c r="AT176">
        <v>1</v>
      </c>
    </row>
    <row r="177" spans="1:46" x14ac:dyDescent="0.25">
      <c r="A177">
        <v>706.86099999999999</v>
      </c>
      <c r="B177">
        <v>1.5915490000000001</v>
      </c>
      <c r="C177">
        <v>1.0218210000000001</v>
      </c>
      <c r="D177">
        <v>1.590117</v>
      </c>
      <c r="E177">
        <v>-0.36709039999999998</v>
      </c>
      <c r="F177">
        <v>9.601519E-2</v>
      </c>
      <c r="G177">
        <v>5.316162E-2</v>
      </c>
      <c r="H177">
        <v>0.92368810000000001</v>
      </c>
      <c r="I177">
        <v>0.36088979999999998</v>
      </c>
      <c r="J177">
        <v>-6.7504720000000004E-3</v>
      </c>
      <c r="K177">
        <v>0.64482340000000005</v>
      </c>
      <c r="L177">
        <v>5.6953730000000001E-3</v>
      </c>
      <c r="M177">
        <v>0.76428059999999998</v>
      </c>
      <c r="N177">
        <v>0</v>
      </c>
      <c r="O177">
        <v>0</v>
      </c>
      <c r="P177">
        <v>0</v>
      </c>
      <c r="Q177">
        <v>0</v>
      </c>
      <c r="R177">
        <v>135.93690000000001</v>
      </c>
      <c r="S177">
        <v>0</v>
      </c>
      <c r="T177">
        <v>1</v>
      </c>
      <c r="U177">
        <v>0</v>
      </c>
      <c r="V177">
        <v>0</v>
      </c>
      <c r="W177">
        <v>0</v>
      </c>
      <c r="X177" s="1">
        <v>1.7859660000000001E-10</v>
      </c>
      <c r="Y177" s="1">
        <v>1.045647E-8</v>
      </c>
      <c r="Z177" s="1">
        <v>-1.768324E-9</v>
      </c>
      <c r="AA177">
        <v>1</v>
      </c>
      <c r="AB177">
        <v>1</v>
      </c>
      <c r="AC177">
        <v>0</v>
      </c>
      <c r="AD177">
        <v>0</v>
      </c>
      <c r="AE177">
        <v>0</v>
      </c>
      <c r="AF177">
        <v>1</v>
      </c>
      <c r="AG177">
        <v>1</v>
      </c>
      <c r="AH177">
        <v>1</v>
      </c>
      <c r="AI177">
        <v>0</v>
      </c>
      <c r="AJ177">
        <v>0</v>
      </c>
      <c r="AK177">
        <v>0</v>
      </c>
      <c r="AL177" s="1">
        <v>1.7859660000000001E-10</v>
      </c>
      <c r="AM177" s="1">
        <v>1.045647E-8</v>
      </c>
      <c r="AN177" s="1">
        <v>-1.768324E-9</v>
      </c>
      <c r="AO177">
        <v>1</v>
      </c>
      <c r="AP177">
        <v>1</v>
      </c>
      <c r="AQ177">
        <v>0</v>
      </c>
      <c r="AR177">
        <v>0</v>
      </c>
      <c r="AS177">
        <v>0</v>
      </c>
      <c r="AT177">
        <v>1</v>
      </c>
    </row>
    <row r="178" spans="1:46" x14ac:dyDescent="0.25">
      <c r="A178">
        <v>706.91110000000003</v>
      </c>
      <c r="B178">
        <v>1.5915490000000001</v>
      </c>
      <c r="C178">
        <v>1.0218210000000001</v>
      </c>
      <c r="D178">
        <v>1.590117</v>
      </c>
      <c r="E178">
        <v>-0.36709039999999998</v>
      </c>
      <c r="F178">
        <v>9.6015279999999995E-2</v>
      </c>
      <c r="G178">
        <v>5.3161760000000002E-2</v>
      </c>
      <c r="H178">
        <v>0.92368810000000001</v>
      </c>
      <c r="I178">
        <v>0.36088979999999998</v>
      </c>
      <c r="J178">
        <v>-6.7504720000000004E-3</v>
      </c>
      <c r="K178">
        <v>0.64482340000000005</v>
      </c>
      <c r="L178">
        <v>5.6953730000000001E-3</v>
      </c>
      <c r="M178">
        <v>0.76428059999999998</v>
      </c>
      <c r="N178">
        <v>0</v>
      </c>
      <c r="O178">
        <v>0</v>
      </c>
      <c r="P178">
        <v>0</v>
      </c>
      <c r="Q178">
        <v>0</v>
      </c>
      <c r="R178">
        <v>143.77789999999999</v>
      </c>
      <c r="S178">
        <v>0</v>
      </c>
      <c r="T178">
        <v>1</v>
      </c>
      <c r="U178">
        <v>0</v>
      </c>
      <c r="V178">
        <v>0</v>
      </c>
      <c r="W178">
        <v>0</v>
      </c>
      <c r="X178" s="1">
        <v>1.587526E-10</v>
      </c>
      <c r="Y178" s="1">
        <v>9.2946440000000005E-9</v>
      </c>
      <c r="Z178" s="1">
        <v>-1.5718429999999999E-9</v>
      </c>
      <c r="AA178">
        <v>1</v>
      </c>
      <c r="AB178">
        <v>1</v>
      </c>
      <c r="AC178">
        <v>0</v>
      </c>
      <c r="AD178">
        <v>0</v>
      </c>
      <c r="AE178">
        <v>0</v>
      </c>
      <c r="AF178">
        <v>1</v>
      </c>
      <c r="AG178">
        <v>1</v>
      </c>
      <c r="AH178">
        <v>1</v>
      </c>
      <c r="AI178">
        <v>0</v>
      </c>
      <c r="AJ178">
        <v>0</v>
      </c>
      <c r="AK178">
        <v>0</v>
      </c>
      <c r="AL178" s="1">
        <v>1.9844070000000001E-10</v>
      </c>
      <c r="AM178" s="1">
        <v>1.161831E-8</v>
      </c>
      <c r="AN178" s="1">
        <v>-1.9648040000000001E-9</v>
      </c>
      <c r="AO178">
        <v>1</v>
      </c>
      <c r="AP178">
        <v>1</v>
      </c>
      <c r="AQ178">
        <v>0</v>
      </c>
      <c r="AR178">
        <v>0</v>
      </c>
      <c r="AS178">
        <v>0</v>
      </c>
      <c r="AT178">
        <v>1</v>
      </c>
    </row>
    <row r="179" spans="1:46" x14ac:dyDescent="0.25">
      <c r="A179">
        <v>706.96159999999998</v>
      </c>
      <c r="B179">
        <v>1.5915490000000001</v>
      </c>
      <c r="C179">
        <v>1.0218210000000001</v>
      </c>
      <c r="D179">
        <v>1.590117</v>
      </c>
      <c r="E179">
        <v>-0.36709039999999998</v>
      </c>
      <c r="F179">
        <v>9.6015379999999997E-2</v>
      </c>
      <c r="G179">
        <v>5.3161880000000002E-2</v>
      </c>
      <c r="H179">
        <v>0.92368810000000001</v>
      </c>
      <c r="I179">
        <v>0.36088979999999998</v>
      </c>
      <c r="J179">
        <v>-6.7504720000000004E-3</v>
      </c>
      <c r="K179">
        <v>0.64482340000000005</v>
      </c>
      <c r="L179">
        <v>5.6953730000000001E-3</v>
      </c>
      <c r="M179">
        <v>0.76428059999999998</v>
      </c>
      <c r="N179">
        <v>0</v>
      </c>
      <c r="O179">
        <v>0</v>
      </c>
      <c r="P179">
        <v>0</v>
      </c>
      <c r="Q179">
        <v>0</v>
      </c>
      <c r="R179">
        <v>146.392</v>
      </c>
      <c r="S179">
        <v>0</v>
      </c>
      <c r="T179">
        <v>1</v>
      </c>
      <c r="U179">
        <v>0</v>
      </c>
      <c r="V179">
        <v>0</v>
      </c>
      <c r="W179">
        <v>0</v>
      </c>
      <c r="X179" s="1">
        <v>1.7859660000000001E-10</v>
      </c>
      <c r="Y179" s="1">
        <v>1.045647E-8</v>
      </c>
      <c r="Z179" s="1">
        <v>-1.768324E-9</v>
      </c>
      <c r="AA179">
        <v>1</v>
      </c>
      <c r="AB179">
        <v>1</v>
      </c>
      <c r="AC179">
        <v>0</v>
      </c>
      <c r="AD179">
        <v>0</v>
      </c>
      <c r="AE179">
        <v>0</v>
      </c>
      <c r="AF179">
        <v>1</v>
      </c>
      <c r="AG179">
        <v>1</v>
      </c>
      <c r="AH179">
        <v>1</v>
      </c>
      <c r="AI179">
        <v>0</v>
      </c>
      <c r="AJ179">
        <v>0</v>
      </c>
      <c r="AK179">
        <v>0</v>
      </c>
      <c r="AL179" s="1">
        <v>1.7859660000000001E-10</v>
      </c>
      <c r="AM179" s="1">
        <v>1.045647E-8</v>
      </c>
      <c r="AN179" s="1">
        <v>-1.768324E-9</v>
      </c>
      <c r="AO179">
        <v>1</v>
      </c>
      <c r="AP179">
        <v>1</v>
      </c>
      <c r="AQ179">
        <v>0</v>
      </c>
      <c r="AR179">
        <v>0</v>
      </c>
      <c r="AS179">
        <v>0</v>
      </c>
      <c r="AT179">
        <v>1</v>
      </c>
    </row>
    <row r="180" spans="1:46" x14ac:dyDescent="0.25">
      <c r="A180">
        <v>707.01160000000004</v>
      </c>
      <c r="B180">
        <v>1.5915490000000001</v>
      </c>
      <c r="C180">
        <v>1.0218210000000001</v>
      </c>
      <c r="D180">
        <v>1.590117</v>
      </c>
      <c r="E180">
        <v>-0.36709039999999998</v>
      </c>
      <c r="F180">
        <v>9.6015470000000006E-2</v>
      </c>
      <c r="G180">
        <v>5.3162000000000001E-2</v>
      </c>
      <c r="H180">
        <v>0.92368810000000001</v>
      </c>
      <c r="I180">
        <v>0.36088979999999998</v>
      </c>
      <c r="J180">
        <v>-6.7504720000000004E-3</v>
      </c>
      <c r="K180">
        <v>0.64482340000000005</v>
      </c>
      <c r="L180">
        <v>5.6953730000000001E-3</v>
      </c>
      <c r="M180">
        <v>0.76428059999999998</v>
      </c>
      <c r="N180">
        <v>0</v>
      </c>
      <c r="O180">
        <v>0</v>
      </c>
      <c r="P180">
        <v>0</v>
      </c>
      <c r="Q180">
        <v>0</v>
      </c>
      <c r="R180">
        <v>141.16370000000001</v>
      </c>
      <c r="S180">
        <v>0</v>
      </c>
      <c r="T180">
        <v>1</v>
      </c>
      <c r="U180">
        <v>0</v>
      </c>
      <c r="V180">
        <v>0</v>
      </c>
      <c r="W180">
        <v>0</v>
      </c>
      <c r="X180" s="1">
        <v>1.7859660000000001E-10</v>
      </c>
      <c r="Y180" s="1">
        <v>1.045647E-8</v>
      </c>
      <c r="Z180" s="1">
        <v>-1.768324E-9</v>
      </c>
      <c r="AA180">
        <v>1</v>
      </c>
      <c r="AB180">
        <v>1</v>
      </c>
      <c r="AC180">
        <v>0</v>
      </c>
      <c r="AD180">
        <v>0</v>
      </c>
      <c r="AE180">
        <v>0</v>
      </c>
      <c r="AF180">
        <v>1</v>
      </c>
      <c r="AG180">
        <v>1</v>
      </c>
      <c r="AH180">
        <v>1</v>
      </c>
      <c r="AI180">
        <v>0</v>
      </c>
      <c r="AJ180">
        <v>0</v>
      </c>
      <c r="AK180">
        <v>0</v>
      </c>
      <c r="AL180" s="1">
        <v>1.7859660000000001E-10</v>
      </c>
      <c r="AM180" s="1">
        <v>1.045647E-8</v>
      </c>
      <c r="AN180" s="1">
        <v>-1.768324E-9</v>
      </c>
      <c r="AO180">
        <v>1</v>
      </c>
      <c r="AP180">
        <v>1</v>
      </c>
      <c r="AQ180">
        <v>0</v>
      </c>
      <c r="AR180">
        <v>0</v>
      </c>
      <c r="AS180">
        <v>0</v>
      </c>
      <c r="AT180">
        <v>1</v>
      </c>
    </row>
    <row r="181" spans="1:46" x14ac:dyDescent="0.25">
      <c r="A181">
        <v>707.06100000000004</v>
      </c>
      <c r="B181">
        <v>1.5915490000000001</v>
      </c>
      <c r="C181">
        <v>1.0218210000000001</v>
      </c>
      <c r="D181">
        <v>1.590117</v>
      </c>
      <c r="E181">
        <v>-0.36709039999999998</v>
      </c>
      <c r="F181">
        <v>9.601556E-2</v>
      </c>
      <c r="G181">
        <v>5.3162130000000002E-2</v>
      </c>
      <c r="H181">
        <v>0.92368799999999995</v>
      </c>
      <c r="I181">
        <v>0.36088979999999998</v>
      </c>
      <c r="J181">
        <v>-6.7504720000000004E-3</v>
      </c>
      <c r="K181">
        <v>0.64482340000000005</v>
      </c>
      <c r="L181">
        <v>5.6953730000000001E-3</v>
      </c>
      <c r="M181">
        <v>0.76428059999999998</v>
      </c>
      <c r="N181">
        <v>0</v>
      </c>
      <c r="O181">
        <v>0</v>
      </c>
      <c r="P181">
        <v>0</v>
      </c>
      <c r="Q181">
        <v>0</v>
      </c>
      <c r="R181">
        <v>141.16370000000001</v>
      </c>
      <c r="S181">
        <v>0</v>
      </c>
      <c r="T181">
        <v>1</v>
      </c>
      <c r="U181">
        <v>0</v>
      </c>
      <c r="V181">
        <v>0</v>
      </c>
      <c r="W181">
        <v>0</v>
      </c>
      <c r="X181" s="1">
        <v>1.7859660000000001E-10</v>
      </c>
      <c r="Y181" s="1">
        <v>1.045647E-8</v>
      </c>
      <c r="Z181" s="1">
        <v>-1.768324E-9</v>
      </c>
      <c r="AA181">
        <v>1</v>
      </c>
      <c r="AB181">
        <v>1</v>
      </c>
      <c r="AC181">
        <v>0</v>
      </c>
      <c r="AD181">
        <v>0</v>
      </c>
      <c r="AE181">
        <v>0</v>
      </c>
      <c r="AF181">
        <v>1</v>
      </c>
      <c r="AG181">
        <v>1</v>
      </c>
      <c r="AH181">
        <v>1</v>
      </c>
      <c r="AI181">
        <v>0</v>
      </c>
      <c r="AJ181">
        <v>0</v>
      </c>
      <c r="AK181">
        <v>0</v>
      </c>
      <c r="AL181" s="1">
        <v>1.7859660000000001E-10</v>
      </c>
      <c r="AM181" s="1">
        <v>1.045647E-8</v>
      </c>
      <c r="AN181" s="1">
        <v>-1.768324E-9</v>
      </c>
      <c r="AO181">
        <v>1</v>
      </c>
      <c r="AP181">
        <v>1</v>
      </c>
      <c r="AQ181">
        <v>0</v>
      </c>
      <c r="AR181">
        <v>0</v>
      </c>
      <c r="AS181">
        <v>0</v>
      </c>
      <c r="AT181">
        <v>1</v>
      </c>
    </row>
    <row r="182" spans="1:46" x14ac:dyDescent="0.25">
      <c r="A182">
        <v>707.11090000000002</v>
      </c>
      <c r="B182">
        <v>1.5915490000000001</v>
      </c>
      <c r="C182">
        <v>1.0218210000000001</v>
      </c>
      <c r="D182">
        <v>1.590117</v>
      </c>
      <c r="E182">
        <v>-0.36709039999999998</v>
      </c>
      <c r="F182">
        <v>9.6015649999999994E-2</v>
      </c>
      <c r="G182">
        <v>5.3162250000000001E-2</v>
      </c>
      <c r="H182">
        <v>0.92368799999999995</v>
      </c>
      <c r="I182">
        <v>0.36088979999999998</v>
      </c>
      <c r="J182">
        <v>-6.7504720000000004E-3</v>
      </c>
      <c r="K182">
        <v>0.64482340000000005</v>
      </c>
      <c r="L182">
        <v>5.6953730000000001E-3</v>
      </c>
      <c r="M182">
        <v>0.76428059999999998</v>
      </c>
      <c r="N182">
        <v>0</v>
      </c>
      <c r="O182">
        <v>0</v>
      </c>
      <c r="P182">
        <v>0</v>
      </c>
      <c r="Q182">
        <v>0</v>
      </c>
      <c r="R182">
        <v>138.54949999999999</v>
      </c>
      <c r="S182">
        <v>0</v>
      </c>
      <c r="T182">
        <v>1</v>
      </c>
      <c r="U182">
        <v>0</v>
      </c>
      <c r="V182">
        <v>0</v>
      </c>
      <c r="W182">
        <v>0</v>
      </c>
      <c r="X182" s="1">
        <v>1.7859660000000001E-10</v>
      </c>
      <c r="Y182" s="1">
        <v>1.045647E-8</v>
      </c>
      <c r="Z182" s="1">
        <v>-1.768324E-9</v>
      </c>
      <c r="AA182">
        <v>1</v>
      </c>
      <c r="AB182">
        <v>1</v>
      </c>
      <c r="AC182">
        <v>0</v>
      </c>
      <c r="AD182">
        <v>0</v>
      </c>
      <c r="AE182">
        <v>0</v>
      </c>
      <c r="AF182">
        <v>1</v>
      </c>
      <c r="AG182">
        <v>1</v>
      </c>
      <c r="AH182">
        <v>1</v>
      </c>
      <c r="AI182">
        <v>0</v>
      </c>
      <c r="AJ182">
        <v>0</v>
      </c>
      <c r="AK182">
        <v>0</v>
      </c>
      <c r="AL182" s="1">
        <v>1.7859660000000001E-10</v>
      </c>
      <c r="AM182" s="1">
        <v>1.045647E-8</v>
      </c>
      <c r="AN182" s="1">
        <v>-1.768324E-9</v>
      </c>
      <c r="AO182">
        <v>1</v>
      </c>
      <c r="AP182">
        <v>1</v>
      </c>
      <c r="AQ182">
        <v>0</v>
      </c>
      <c r="AR182">
        <v>0</v>
      </c>
      <c r="AS182">
        <v>0</v>
      </c>
      <c r="AT182">
        <v>1</v>
      </c>
    </row>
    <row r="183" spans="1:46" x14ac:dyDescent="0.25">
      <c r="A183">
        <v>707.16179999999997</v>
      </c>
      <c r="B183">
        <v>1.5910150000000001</v>
      </c>
      <c r="C183">
        <v>1.02207</v>
      </c>
      <c r="D183">
        <v>1.5951139999999999</v>
      </c>
      <c r="E183">
        <v>-0.36709049999999999</v>
      </c>
      <c r="F183">
        <v>9.6015719999999999E-2</v>
      </c>
      <c r="G183">
        <v>5.3162330000000001E-2</v>
      </c>
      <c r="H183">
        <v>0.92368790000000001</v>
      </c>
      <c r="I183">
        <v>0.36088979999999998</v>
      </c>
      <c r="J183">
        <v>-6.7524120000000002E-3</v>
      </c>
      <c r="K183">
        <v>0.64478919999999995</v>
      </c>
      <c r="L183">
        <v>5.6964909999999997E-3</v>
      </c>
      <c r="M183">
        <v>0.76430940000000003</v>
      </c>
      <c r="N183">
        <v>0</v>
      </c>
      <c r="O183">
        <v>0</v>
      </c>
      <c r="P183">
        <v>0</v>
      </c>
      <c r="Q183">
        <v>0</v>
      </c>
      <c r="R183">
        <v>135.93680000000001</v>
      </c>
      <c r="S183">
        <v>0</v>
      </c>
      <c r="T183">
        <v>1</v>
      </c>
      <c r="U183">
        <v>-9.5445930000000005E-4</v>
      </c>
      <c r="V183">
        <v>4.4537E-4</v>
      </c>
      <c r="W183">
        <v>8.9381559999999992E-3</v>
      </c>
      <c r="X183" s="1">
        <v>4.9010969999999998E-11</v>
      </c>
      <c r="Y183" s="1">
        <v>8.5677290000000007E-9</v>
      </c>
      <c r="Z183" s="1">
        <v>-2.279978E-9</v>
      </c>
      <c r="AA183">
        <v>1</v>
      </c>
      <c r="AB183">
        <v>1</v>
      </c>
      <c r="AC183">
        <v>0</v>
      </c>
      <c r="AD183">
        <v>0</v>
      </c>
      <c r="AE183">
        <v>0</v>
      </c>
      <c r="AF183">
        <v>1</v>
      </c>
      <c r="AG183">
        <v>1</v>
      </c>
      <c r="AH183">
        <v>1</v>
      </c>
      <c r="AI183">
        <v>0</v>
      </c>
      <c r="AJ183">
        <v>0</v>
      </c>
      <c r="AK183">
        <v>0</v>
      </c>
      <c r="AL183" s="1">
        <v>5.2656039999999997E-11</v>
      </c>
      <c r="AM183" s="1">
        <v>1.1255260000000001E-8</v>
      </c>
      <c r="AN183" s="1">
        <v>-2.106523E-9</v>
      </c>
      <c r="AO183">
        <v>1</v>
      </c>
      <c r="AP183">
        <v>1</v>
      </c>
      <c r="AQ183">
        <v>0</v>
      </c>
      <c r="AR183">
        <v>0</v>
      </c>
      <c r="AS183">
        <v>0</v>
      </c>
      <c r="AT183">
        <v>1</v>
      </c>
    </row>
    <row r="184" spans="1:46" x14ac:dyDescent="0.25">
      <c r="A184">
        <v>707.21130000000005</v>
      </c>
      <c r="B184">
        <v>1.589432</v>
      </c>
      <c r="C184">
        <v>1.02278</v>
      </c>
      <c r="D184">
        <v>1.6103099999999999</v>
      </c>
      <c r="E184">
        <v>-0.36709049999999999</v>
      </c>
      <c r="F184">
        <v>9.6015729999999994E-2</v>
      </c>
      <c r="G184">
        <v>5.3162300000000003E-2</v>
      </c>
      <c r="H184">
        <v>0.92368790000000001</v>
      </c>
      <c r="I184">
        <v>0.36088979999999998</v>
      </c>
      <c r="J184">
        <v>-6.7652789999999999E-3</v>
      </c>
      <c r="K184">
        <v>0.64455229999999997</v>
      </c>
      <c r="L184">
        <v>5.7037590000000001E-3</v>
      </c>
      <c r="M184">
        <v>0.76450899999999999</v>
      </c>
      <c r="N184">
        <v>0</v>
      </c>
      <c r="O184">
        <v>0</v>
      </c>
      <c r="P184">
        <v>0</v>
      </c>
      <c r="Q184">
        <v>0</v>
      </c>
      <c r="R184">
        <v>128.12270000000001</v>
      </c>
      <c r="S184">
        <v>0</v>
      </c>
      <c r="T184">
        <v>1</v>
      </c>
      <c r="U184">
        <v>-1.846363E-3</v>
      </c>
      <c r="V184">
        <v>8.1371269999999999E-4</v>
      </c>
      <c r="W184">
        <v>1.7886510000000001E-2</v>
      </c>
      <c r="X184" s="1">
        <v>6.9536450000000005E-11</v>
      </c>
      <c r="Y184" s="1">
        <v>-1.8976969999999999E-8</v>
      </c>
      <c r="Z184" s="1">
        <v>-2.1672339999999998E-9</v>
      </c>
      <c r="AA184">
        <v>0.99999990000000005</v>
      </c>
      <c r="AB184">
        <v>1</v>
      </c>
      <c r="AC184">
        <v>0</v>
      </c>
      <c r="AD184">
        <v>0</v>
      </c>
      <c r="AE184">
        <v>0</v>
      </c>
      <c r="AF184">
        <v>1</v>
      </c>
      <c r="AG184">
        <v>1</v>
      </c>
      <c r="AH184">
        <v>1</v>
      </c>
      <c r="AI184">
        <v>0</v>
      </c>
      <c r="AJ184">
        <v>0</v>
      </c>
      <c r="AK184">
        <v>0</v>
      </c>
      <c r="AL184" s="1">
        <v>-6.1844880000000003E-11</v>
      </c>
      <c r="AM184" s="1">
        <v>-2.3622989999999999E-8</v>
      </c>
      <c r="AN184" s="1">
        <v>-1.0318090000000001E-9</v>
      </c>
      <c r="AO184">
        <v>0.99999990000000005</v>
      </c>
      <c r="AP184">
        <v>1</v>
      </c>
      <c r="AQ184">
        <v>0</v>
      </c>
      <c r="AR184">
        <v>0</v>
      </c>
      <c r="AS184">
        <v>0</v>
      </c>
      <c r="AT184">
        <v>1</v>
      </c>
    </row>
    <row r="185" spans="1:46" x14ac:dyDescent="0.25">
      <c r="A185">
        <v>707.26170000000002</v>
      </c>
      <c r="B185">
        <v>1.5878239999999999</v>
      </c>
      <c r="C185">
        <v>1.0234810000000001</v>
      </c>
      <c r="D185">
        <v>1.6262289999999999</v>
      </c>
      <c r="E185">
        <v>-0.36709039999999998</v>
      </c>
      <c r="F185">
        <v>9.6015740000000002E-2</v>
      </c>
      <c r="G185">
        <v>5.3162359999999999E-2</v>
      </c>
      <c r="H185">
        <v>0.92368799999999995</v>
      </c>
      <c r="I185">
        <v>0.36088979999999998</v>
      </c>
      <c r="J185">
        <v>-6.7896670000000001E-3</v>
      </c>
      <c r="K185">
        <v>0.64408500000000002</v>
      </c>
      <c r="L185">
        <v>5.7172289999999999E-3</v>
      </c>
      <c r="M185">
        <v>0.76490239999999998</v>
      </c>
      <c r="N185">
        <v>0</v>
      </c>
      <c r="O185">
        <v>0</v>
      </c>
      <c r="P185">
        <v>0</v>
      </c>
      <c r="Q185">
        <v>0</v>
      </c>
      <c r="R185">
        <v>130.80410000000001</v>
      </c>
      <c r="S185">
        <v>0</v>
      </c>
      <c r="T185">
        <v>1</v>
      </c>
      <c r="U185">
        <v>-1.48847E-3</v>
      </c>
      <c r="V185">
        <v>6.4890059999999999E-4</v>
      </c>
      <c r="W185">
        <v>1.4911850000000001E-2</v>
      </c>
      <c r="X185" s="1">
        <v>1.7397970000000001E-10</v>
      </c>
      <c r="Y185" s="1">
        <v>-3.8397590000000001E-9</v>
      </c>
      <c r="Z185" s="1">
        <v>-8.0053759999999997E-10</v>
      </c>
      <c r="AA185">
        <v>1</v>
      </c>
      <c r="AB185">
        <v>1</v>
      </c>
      <c r="AC185">
        <v>0</v>
      </c>
      <c r="AD185">
        <v>0</v>
      </c>
      <c r="AE185">
        <v>0</v>
      </c>
      <c r="AF185">
        <v>1</v>
      </c>
      <c r="AG185">
        <v>1</v>
      </c>
      <c r="AH185">
        <v>1</v>
      </c>
      <c r="AI185">
        <v>0</v>
      </c>
      <c r="AJ185">
        <v>0</v>
      </c>
      <c r="AK185">
        <v>0</v>
      </c>
      <c r="AL185" s="1">
        <v>1.9261419999999999E-10</v>
      </c>
      <c r="AM185" s="1">
        <v>-6.3600390000000004E-9</v>
      </c>
      <c r="AN185" s="1">
        <v>-9.9537419999999994E-10</v>
      </c>
      <c r="AO185">
        <v>1</v>
      </c>
      <c r="AP185">
        <v>1</v>
      </c>
      <c r="AQ185">
        <v>0</v>
      </c>
      <c r="AR185">
        <v>0</v>
      </c>
      <c r="AS185">
        <v>0</v>
      </c>
      <c r="AT185">
        <v>1</v>
      </c>
    </row>
    <row r="186" spans="1:46" x14ac:dyDescent="0.25">
      <c r="A186">
        <v>707.31119999999999</v>
      </c>
      <c r="B186">
        <v>1.5987610000000001</v>
      </c>
      <c r="C186">
        <v>1.027269</v>
      </c>
      <c r="D186">
        <v>1.6318630000000001</v>
      </c>
      <c r="E186">
        <v>-0.36709029999999998</v>
      </c>
      <c r="F186">
        <v>9.601577E-2</v>
      </c>
      <c r="G186">
        <v>5.3162389999999997E-2</v>
      </c>
      <c r="H186">
        <v>0.92368799999999995</v>
      </c>
      <c r="I186">
        <v>0.36088979999999998</v>
      </c>
      <c r="J186">
        <v>-6.8490130000000001E-3</v>
      </c>
      <c r="K186">
        <v>0.64357359999999997</v>
      </c>
      <c r="L186">
        <v>5.7593879999999998E-3</v>
      </c>
      <c r="M186">
        <v>0.76533189999999995</v>
      </c>
      <c r="N186">
        <v>0</v>
      </c>
      <c r="O186">
        <v>0</v>
      </c>
      <c r="P186">
        <v>0</v>
      </c>
      <c r="Q186">
        <v>0</v>
      </c>
      <c r="R186">
        <v>125.55629999999999</v>
      </c>
      <c r="S186">
        <v>0</v>
      </c>
      <c r="T186">
        <v>1</v>
      </c>
      <c r="U186">
        <v>1.7120050000000001E-2</v>
      </c>
      <c r="V186">
        <v>5.3719620000000001E-3</v>
      </c>
      <c r="W186">
        <v>1.430209E-3</v>
      </c>
      <c r="X186" s="1">
        <v>4.716509E-10</v>
      </c>
      <c r="Y186" s="1">
        <v>1.300241E-8</v>
      </c>
      <c r="Z186" s="1">
        <v>-4.329801E-9</v>
      </c>
      <c r="AA186">
        <v>1</v>
      </c>
      <c r="AB186">
        <v>1</v>
      </c>
      <c r="AC186">
        <v>0</v>
      </c>
      <c r="AD186">
        <v>0</v>
      </c>
      <c r="AE186">
        <v>0</v>
      </c>
      <c r="AF186">
        <v>1</v>
      </c>
      <c r="AG186">
        <v>1</v>
      </c>
      <c r="AH186">
        <v>1</v>
      </c>
      <c r="AI186">
        <v>0</v>
      </c>
      <c r="AJ186">
        <v>0</v>
      </c>
      <c r="AK186">
        <v>0</v>
      </c>
      <c r="AL186" s="1">
        <v>4.7632760000000001E-10</v>
      </c>
      <c r="AM186" s="1">
        <v>1.2730219999999999E-8</v>
      </c>
      <c r="AN186" s="1">
        <v>-4.5165850000000001E-9</v>
      </c>
      <c r="AO186">
        <v>1</v>
      </c>
      <c r="AP186">
        <v>1</v>
      </c>
      <c r="AQ186">
        <v>0</v>
      </c>
      <c r="AR186">
        <v>0</v>
      </c>
      <c r="AS186">
        <v>0</v>
      </c>
      <c r="AT186">
        <v>1</v>
      </c>
    </row>
    <row r="187" spans="1:46" x14ac:dyDescent="0.25">
      <c r="A187">
        <v>707.36120000000005</v>
      </c>
      <c r="B187">
        <v>1.630806</v>
      </c>
      <c r="C187">
        <v>1.0359989999999999</v>
      </c>
      <c r="D187">
        <v>1.618204</v>
      </c>
      <c r="E187">
        <v>-0.36709009999999997</v>
      </c>
      <c r="F187">
        <v>9.6015799999999998E-2</v>
      </c>
      <c r="G187">
        <v>5.316241E-2</v>
      </c>
      <c r="H187">
        <v>0.92368810000000001</v>
      </c>
      <c r="I187">
        <v>0.36088979999999998</v>
      </c>
      <c r="J187">
        <v>-7.0018939999999998E-3</v>
      </c>
      <c r="K187">
        <v>0.64333149999999995</v>
      </c>
      <c r="L187">
        <v>5.8841850000000001E-3</v>
      </c>
      <c r="M187">
        <v>0.76553309999999997</v>
      </c>
      <c r="N187">
        <v>0</v>
      </c>
      <c r="O187">
        <v>0</v>
      </c>
      <c r="P187">
        <v>0</v>
      </c>
      <c r="Q187">
        <v>0</v>
      </c>
      <c r="R187">
        <v>122.4054</v>
      </c>
      <c r="S187">
        <v>0</v>
      </c>
      <c r="T187">
        <v>1</v>
      </c>
      <c r="U187">
        <v>4.2557299999999999E-2</v>
      </c>
      <c r="V187">
        <v>1.1154290000000001E-2</v>
      </c>
      <c r="W187">
        <v>-2.360897E-2</v>
      </c>
      <c r="X187" s="1">
        <v>-2.6825220000000001E-10</v>
      </c>
      <c r="Y187" s="1">
        <v>1.883659E-8</v>
      </c>
      <c r="Z187" s="1">
        <v>-7.4086159999999996E-10</v>
      </c>
      <c r="AA187">
        <v>1</v>
      </c>
      <c r="AB187">
        <v>1</v>
      </c>
      <c r="AC187">
        <v>0</v>
      </c>
      <c r="AD187">
        <v>0</v>
      </c>
      <c r="AE187">
        <v>0</v>
      </c>
      <c r="AF187">
        <v>1</v>
      </c>
      <c r="AG187">
        <v>1</v>
      </c>
      <c r="AH187">
        <v>1</v>
      </c>
      <c r="AI187">
        <v>0</v>
      </c>
      <c r="AJ187">
        <v>0</v>
      </c>
      <c r="AK187">
        <v>0</v>
      </c>
      <c r="AL187" s="1">
        <v>-2.9902169999999999E-10</v>
      </c>
      <c r="AM187" s="1">
        <v>1.883578E-8</v>
      </c>
      <c r="AN187" s="1">
        <v>-5.0057489999999997E-10</v>
      </c>
      <c r="AO187">
        <v>1</v>
      </c>
      <c r="AP187">
        <v>1</v>
      </c>
      <c r="AQ187">
        <v>0</v>
      </c>
      <c r="AR187">
        <v>0</v>
      </c>
      <c r="AS187">
        <v>0</v>
      </c>
      <c r="AT187">
        <v>1</v>
      </c>
    </row>
    <row r="188" spans="1:46" x14ac:dyDescent="0.25">
      <c r="A188">
        <v>707.41079999999999</v>
      </c>
      <c r="B188">
        <v>1.673953</v>
      </c>
      <c r="C188">
        <v>1.0469949999999999</v>
      </c>
      <c r="D188">
        <v>1.5920129999999999</v>
      </c>
      <c r="E188">
        <v>-0.36709049999999999</v>
      </c>
      <c r="F188">
        <v>9.6015790000000004E-2</v>
      </c>
      <c r="G188">
        <v>5.3162359999999999E-2</v>
      </c>
      <c r="H188">
        <v>0.92368799999999995</v>
      </c>
      <c r="I188">
        <v>0.36088979999999998</v>
      </c>
      <c r="J188">
        <v>-7.2827619999999999E-3</v>
      </c>
      <c r="K188">
        <v>0.64364540000000003</v>
      </c>
      <c r="L188">
        <v>6.1253519999999997E-3</v>
      </c>
      <c r="M188">
        <v>0.76526470000000002</v>
      </c>
      <c r="N188">
        <v>0</v>
      </c>
      <c r="O188">
        <v>0</v>
      </c>
      <c r="P188">
        <v>0</v>
      </c>
      <c r="Q188">
        <v>0</v>
      </c>
      <c r="R188">
        <v>121.0325</v>
      </c>
      <c r="S188">
        <v>0</v>
      </c>
      <c r="T188">
        <v>1</v>
      </c>
      <c r="U188">
        <v>4.6070560000000003E-2</v>
      </c>
      <c r="V188">
        <v>1.156978E-2</v>
      </c>
      <c r="W188">
        <v>-2.9285390000000001E-2</v>
      </c>
      <c r="X188" s="1">
        <v>6.4129709999999997E-12</v>
      </c>
      <c r="Y188" s="1">
        <v>-1.800946E-8</v>
      </c>
      <c r="Z188" s="1">
        <v>-7.6962649999999998E-10</v>
      </c>
      <c r="AA188">
        <v>1</v>
      </c>
      <c r="AB188">
        <v>1</v>
      </c>
      <c r="AC188">
        <v>0</v>
      </c>
      <c r="AD188">
        <v>0</v>
      </c>
      <c r="AE188">
        <v>0</v>
      </c>
      <c r="AF188">
        <v>1</v>
      </c>
      <c r="AG188">
        <v>1</v>
      </c>
      <c r="AH188">
        <v>1</v>
      </c>
      <c r="AI188">
        <v>0</v>
      </c>
      <c r="AJ188">
        <v>0</v>
      </c>
      <c r="AK188">
        <v>0</v>
      </c>
      <c r="AL188" s="1">
        <v>1.4719859999999999E-11</v>
      </c>
      <c r="AM188" s="1">
        <v>-1.9110909999999999E-8</v>
      </c>
      <c r="AN188" s="1">
        <v>1.877548E-11</v>
      </c>
      <c r="AO188">
        <v>1</v>
      </c>
      <c r="AP188">
        <v>1</v>
      </c>
      <c r="AQ188">
        <v>0</v>
      </c>
      <c r="AR188">
        <v>0</v>
      </c>
      <c r="AS188">
        <v>0</v>
      </c>
      <c r="AT188">
        <v>1</v>
      </c>
    </row>
    <row r="189" spans="1:46" x14ac:dyDescent="0.25">
      <c r="A189">
        <v>707.46159999999998</v>
      </c>
      <c r="B189">
        <v>1.747833</v>
      </c>
      <c r="C189">
        <v>1.0652330000000001</v>
      </c>
      <c r="D189">
        <v>1.542292</v>
      </c>
      <c r="E189">
        <v>-0.36709059999999999</v>
      </c>
      <c r="F189">
        <v>9.6015809999999993E-2</v>
      </c>
      <c r="G189">
        <v>5.3162349999999997E-2</v>
      </c>
      <c r="H189">
        <v>0.92368779999999995</v>
      </c>
      <c r="I189">
        <v>0.36088979999999998</v>
      </c>
      <c r="J189">
        <v>-7.7391040000000001E-3</v>
      </c>
      <c r="K189">
        <v>0.64476180000000005</v>
      </c>
      <c r="L189">
        <v>6.5285500000000002E-3</v>
      </c>
      <c r="M189">
        <v>0.76431649999999995</v>
      </c>
      <c r="N189">
        <v>0</v>
      </c>
      <c r="O189">
        <v>0</v>
      </c>
      <c r="P189">
        <v>0</v>
      </c>
      <c r="Q189">
        <v>0</v>
      </c>
      <c r="R189">
        <v>118.8959</v>
      </c>
      <c r="S189">
        <v>0</v>
      </c>
      <c r="T189">
        <v>1</v>
      </c>
      <c r="U189">
        <v>8.6438970000000004E-2</v>
      </c>
      <c r="V189">
        <v>2.1227759999999998E-2</v>
      </c>
      <c r="W189">
        <v>-5.907461E-2</v>
      </c>
      <c r="X189" s="1">
        <v>-1.3969309999999999E-10</v>
      </c>
      <c r="Y189" s="1">
        <v>-8.836128E-9</v>
      </c>
      <c r="Z189" s="1">
        <v>-6.337156E-10</v>
      </c>
      <c r="AA189">
        <v>1</v>
      </c>
      <c r="AB189">
        <v>1</v>
      </c>
      <c r="AC189">
        <v>0</v>
      </c>
      <c r="AD189">
        <v>0</v>
      </c>
      <c r="AE189">
        <v>0</v>
      </c>
      <c r="AF189">
        <v>1</v>
      </c>
      <c r="AG189">
        <v>1</v>
      </c>
      <c r="AH189">
        <v>1</v>
      </c>
      <c r="AI189">
        <v>0</v>
      </c>
      <c r="AJ189">
        <v>0</v>
      </c>
      <c r="AK189">
        <v>0</v>
      </c>
      <c r="AL189" s="1">
        <v>-8.0515249999999995E-11</v>
      </c>
      <c r="AM189" s="1">
        <v>-5.1130379999999997E-9</v>
      </c>
      <c r="AN189" s="1">
        <v>-1.191276E-9</v>
      </c>
      <c r="AO189">
        <v>1</v>
      </c>
      <c r="AP189">
        <v>1</v>
      </c>
      <c r="AQ189">
        <v>0</v>
      </c>
      <c r="AR189">
        <v>0</v>
      </c>
      <c r="AS189">
        <v>0</v>
      </c>
      <c r="AT189">
        <v>1</v>
      </c>
    </row>
    <row r="190" spans="1:46" x14ac:dyDescent="0.25">
      <c r="A190">
        <v>707.51099999999997</v>
      </c>
      <c r="B190">
        <v>1.8575029999999999</v>
      </c>
      <c r="C190">
        <v>1.0912580000000001</v>
      </c>
      <c r="D190">
        <v>1.4564859999999999</v>
      </c>
      <c r="E190">
        <v>-0.36709059999999999</v>
      </c>
      <c r="F190">
        <v>9.6015809999999993E-2</v>
      </c>
      <c r="G190">
        <v>5.3162380000000002E-2</v>
      </c>
      <c r="H190">
        <v>0.92368790000000001</v>
      </c>
      <c r="I190">
        <v>0.36088979999999998</v>
      </c>
      <c r="J190">
        <v>-8.4371020000000001E-3</v>
      </c>
      <c r="K190">
        <v>0.64705170000000001</v>
      </c>
      <c r="L190">
        <v>7.1609200000000003E-3</v>
      </c>
      <c r="M190">
        <v>0.76236579999999998</v>
      </c>
      <c r="N190">
        <v>0</v>
      </c>
      <c r="O190">
        <v>0</v>
      </c>
      <c r="P190">
        <v>0</v>
      </c>
      <c r="Q190">
        <v>0</v>
      </c>
      <c r="R190">
        <v>122.9019</v>
      </c>
      <c r="S190">
        <v>0</v>
      </c>
      <c r="T190">
        <v>1</v>
      </c>
      <c r="U190">
        <v>0.12529770000000001</v>
      </c>
      <c r="V190">
        <v>2.9231099999999999E-2</v>
      </c>
      <c r="W190">
        <v>-0.1041204</v>
      </c>
      <c r="X190" s="1">
        <v>2.1104660000000001E-10</v>
      </c>
      <c r="Y190" s="1">
        <v>-8.6294739999999996E-9</v>
      </c>
      <c r="Z190" s="1">
        <v>3.2068400000000001E-10</v>
      </c>
      <c r="AA190">
        <v>1</v>
      </c>
      <c r="AB190">
        <v>1</v>
      </c>
      <c r="AC190">
        <v>0</v>
      </c>
      <c r="AD190">
        <v>0</v>
      </c>
      <c r="AE190">
        <v>0</v>
      </c>
      <c r="AF190">
        <v>1</v>
      </c>
      <c r="AG190">
        <v>1</v>
      </c>
      <c r="AH190">
        <v>1</v>
      </c>
      <c r="AI190">
        <v>0</v>
      </c>
      <c r="AJ190">
        <v>0</v>
      </c>
      <c r="AK190">
        <v>0</v>
      </c>
      <c r="AL190" s="1">
        <v>1.033661E-10</v>
      </c>
      <c r="AM190" s="1">
        <v>-4.9536160000000001E-9</v>
      </c>
      <c r="AN190" s="1">
        <v>-4.6349199999999997E-11</v>
      </c>
      <c r="AO190">
        <v>1</v>
      </c>
      <c r="AP190">
        <v>1</v>
      </c>
      <c r="AQ190">
        <v>0</v>
      </c>
      <c r="AR190">
        <v>0</v>
      </c>
      <c r="AS190">
        <v>0</v>
      </c>
      <c r="AT190">
        <v>1</v>
      </c>
    </row>
    <row r="191" spans="1:46" x14ac:dyDescent="0.25">
      <c r="A191">
        <v>707.56150000000002</v>
      </c>
      <c r="B191">
        <v>1.9560379999999999</v>
      </c>
      <c r="C191">
        <v>1.1140540000000001</v>
      </c>
      <c r="D191">
        <v>1.3698619999999999</v>
      </c>
      <c r="E191">
        <v>-0.36709069999999999</v>
      </c>
      <c r="F191">
        <v>9.6015799999999998E-2</v>
      </c>
      <c r="G191">
        <v>5.3162340000000002E-2</v>
      </c>
      <c r="H191">
        <v>0.92368779999999995</v>
      </c>
      <c r="I191">
        <v>0.36088979999999998</v>
      </c>
      <c r="J191">
        <v>-9.3328439999999999E-3</v>
      </c>
      <c r="K191">
        <v>0.65059520000000004</v>
      </c>
      <c r="L191">
        <v>7.9964470000000003E-3</v>
      </c>
      <c r="M191">
        <v>0.75932520000000003</v>
      </c>
      <c r="N191">
        <v>0</v>
      </c>
      <c r="O191">
        <v>0</v>
      </c>
      <c r="P191">
        <v>0</v>
      </c>
      <c r="Q191">
        <v>0</v>
      </c>
      <c r="R191">
        <v>120.4693</v>
      </c>
      <c r="S191">
        <v>0</v>
      </c>
      <c r="T191">
        <v>1</v>
      </c>
      <c r="U191">
        <v>8.8110919999999995E-2</v>
      </c>
      <c r="V191">
        <v>2.0283499999999999E-2</v>
      </c>
      <c r="W191">
        <v>-8.0310820000000005E-2</v>
      </c>
      <c r="X191" s="1">
        <v>2.9445809999999997E-11</v>
      </c>
      <c r="Y191" s="1">
        <v>-2.738171E-8</v>
      </c>
      <c r="Z191" s="1">
        <v>-1.706876E-9</v>
      </c>
      <c r="AA191">
        <v>1</v>
      </c>
      <c r="AB191">
        <v>1</v>
      </c>
      <c r="AC191">
        <v>0</v>
      </c>
      <c r="AD191">
        <v>0</v>
      </c>
      <c r="AE191">
        <v>0</v>
      </c>
      <c r="AF191">
        <v>1</v>
      </c>
      <c r="AG191">
        <v>1</v>
      </c>
      <c r="AH191">
        <v>1</v>
      </c>
      <c r="AI191">
        <v>0</v>
      </c>
      <c r="AJ191">
        <v>0</v>
      </c>
      <c r="AK191">
        <v>0</v>
      </c>
      <c r="AL191" s="1">
        <v>1.399705E-11</v>
      </c>
      <c r="AM191" s="1">
        <v>-2.412931E-8</v>
      </c>
      <c r="AN191" s="1">
        <v>-1.0361769999999999E-9</v>
      </c>
      <c r="AO191">
        <v>1</v>
      </c>
      <c r="AP191">
        <v>1</v>
      </c>
      <c r="AQ191">
        <v>0</v>
      </c>
      <c r="AR191">
        <v>0</v>
      </c>
      <c r="AS191">
        <v>0</v>
      </c>
      <c r="AT191">
        <v>1</v>
      </c>
    </row>
    <row r="192" spans="1:46" x14ac:dyDescent="0.25">
      <c r="A192">
        <v>707.61180000000002</v>
      </c>
      <c r="B192">
        <v>2.0252569999999999</v>
      </c>
      <c r="C192">
        <v>1.130174</v>
      </c>
      <c r="D192">
        <v>1.306252</v>
      </c>
      <c r="E192">
        <v>-0.36709079999999999</v>
      </c>
      <c r="F192">
        <v>9.6015840000000005E-2</v>
      </c>
      <c r="G192">
        <v>5.3162340000000002E-2</v>
      </c>
      <c r="H192">
        <v>0.92368779999999995</v>
      </c>
      <c r="I192">
        <v>0.36088979999999998</v>
      </c>
      <c r="J192">
        <v>-1.0274749999999999E-2</v>
      </c>
      <c r="K192">
        <v>0.65470300000000003</v>
      </c>
      <c r="L192">
        <v>8.9008070000000002E-3</v>
      </c>
      <c r="M192">
        <v>0.75576390000000004</v>
      </c>
      <c r="N192">
        <v>0</v>
      </c>
      <c r="O192">
        <v>0</v>
      </c>
      <c r="P192">
        <v>0</v>
      </c>
      <c r="Q192">
        <v>0</v>
      </c>
      <c r="R192">
        <v>115.9988</v>
      </c>
      <c r="S192">
        <v>0</v>
      </c>
      <c r="T192">
        <v>1</v>
      </c>
      <c r="U192">
        <v>5.63933E-2</v>
      </c>
      <c r="V192">
        <v>1.3214210000000001E-2</v>
      </c>
      <c r="W192">
        <v>-5.3008239999999998E-2</v>
      </c>
      <c r="X192" s="1">
        <v>4.4105449999999998E-10</v>
      </c>
      <c r="Y192" s="1">
        <v>9.5513980000000001E-9</v>
      </c>
      <c r="Z192" s="1">
        <v>-5.6672869999999996E-10</v>
      </c>
      <c r="AA192">
        <v>1</v>
      </c>
      <c r="AB192">
        <v>1</v>
      </c>
      <c r="AC192">
        <v>0</v>
      </c>
      <c r="AD192">
        <v>0</v>
      </c>
      <c r="AE192">
        <v>0</v>
      </c>
      <c r="AF192">
        <v>1</v>
      </c>
      <c r="AG192">
        <v>1</v>
      </c>
      <c r="AH192">
        <v>1</v>
      </c>
      <c r="AI192">
        <v>0</v>
      </c>
      <c r="AJ192">
        <v>0</v>
      </c>
      <c r="AK192">
        <v>0</v>
      </c>
      <c r="AL192" s="1">
        <v>3.3851449999999999E-10</v>
      </c>
      <c r="AM192" s="1">
        <v>1.097411E-8</v>
      </c>
      <c r="AN192" s="1">
        <v>-5.5761449999999999E-10</v>
      </c>
      <c r="AO192">
        <v>1</v>
      </c>
      <c r="AP192">
        <v>1</v>
      </c>
      <c r="AQ192">
        <v>0</v>
      </c>
      <c r="AR192">
        <v>0</v>
      </c>
      <c r="AS192">
        <v>0</v>
      </c>
      <c r="AT192">
        <v>1</v>
      </c>
    </row>
    <row r="193" spans="1:46" x14ac:dyDescent="0.25">
      <c r="A193">
        <v>707.66129999999998</v>
      </c>
      <c r="B193">
        <v>2.0606019999999998</v>
      </c>
      <c r="C193">
        <v>1.138774</v>
      </c>
      <c r="D193">
        <v>1.2760199999999999</v>
      </c>
      <c r="E193">
        <v>-0.367091</v>
      </c>
      <c r="F193">
        <v>9.6015870000000003E-2</v>
      </c>
      <c r="G193">
        <v>5.316237E-2</v>
      </c>
      <c r="H193">
        <v>0.9236877</v>
      </c>
      <c r="I193">
        <v>0.36088979999999998</v>
      </c>
      <c r="J193">
        <v>-1.114651E-2</v>
      </c>
      <c r="K193">
        <v>0.65865280000000004</v>
      </c>
      <c r="L193">
        <v>9.7589600000000006E-3</v>
      </c>
      <c r="M193">
        <v>0.7523012</v>
      </c>
      <c r="N193">
        <v>0</v>
      </c>
      <c r="O193">
        <v>0</v>
      </c>
      <c r="P193">
        <v>0</v>
      </c>
      <c r="Q193">
        <v>0</v>
      </c>
      <c r="R193">
        <v>95.257930000000002</v>
      </c>
      <c r="S193">
        <v>0</v>
      </c>
      <c r="T193">
        <v>1</v>
      </c>
      <c r="U193">
        <v>2.1418429999999999E-2</v>
      </c>
      <c r="V193">
        <v>5.4493570000000002E-3</v>
      </c>
      <c r="W193">
        <v>-1.6623590000000001E-2</v>
      </c>
      <c r="X193" s="1">
        <v>1.098255E-10</v>
      </c>
      <c r="Y193" s="1">
        <v>1.835021E-9</v>
      </c>
      <c r="Z193" s="1">
        <v>3.6555409999999999E-9</v>
      </c>
      <c r="AA193">
        <v>1</v>
      </c>
      <c r="AB193">
        <v>1</v>
      </c>
      <c r="AC193">
        <v>0</v>
      </c>
      <c r="AD193">
        <v>0</v>
      </c>
      <c r="AE193">
        <v>0</v>
      </c>
      <c r="AF193">
        <v>1</v>
      </c>
      <c r="AG193">
        <v>1</v>
      </c>
      <c r="AH193">
        <v>1</v>
      </c>
      <c r="AI193">
        <v>0</v>
      </c>
      <c r="AJ193">
        <v>0</v>
      </c>
      <c r="AK193">
        <v>0</v>
      </c>
      <c r="AL193" s="1">
        <v>2.339781E-11</v>
      </c>
      <c r="AM193" s="1">
        <v>-2.8488720000000002E-10</v>
      </c>
      <c r="AN193" s="1">
        <v>5.0789580000000002E-9</v>
      </c>
      <c r="AO193">
        <v>1</v>
      </c>
      <c r="AP193">
        <v>1</v>
      </c>
      <c r="AQ193">
        <v>0</v>
      </c>
      <c r="AR193">
        <v>0</v>
      </c>
      <c r="AS193">
        <v>0</v>
      </c>
      <c r="AT193">
        <v>1</v>
      </c>
    </row>
    <row r="194" spans="1:46" x14ac:dyDescent="0.25">
      <c r="A194">
        <v>707.71190000000001</v>
      </c>
      <c r="B194">
        <v>2.083164</v>
      </c>
      <c r="C194">
        <v>1.1446540000000001</v>
      </c>
      <c r="D194">
        <v>1.2592030000000001</v>
      </c>
      <c r="E194">
        <v>-0.3670911</v>
      </c>
      <c r="F194">
        <v>9.6015859999999995E-2</v>
      </c>
      <c r="G194">
        <v>5.3162359999999999E-2</v>
      </c>
      <c r="H194">
        <v>0.92368760000000005</v>
      </c>
      <c r="I194">
        <v>0.36088979999999998</v>
      </c>
      <c r="J194">
        <v>-1.1893559999999999E-2</v>
      </c>
      <c r="K194">
        <v>0.66206100000000001</v>
      </c>
      <c r="L194">
        <v>1.0509080000000001E-2</v>
      </c>
      <c r="M194">
        <v>0.74928189999999995</v>
      </c>
      <c r="N194">
        <v>0</v>
      </c>
      <c r="O194">
        <v>0</v>
      </c>
      <c r="P194">
        <v>0</v>
      </c>
      <c r="Q194">
        <v>0</v>
      </c>
      <c r="R194">
        <v>89.386920000000003</v>
      </c>
      <c r="S194">
        <v>0</v>
      </c>
      <c r="T194">
        <v>1</v>
      </c>
      <c r="U194">
        <v>2.104135E-2</v>
      </c>
      <c r="V194">
        <v>5.7214869999999999E-3</v>
      </c>
      <c r="W194">
        <v>-1.380514E-2</v>
      </c>
      <c r="X194" s="1">
        <v>-6.5929319999999994E-11</v>
      </c>
      <c r="Y194" s="1">
        <v>-2.5671350000000001E-8</v>
      </c>
      <c r="Z194" s="1">
        <v>1.486775E-10</v>
      </c>
      <c r="AA194">
        <v>1</v>
      </c>
      <c r="AB194">
        <v>1</v>
      </c>
      <c r="AC194">
        <v>0</v>
      </c>
      <c r="AD194">
        <v>0</v>
      </c>
      <c r="AE194">
        <v>0</v>
      </c>
      <c r="AF194">
        <v>1</v>
      </c>
      <c r="AG194">
        <v>1</v>
      </c>
      <c r="AH194">
        <v>1</v>
      </c>
      <c r="AI194">
        <v>0</v>
      </c>
      <c r="AJ194">
        <v>0</v>
      </c>
      <c r="AK194">
        <v>0</v>
      </c>
      <c r="AL194" s="1">
        <v>-5.2906610000000002E-11</v>
      </c>
      <c r="AM194" s="1">
        <v>-2.043835E-8</v>
      </c>
      <c r="AN194" s="1">
        <v>-8.5408360000000002E-10</v>
      </c>
      <c r="AO194">
        <v>1</v>
      </c>
      <c r="AP194">
        <v>1</v>
      </c>
      <c r="AQ194">
        <v>0</v>
      </c>
      <c r="AR194">
        <v>0</v>
      </c>
      <c r="AS194">
        <v>0</v>
      </c>
      <c r="AT194">
        <v>1</v>
      </c>
    </row>
    <row r="195" spans="1:46" x14ac:dyDescent="0.25">
      <c r="A195">
        <v>707.76179999999999</v>
      </c>
      <c r="B195">
        <v>2.1025399999999999</v>
      </c>
      <c r="C195">
        <v>1.1502950000000001</v>
      </c>
      <c r="D195">
        <v>1.250486</v>
      </c>
      <c r="E195">
        <v>-0.3670911</v>
      </c>
      <c r="F195">
        <v>9.6015900000000001E-2</v>
      </c>
      <c r="G195">
        <v>5.3162420000000002E-2</v>
      </c>
      <c r="H195">
        <v>0.92368760000000005</v>
      </c>
      <c r="I195">
        <v>0.36088979999999998</v>
      </c>
      <c r="J195">
        <v>-1.254445E-2</v>
      </c>
      <c r="K195">
        <v>0.66490530000000003</v>
      </c>
      <c r="L195">
        <v>1.1169729999999999E-2</v>
      </c>
      <c r="M195">
        <v>0.74673889999999998</v>
      </c>
      <c r="N195">
        <v>0</v>
      </c>
      <c r="O195">
        <v>0</v>
      </c>
      <c r="P195">
        <v>0</v>
      </c>
      <c r="Q195">
        <v>0</v>
      </c>
      <c r="R195">
        <v>101.4186</v>
      </c>
      <c r="S195">
        <v>0</v>
      </c>
      <c r="T195">
        <v>1</v>
      </c>
      <c r="U195">
        <v>1.747392E-2</v>
      </c>
      <c r="V195">
        <v>5.3553860000000002E-3</v>
      </c>
      <c r="W195">
        <v>-5.1050410000000003E-3</v>
      </c>
      <c r="X195" s="1">
        <v>-3.5382959999999998E-10</v>
      </c>
      <c r="Y195" s="1">
        <v>3.7418950000000001E-9</v>
      </c>
      <c r="Z195" s="1">
        <v>3.6088389999999998E-9</v>
      </c>
      <c r="AA195">
        <v>1</v>
      </c>
      <c r="AB195">
        <v>1</v>
      </c>
      <c r="AC195">
        <v>0</v>
      </c>
      <c r="AD195">
        <v>0</v>
      </c>
      <c r="AE195">
        <v>0</v>
      </c>
      <c r="AF195">
        <v>1</v>
      </c>
      <c r="AG195">
        <v>1</v>
      </c>
      <c r="AH195">
        <v>1</v>
      </c>
      <c r="AI195">
        <v>0</v>
      </c>
      <c r="AJ195">
        <v>0</v>
      </c>
      <c r="AK195">
        <v>0</v>
      </c>
      <c r="AL195" s="1">
        <v>-2.8348029999999998E-10</v>
      </c>
      <c r="AM195" s="1">
        <v>1.832777E-9</v>
      </c>
      <c r="AN195" s="1">
        <v>2.1967470000000002E-9</v>
      </c>
      <c r="AO195">
        <v>1</v>
      </c>
      <c r="AP195">
        <v>1</v>
      </c>
      <c r="AQ195">
        <v>0</v>
      </c>
      <c r="AR195">
        <v>0</v>
      </c>
      <c r="AS195">
        <v>0</v>
      </c>
      <c r="AT195">
        <v>1</v>
      </c>
    </row>
    <row r="196" spans="1:46" x14ac:dyDescent="0.25">
      <c r="A196">
        <v>707.81169999999997</v>
      </c>
      <c r="B196">
        <v>2.1420379999999999</v>
      </c>
      <c r="C196">
        <v>1.1630799999999999</v>
      </c>
      <c r="D196">
        <v>1.245811</v>
      </c>
      <c r="E196">
        <v>-0.3670911</v>
      </c>
      <c r="F196">
        <v>9.6015890000000007E-2</v>
      </c>
      <c r="G196">
        <v>5.3162429999999997E-2</v>
      </c>
      <c r="H196">
        <v>0.92368760000000005</v>
      </c>
      <c r="I196">
        <v>0.36088979999999998</v>
      </c>
      <c r="J196">
        <v>-1.3168549999999999E-2</v>
      </c>
      <c r="K196">
        <v>0.66724019999999995</v>
      </c>
      <c r="L196">
        <v>1.179989E-2</v>
      </c>
      <c r="M196">
        <v>0.74463270000000004</v>
      </c>
      <c r="N196">
        <v>0</v>
      </c>
      <c r="O196">
        <v>0</v>
      </c>
      <c r="P196">
        <v>0</v>
      </c>
      <c r="Q196">
        <v>0</v>
      </c>
      <c r="R196">
        <v>106.93859999999999</v>
      </c>
      <c r="S196">
        <v>0</v>
      </c>
      <c r="T196">
        <v>1</v>
      </c>
      <c r="U196">
        <v>5.4347840000000001E-2</v>
      </c>
      <c r="V196">
        <v>1.7868640000000002E-2</v>
      </c>
      <c r="W196">
        <v>-3.484109E-3</v>
      </c>
      <c r="X196" s="1">
        <v>3.0301529999999999E-11</v>
      </c>
      <c r="Y196" s="1">
        <v>-5.4144729999999999E-9</v>
      </c>
      <c r="Z196" s="1">
        <v>2.1326699999999998E-9</v>
      </c>
      <c r="AA196">
        <v>1</v>
      </c>
      <c r="AB196">
        <v>1</v>
      </c>
      <c r="AC196">
        <v>0</v>
      </c>
      <c r="AD196">
        <v>0</v>
      </c>
      <c r="AE196">
        <v>0</v>
      </c>
      <c r="AF196">
        <v>1</v>
      </c>
      <c r="AG196">
        <v>1</v>
      </c>
      <c r="AH196">
        <v>1</v>
      </c>
      <c r="AI196">
        <v>0</v>
      </c>
      <c r="AJ196">
        <v>0</v>
      </c>
      <c r="AK196">
        <v>0</v>
      </c>
      <c r="AL196" s="1">
        <v>8.3040209999999997E-11</v>
      </c>
      <c r="AM196" s="1">
        <v>-8.6061879999999998E-9</v>
      </c>
      <c r="AN196" s="1">
        <v>7.7820939999999996E-10</v>
      </c>
      <c r="AO196">
        <v>1</v>
      </c>
      <c r="AP196">
        <v>1</v>
      </c>
      <c r="AQ196">
        <v>0</v>
      </c>
      <c r="AR196">
        <v>0</v>
      </c>
      <c r="AS196">
        <v>0</v>
      </c>
      <c r="AT196">
        <v>1</v>
      </c>
    </row>
    <row r="197" spans="1:46" x14ac:dyDescent="0.25">
      <c r="A197">
        <v>707.86159999999995</v>
      </c>
      <c r="B197">
        <v>2.2033130000000001</v>
      </c>
      <c r="C197">
        <v>1.1849099999999999</v>
      </c>
      <c r="D197">
        <v>1.2623960000000001</v>
      </c>
      <c r="E197">
        <v>-0.3670911</v>
      </c>
      <c r="F197">
        <v>9.6015879999999998E-2</v>
      </c>
      <c r="G197">
        <v>5.3162429999999997E-2</v>
      </c>
      <c r="H197">
        <v>0.92368760000000005</v>
      </c>
      <c r="I197">
        <v>0.36088979999999998</v>
      </c>
      <c r="J197">
        <v>-1.3930959999999999E-2</v>
      </c>
      <c r="K197">
        <v>0.6690102</v>
      </c>
      <c r="L197">
        <v>1.25434E-2</v>
      </c>
      <c r="M197">
        <v>0.74301680000000003</v>
      </c>
      <c r="N197">
        <v>0</v>
      </c>
      <c r="O197">
        <v>0</v>
      </c>
      <c r="P197">
        <v>0</v>
      </c>
      <c r="Q197">
        <v>0</v>
      </c>
      <c r="R197">
        <v>105.0408</v>
      </c>
      <c r="S197">
        <v>0</v>
      </c>
      <c r="T197">
        <v>1</v>
      </c>
      <c r="U197">
        <v>6.3788079999999997E-2</v>
      </c>
      <c r="V197">
        <v>2.352431E-2</v>
      </c>
      <c r="W197">
        <v>2.6751029999999999E-2</v>
      </c>
      <c r="X197" s="1">
        <v>1.494679E-10</v>
      </c>
      <c r="Y197" s="1">
        <v>5.9598589999999996E-10</v>
      </c>
      <c r="Z197" s="1">
        <v>4.2365759999999998E-9</v>
      </c>
      <c r="AA197">
        <v>1</v>
      </c>
      <c r="AB197">
        <v>1</v>
      </c>
      <c r="AC197">
        <v>0</v>
      </c>
      <c r="AD197">
        <v>0</v>
      </c>
      <c r="AE197">
        <v>0</v>
      </c>
      <c r="AF197">
        <v>1</v>
      </c>
      <c r="AG197">
        <v>1</v>
      </c>
      <c r="AH197">
        <v>1</v>
      </c>
      <c r="AI197">
        <v>0</v>
      </c>
      <c r="AJ197">
        <v>0</v>
      </c>
      <c r="AK197">
        <v>0</v>
      </c>
      <c r="AL197" s="1">
        <v>-8.6379260000000002E-11</v>
      </c>
      <c r="AM197" s="1">
        <v>6.4045059999999998E-9</v>
      </c>
      <c r="AN197" s="1">
        <v>5.1675770000000003E-9</v>
      </c>
      <c r="AO197">
        <v>1</v>
      </c>
      <c r="AP197">
        <v>1</v>
      </c>
      <c r="AQ197">
        <v>0</v>
      </c>
      <c r="AR197">
        <v>0</v>
      </c>
      <c r="AS197">
        <v>0</v>
      </c>
      <c r="AT197">
        <v>1</v>
      </c>
    </row>
    <row r="198" spans="1:46" x14ac:dyDescent="0.25">
      <c r="A198">
        <v>707.91099999999994</v>
      </c>
      <c r="B198">
        <v>2.2465540000000002</v>
      </c>
      <c r="C198">
        <v>1.2025680000000001</v>
      </c>
      <c r="D198">
        <v>1.298057</v>
      </c>
      <c r="E198">
        <v>-0.36709130000000001</v>
      </c>
      <c r="F198">
        <v>9.6015909999999996E-2</v>
      </c>
      <c r="G198">
        <v>5.3162399999999999E-2</v>
      </c>
      <c r="H198">
        <v>0.92368760000000005</v>
      </c>
      <c r="I198">
        <v>0.36088979999999998</v>
      </c>
      <c r="J198">
        <v>-1.481031E-2</v>
      </c>
      <c r="K198">
        <v>0.66998539999999995</v>
      </c>
      <c r="L198">
        <v>1.3370989999999999E-2</v>
      </c>
      <c r="M198">
        <v>0.74210609999999999</v>
      </c>
      <c r="N198">
        <v>0</v>
      </c>
      <c r="O198">
        <v>0</v>
      </c>
      <c r="P198">
        <v>0</v>
      </c>
      <c r="Q198">
        <v>0</v>
      </c>
      <c r="R198">
        <v>94.096379999999996</v>
      </c>
      <c r="S198">
        <v>0</v>
      </c>
      <c r="T198">
        <v>1</v>
      </c>
      <c r="U198">
        <v>3.4109250000000001E-2</v>
      </c>
      <c r="V198">
        <v>1.538551E-2</v>
      </c>
      <c r="W198">
        <v>4.3398409999999998E-2</v>
      </c>
      <c r="X198" s="1">
        <v>-1.9537119999999999E-10</v>
      </c>
      <c r="Y198" s="1">
        <v>-1.0906079999999999E-8</v>
      </c>
      <c r="Z198" s="1">
        <v>3.5930889999999998E-10</v>
      </c>
      <c r="AA198">
        <v>1</v>
      </c>
      <c r="AB198">
        <v>1</v>
      </c>
      <c r="AC198">
        <v>0</v>
      </c>
      <c r="AD198">
        <v>0</v>
      </c>
      <c r="AE198">
        <v>0</v>
      </c>
      <c r="AF198">
        <v>1</v>
      </c>
      <c r="AG198">
        <v>1</v>
      </c>
      <c r="AH198">
        <v>1</v>
      </c>
      <c r="AI198">
        <v>0</v>
      </c>
      <c r="AJ198">
        <v>0</v>
      </c>
      <c r="AK198">
        <v>0</v>
      </c>
      <c r="AL198" s="1">
        <v>-1.9537119999999999E-10</v>
      </c>
      <c r="AM198" s="1">
        <v>-1.0906079999999999E-8</v>
      </c>
      <c r="AN198" s="1">
        <v>3.5930889999999998E-10</v>
      </c>
      <c r="AO198">
        <v>1</v>
      </c>
      <c r="AP198">
        <v>1</v>
      </c>
      <c r="AQ198">
        <v>0</v>
      </c>
      <c r="AR198">
        <v>0</v>
      </c>
      <c r="AS198">
        <v>0</v>
      </c>
      <c r="AT198">
        <v>1</v>
      </c>
    </row>
    <row r="199" spans="1:46" x14ac:dyDescent="0.25">
      <c r="A199">
        <v>707.96140000000003</v>
      </c>
      <c r="B199">
        <v>2.26824</v>
      </c>
      <c r="C199">
        <v>1.21367</v>
      </c>
      <c r="D199">
        <v>1.339656</v>
      </c>
      <c r="E199">
        <v>-0.36709140000000001</v>
      </c>
      <c r="F199">
        <v>9.6015950000000003E-2</v>
      </c>
      <c r="G199">
        <v>5.316241E-2</v>
      </c>
      <c r="H199">
        <v>0.92368749999999999</v>
      </c>
      <c r="I199">
        <v>0.36088979999999998</v>
      </c>
      <c r="J199">
        <v>-1.5693769999999999E-2</v>
      </c>
      <c r="K199">
        <v>0.67012649999999996</v>
      </c>
      <c r="L199">
        <v>1.4174630000000001E-2</v>
      </c>
      <c r="M199">
        <v>0.74194570000000004</v>
      </c>
      <c r="N199">
        <v>0</v>
      </c>
      <c r="O199">
        <v>0</v>
      </c>
      <c r="P199">
        <v>0</v>
      </c>
      <c r="Q199">
        <v>0</v>
      </c>
      <c r="R199">
        <v>98.042689999999993</v>
      </c>
      <c r="S199">
        <v>0</v>
      </c>
      <c r="T199">
        <v>1</v>
      </c>
      <c r="U199">
        <v>1.383992E-2</v>
      </c>
      <c r="V199">
        <v>8.6273960000000007E-3</v>
      </c>
      <c r="W199">
        <v>4.2676230000000002E-2</v>
      </c>
      <c r="X199" s="1">
        <v>6.6601839999999997E-11</v>
      </c>
      <c r="Y199" s="1">
        <v>-1.1182920000000001E-9</v>
      </c>
      <c r="Z199" s="1">
        <v>1.5611070000000001E-9</v>
      </c>
      <c r="AA199">
        <v>1</v>
      </c>
      <c r="AB199">
        <v>1</v>
      </c>
      <c r="AC199">
        <v>0</v>
      </c>
      <c r="AD199">
        <v>0</v>
      </c>
      <c r="AE199">
        <v>0</v>
      </c>
      <c r="AF199">
        <v>1</v>
      </c>
      <c r="AG199">
        <v>1</v>
      </c>
      <c r="AH199">
        <v>1</v>
      </c>
      <c r="AI199">
        <v>0</v>
      </c>
      <c r="AJ199">
        <v>0</v>
      </c>
      <c r="AK199">
        <v>0</v>
      </c>
      <c r="AL199" s="1">
        <v>6.6601839999999997E-11</v>
      </c>
      <c r="AM199" s="1">
        <v>-1.1182920000000001E-9</v>
      </c>
      <c r="AN199" s="1">
        <v>1.5611070000000001E-9</v>
      </c>
      <c r="AO199">
        <v>1</v>
      </c>
      <c r="AP199">
        <v>1</v>
      </c>
      <c r="AQ199">
        <v>0</v>
      </c>
      <c r="AR199">
        <v>0</v>
      </c>
      <c r="AS199">
        <v>0</v>
      </c>
      <c r="AT199">
        <v>1</v>
      </c>
    </row>
    <row r="200" spans="1:46" x14ac:dyDescent="0.25">
      <c r="A200">
        <v>708.01120000000003</v>
      </c>
      <c r="B200">
        <v>2.2718579999999999</v>
      </c>
      <c r="C200">
        <v>1.218899</v>
      </c>
      <c r="D200">
        <v>1.3809769999999999</v>
      </c>
      <c r="E200">
        <v>-0.36709130000000001</v>
      </c>
      <c r="F200">
        <v>9.6015970000000006E-2</v>
      </c>
      <c r="G200">
        <v>5.3162429999999997E-2</v>
      </c>
      <c r="H200">
        <v>0.92368749999999999</v>
      </c>
      <c r="I200">
        <v>0.36088979999999998</v>
      </c>
      <c r="J200">
        <v>-1.650074E-2</v>
      </c>
      <c r="K200">
        <v>0.66955200000000004</v>
      </c>
      <c r="L200">
        <v>1.488095E-2</v>
      </c>
      <c r="M200">
        <v>0.74243269999999995</v>
      </c>
      <c r="N200">
        <v>0</v>
      </c>
      <c r="O200">
        <v>0</v>
      </c>
      <c r="P200">
        <v>0</v>
      </c>
      <c r="Q200">
        <v>0</v>
      </c>
      <c r="R200">
        <v>96.679010000000005</v>
      </c>
      <c r="S200">
        <v>0</v>
      </c>
      <c r="T200">
        <v>1</v>
      </c>
      <c r="U200">
        <v>-3.2967299999999999E-3</v>
      </c>
      <c r="V200">
        <v>2.7529429999999999E-3</v>
      </c>
      <c r="W200">
        <v>3.8762680000000001E-2</v>
      </c>
      <c r="X200" s="1">
        <v>-2.8894439999999999E-10</v>
      </c>
      <c r="Y200" s="1">
        <v>7.0900000000000001E-9</v>
      </c>
      <c r="Z200" s="1">
        <v>2.173097E-10</v>
      </c>
      <c r="AA200">
        <v>1</v>
      </c>
      <c r="AB200">
        <v>1</v>
      </c>
      <c r="AC200">
        <v>0</v>
      </c>
      <c r="AD200">
        <v>0</v>
      </c>
      <c r="AE200">
        <v>0</v>
      </c>
      <c r="AF200">
        <v>1</v>
      </c>
      <c r="AG200">
        <v>1</v>
      </c>
      <c r="AH200">
        <v>1</v>
      </c>
      <c r="AI200">
        <v>0</v>
      </c>
      <c r="AJ200">
        <v>0</v>
      </c>
      <c r="AK200">
        <v>0</v>
      </c>
      <c r="AL200" s="1">
        <v>-7.3867610000000003E-11</v>
      </c>
      <c r="AM200" s="1">
        <v>6.9473690000000003E-9</v>
      </c>
      <c r="AN200" s="1">
        <v>-9.7141850000000008E-10</v>
      </c>
      <c r="AO200">
        <v>1</v>
      </c>
      <c r="AP200">
        <v>1</v>
      </c>
      <c r="AQ200">
        <v>0</v>
      </c>
      <c r="AR200">
        <v>0</v>
      </c>
      <c r="AS200">
        <v>0</v>
      </c>
      <c r="AT200">
        <v>1</v>
      </c>
    </row>
    <row r="201" spans="1:46" x14ac:dyDescent="0.25">
      <c r="A201">
        <v>708.06089999999995</v>
      </c>
      <c r="B201">
        <v>2.2703449999999998</v>
      </c>
      <c r="C201">
        <v>1.221435</v>
      </c>
      <c r="D201">
        <v>1.411278</v>
      </c>
      <c r="E201">
        <v>-0.36709130000000001</v>
      </c>
      <c r="F201">
        <v>9.6016019999999994E-2</v>
      </c>
      <c r="G201">
        <v>5.3162460000000002E-2</v>
      </c>
      <c r="H201">
        <v>0.92368760000000005</v>
      </c>
      <c r="I201">
        <v>0.36088979999999998</v>
      </c>
      <c r="J201">
        <v>-1.7188620000000002E-2</v>
      </c>
      <c r="K201">
        <v>0.66854610000000003</v>
      </c>
      <c r="L201">
        <v>1.545972E-2</v>
      </c>
      <c r="M201">
        <v>0.74331130000000001</v>
      </c>
      <c r="N201">
        <v>0</v>
      </c>
      <c r="O201">
        <v>0</v>
      </c>
      <c r="P201">
        <v>0</v>
      </c>
      <c r="Q201">
        <v>0</v>
      </c>
      <c r="R201">
        <v>96.120400000000004</v>
      </c>
      <c r="S201">
        <v>0</v>
      </c>
      <c r="T201">
        <v>1</v>
      </c>
      <c r="U201">
        <v>-2.4868799999999999E-3</v>
      </c>
      <c r="V201">
        <v>1.896301E-3</v>
      </c>
      <c r="W201">
        <v>2.681818E-2</v>
      </c>
      <c r="X201" s="1">
        <v>5.3911179999999997E-10</v>
      </c>
      <c r="Y201" s="1">
        <v>5.6581590000000003E-9</v>
      </c>
      <c r="Z201" s="1">
        <v>-7.9661670000000003E-9</v>
      </c>
      <c r="AA201">
        <v>1</v>
      </c>
      <c r="AB201">
        <v>1</v>
      </c>
      <c r="AC201">
        <v>0</v>
      </c>
      <c r="AD201">
        <v>0</v>
      </c>
      <c r="AE201">
        <v>0</v>
      </c>
      <c r="AF201">
        <v>1</v>
      </c>
      <c r="AG201">
        <v>1</v>
      </c>
      <c r="AH201">
        <v>1</v>
      </c>
      <c r="AI201">
        <v>0</v>
      </c>
      <c r="AJ201">
        <v>0</v>
      </c>
      <c r="AK201">
        <v>0</v>
      </c>
      <c r="AL201" s="1">
        <v>5.3471869999999999E-10</v>
      </c>
      <c r="AM201" s="1">
        <v>5.3707710000000004E-9</v>
      </c>
      <c r="AN201" s="1">
        <v>-7.8837859999999993E-9</v>
      </c>
      <c r="AO201">
        <v>1</v>
      </c>
      <c r="AP201">
        <v>1</v>
      </c>
      <c r="AQ201">
        <v>0</v>
      </c>
      <c r="AR201">
        <v>0</v>
      </c>
      <c r="AS201">
        <v>0</v>
      </c>
      <c r="AT201">
        <v>1</v>
      </c>
    </row>
    <row r="202" spans="1:46" x14ac:dyDescent="0.25">
      <c r="A202">
        <v>708.11109999999996</v>
      </c>
      <c r="B202">
        <v>2.2657910000000001</v>
      </c>
      <c r="C202">
        <v>1.2234309999999999</v>
      </c>
      <c r="D202">
        <v>1.4449419999999999</v>
      </c>
      <c r="E202">
        <v>-0.36709150000000002</v>
      </c>
      <c r="F202">
        <v>9.6016030000000002E-2</v>
      </c>
      <c r="G202">
        <v>5.3162470000000003E-2</v>
      </c>
      <c r="H202">
        <v>0.92368749999999999</v>
      </c>
      <c r="I202">
        <v>0.36088979999999998</v>
      </c>
      <c r="J202">
        <v>-1.7771849999999999E-2</v>
      </c>
      <c r="K202">
        <v>0.66723500000000002</v>
      </c>
      <c r="L202">
        <v>1.5928230000000002E-2</v>
      </c>
      <c r="M202">
        <v>0.74446480000000004</v>
      </c>
      <c r="N202">
        <v>0</v>
      </c>
      <c r="O202">
        <v>0</v>
      </c>
      <c r="P202">
        <v>0</v>
      </c>
      <c r="Q202">
        <v>0</v>
      </c>
      <c r="R202">
        <v>97.924459999999996</v>
      </c>
      <c r="S202">
        <v>0</v>
      </c>
      <c r="T202">
        <v>1</v>
      </c>
      <c r="U202">
        <v>-6.4337439999999999E-3</v>
      </c>
      <c r="V202">
        <v>1.5957600000000001E-3</v>
      </c>
      <c r="W202">
        <v>3.5504500000000001E-2</v>
      </c>
      <c r="X202" s="1">
        <v>-1.1018459999999999E-10</v>
      </c>
      <c r="Y202" s="1">
        <v>1.5756729999999998E-11</v>
      </c>
      <c r="Z202" s="1">
        <v>1.9612090000000002E-9</v>
      </c>
      <c r="AA202">
        <v>1</v>
      </c>
      <c r="AB202">
        <v>1</v>
      </c>
      <c r="AC202">
        <v>0</v>
      </c>
      <c r="AD202">
        <v>0</v>
      </c>
      <c r="AE202">
        <v>0</v>
      </c>
      <c r="AF202">
        <v>1</v>
      </c>
      <c r="AG202">
        <v>1</v>
      </c>
      <c r="AH202">
        <v>1</v>
      </c>
      <c r="AI202">
        <v>0</v>
      </c>
      <c r="AJ202">
        <v>0</v>
      </c>
      <c r="AK202">
        <v>0</v>
      </c>
      <c r="AL202" s="1">
        <v>-2.0752620000000001E-10</v>
      </c>
      <c r="AM202" s="1">
        <v>-5.2617399999999999E-10</v>
      </c>
      <c r="AN202" s="1">
        <v>2.4372599999999999E-9</v>
      </c>
      <c r="AO202">
        <v>1</v>
      </c>
      <c r="AP202">
        <v>1</v>
      </c>
      <c r="AQ202">
        <v>0</v>
      </c>
      <c r="AR202">
        <v>0</v>
      </c>
      <c r="AS202">
        <v>0</v>
      </c>
      <c r="AT202">
        <v>1</v>
      </c>
    </row>
    <row r="203" spans="1:46" x14ac:dyDescent="0.25">
      <c r="A203">
        <v>708.16139999999996</v>
      </c>
      <c r="B203">
        <v>2.2512940000000001</v>
      </c>
      <c r="C203">
        <v>1.2228509999999999</v>
      </c>
      <c r="D203">
        <v>1.4869889999999999</v>
      </c>
      <c r="E203">
        <v>-0.36709160000000002</v>
      </c>
      <c r="F203">
        <v>9.6016050000000006E-2</v>
      </c>
      <c r="G203">
        <v>5.3162460000000002E-2</v>
      </c>
      <c r="H203">
        <v>0.92368740000000005</v>
      </c>
      <c r="I203">
        <v>0.36088979999999998</v>
      </c>
      <c r="J203">
        <v>-1.8254490000000002E-2</v>
      </c>
      <c r="K203">
        <v>0.66556349999999997</v>
      </c>
      <c r="L203">
        <v>1.6287530000000001E-2</v>
      </c>
      <c r="M203">
        <v>0.74594009999999999</v>
      </c>
      <c r="N203">
        <v>0</v>
      </c>
      <c r="O203">
        <v>0</v>
      </c>
      <c r="P203">
        <v>0</v>
      </c>
      <c r="Q203">
        <v>0</v>
      </c>
      <c r="R203">
        <v>98.017700000000005</v>
      </c>
      <c r="S203">
        <v>0</v>
      </c>
      <c r="T203">
        <v>1</v>
      </c>
      <c r="U203">
        <v>-1.911668E-2</v>
      </c>
      <c r="V203">
        <v>-1.7313249999999999E-3</v>
      </c>
      <c r="W203">
        <v>4.6479619999999999E-2</v>
      </c>
      <c r="X203" s="1">
        <v>1.6438730000000001E-10</v>
      </c>
      <c r="Y203" s="1">
        <v>1.352204E-9</v>
      </c>
      <c r="Z203" s="1">
        <v>2.7944169999999998E-9</v>
      </c>
      <c r="AA203">
        <v>1</v>
      </c>
      <c r="AB203">
        <v>1</v>
      </c>
      <c r="AC203">
        <v>0</v>
      </c>
      <c r="AD203">
        <v>0</v>
      </c>
      <c r="AE203">
        <v>0</v>
      </c>
      <c r="AF203">
        <v>1</v>
      </c>
      <c r="AG203">
        <v>1</v>
      </c>
      <c r="AH203">
        <v>1</v>
      </c>
      <c r="AI203">
        <v>0</v>
      </c>
      <c r="AJ203">
        <v>0</v>
      </c>
      <c r="AK203">
        <v>0</v>
      </c>
      <c r="AL203" s="1">
        <v>1.67733E-10</v>
      </c>
      <c r="AM203" s="1">
        <v>2.9643180000000001E-9</v>
      </c>
      <c r="AN203" s="1">
        <v>3.9829889999999998E-9</v>
      </c>
      <c r="AO203">
        <v>1</v>
      </c>
      <c r="AP203">
        <v>1</v>
      </c>
      <c r="AQ203">
        <v>0</v>
      </c>
      <c r="AR203">
        <v>0</v>
      </c>
      <c r="AS203">
        <v>0</v>
      </c>
      <c r="AT203">
        <v>1</v>
      </c>
    </row>
    <row r="204" spans="1:46" x14ac:dyDescent="0.25">
      <c r="A204">
        <v>708.21220000000005</v>
      </c>
      <c r="B204">
        <v>2.2374580000000002</v>
      </c>
      <c r="C204">
        <v>1.222594</v>
      </c>
      <c r="D204">
        <v>1.5289969999999999</v>
      </c>
      <c r="E204">
        <v>-0.36709160000000002</v>
      </c>
      <c r="F204">
        <v>9.6016050000000006E-2</v>
      </c>
      <c r="G204">
        <v>5.3162460000000002E-2</v>
      </c>
      <c r="H204">
        <v>0.92368740000000005</v>
      </c>
      <c r="I204">
        <v>0.36088979999999998</v>
      </c>
      <c r="J204">
        <v>-1.8641680000000001E-2</v>
      </c>
      <c r="K204">
        <v>0.66349689999999995</v>
      </c>
      <c r="L204">
        <v>1.6540909999999999E-2</v>
      </c>
      <c r="M204">
        <v>0.74776379999999998</v>
      </c>
      <c r="N204">
        <v>0</v>
      </c>
      <c r="O204">
        <v>0</v>
      </c>
      <c r="P204">
        <v>0</v>
      </c>
      <c r="Q204">
        <v>0</v>
      </c>
      <c r="R204">
        <v>80.770859999999999</v>
      </c>
      <c r="S204">
        <v>0</v>
      </c>
      <c r="T204">
        <v>1</v>
      </c>
      <c r="U204">
        <v>-9.9465539999999998E-3</v>
      </c>
      <c r="V204">
        <v>7.4100700000000002E-4</v>
      </c>
      <c r="W204">
        <v>3.818759E-2</v>
      </c>
      <c r="X204" s="1">
        <v>-5.143052E-11</v>
      </c>
      <c r="Y204" s="1">
        <v>5.383682E-9</v>
      </c>
      <c r="Z204" s="1">
        <v>-1.6216590000000001E-9</v>
      </c>
      <c r="AA204">
        <v>1</v>
      </c>
      <c r="AB204">
        <v>1</v>
      </c>
      <c r="AC204">
        <v>0</v>
      </c>
      <c r="AD204">
        <v>0</v>
      </c>
      <c r="AE204">
        <v>0</v>
      </c>
      <c r="AF204">
        <v>1</v>
      </c>
      <c r="AG204">
        <v>1</v>
      </c>
      <c r="AH204">
        <v>1</v>
      </c>
      <c r="AI204">
        <v>0</v>
      </c>
      <c r="AJ204">
        <v>0</v>
      </c>
      <c r="AK204">
        <v>0</v>
      </c>
      <c r="AL204" s="1">
        <v>-1.0240349999999999E-10</v>
      </c>
      <c r="AM204" s="1">
        <v>7.4052279999999999E-9</v>
      </c>
      <c r="AN204" s="1">
        <v>-4.5246940000000001E-9</v>
      </c>
      <c r="AO204">
        <v>1</v>
      </c>
      <c r="AP204">
        <v>1</v>
      </c>
      <c r="AQ204">
        <v>0</v>
      </c>
      <c r="AR204">
        <v>0</v>
      </c>
      <c r="AS204">
        <v>0</v>
      </c>
      <c r="AT204">
        <v>1</v>
      </c>
    </row>
    <row r="205" spans="1:46" x14ac:dyDescent="0.25">
      <c r="A205">
        <v>708.26170000000002</v>
      </c>
      <c r="B205">
        <v>2.2298870000000002</v>
      </c>
      <c r="C205">
        <v>1.2225440000000001</v>
      </c>
      <c r="D205">
        <v>1.5525819999999999</v>
      </c>
      <c r="E205">
        <v>-0.36709140000000001</v>
      </c>
      <c r="F205">
        <v>9.6016069999999995E-2</v>
      </c>
      <c r="G205">
        <v>5.3162500000000001E-2</v>
      </c>
      <c r="H205">
        <v>0.92368749999999999</v>
      </c>
      <c r="I205">
        <v>0.36088979999999998</v>
      </c>
      <c r="J205">
        <v>-1.8966790000000001E-2</v>
      </c>
      <c r="K205">
        <v>0.66136969999999995</v>
      </c>
      <c r="L205">
        <v>1.6733600000000001E-2</v>
      </c>
      <c r="M205">
        <v>0.74963340000000001</v>
      </c>
      <c r="N205">
        <v>0</v>
      </c>
      <c r="O205">
        <v>0</v>
      </c>
      <c r="P205">
        <v>0</v>
      </c>
      <c r="Q205">
        <v>0</v>
      </c>
      <c r="R205">
        <v>99.004300000000001</v>
      </c>
      <c r="S205">
        <v>0</v>
      </c>
      <c r="T205">
        <v>1</v>
      </c>
      <c r="U205">
        <v>-7.7341550000000004E-3</v>
      </c>
      <c r="V205">
        <v>-7.9522920000000001E-4</v>
      </c>
      <c r="W205">
        <v>1.72999E-2</v>
      </c>
      <c r="X205" s="1">
        <v>4.7424820000000004E-10</v>
      </c>
      <c r="Y205" s="1">
        <v>1.8573740000000001E-8</v>
      </c>
      <c r="Z205" s="1">
        <v>-3.030708E-9</v>
      </c>
      <c r="AA205">
        <v>1</v>
      </c>
      <c r="AB205">
        <v>1</v>
      </c>
      <c r="AC205">
        <v>0</v>
      </c>
      <c r="AD205">
        <v>0</v>
      </c>
      <c r="AE205">
        <v>0</v>
      </c>
      <c r="AF205">
        <v>1</v>
      </c>
      <c r="AG205">
        <v>1</v>
      </c>
      <c r="AH205">
        <v>1</v>
      </c>
      <c r="AI205">
        <v>0</v>
      </c>
      <c r="AJ205">
        <v>0</v>
      </c>
      <c r="AK205">
        <v>0</v>
      </c>
      <c r="AL205" s="1">
        <v>4.634961E-10</v>
      </c>
      <c r="AM205" s="1">
        <v>1.6754390000000001E-8</v>
      </c>
      <c r="AN205" s="1">
        <v>-2.90139E-9</v>
      </c>
      <c r="AO205">
        <v>1</v>
      </c>
      <c r="AP205">
        <v>1</v>
      </c>
      <c r="AQ205">
        <v>0</v>
      </c>
      <c r="AR205">
        <v>0</v>
      </c>
      <c r="AS205">
        <v>0</v>
      </c>
      <c r="AT205">
        <v>1</v>
      </c>
    </row>
    <row r="206" spans="1:46" x14ac:dyDescent="0.25">
      <c r="A206">
        <v>708.31209999999999</v>
      </c>
      <c r="B206">
        <v>2.2259709999999999</v>
      </c>
      <c r="C206">
        <v>1.2227349999999999</v>
      </c>
      <c r="D206">
        <v>1.566565</v>
      </c>
      <c r="E206">
        <v>-0.36709160000000002</v>
      </c>
      <c r="F206">
        <v>9.6016030000000002E-2</v>
      </c>
      <c r="G206">
        <v>5.316245E-2</v>
      </c>
      <c r="H206">
        <v>0.92368749999999999</v>
      </c>
      <c r="I206">
        <v>0.36088979999999998</v>
      </c>
      <c r="J206">
        <v>-1.9228439999999999E-2</v>
      </c>
      <c r="K206">
        <v>0.6593947</v>
      </c>
      <c r="L206">
        <v>1.6874879999999998E-2</v>
      </c>
      <c r="M206">
        <v>0.75136150000000002</v>
      </c>
      <c r="N206">
        <v>0</v>
      </c>
      <c r="O206">
        <v>0</v>
      </c>
      <c r="P206">
        <v>0</v>
      </c>
      <c r="Q206">
        <v>0</v>
      </c>
      <c r="R206">
        <v>99.357839999999996</v>
      </c>
      <c r="S206">
        <v>0</v>
      </c>
      <c r="T206">
        <v>1</v>
      </c>
      <c r="U206">
        <v>-1.105073E-3</v>
      </c>
      <c r="V206">
        <v>6.1792940000000005E-4</v>
      </c>
      <c r="W206">
        <v>8.9104920000000008E-3</v>
      </c>
      <c r="X206" s="1">
        <v>1.398014E-10</v>
      </c>
      <c r="Y206" s="1">
        <v>-3.3843880000000003E-8</v>
      </c>
      <c r="Z206" s="1">
        <v>6.4095939999999996E-9</v>
      </c>
      <c r="AA206">
        <v>1</v>
      </c>
      <c r="AB206">
        <v>1</v>
      </c>
      <c r="AC206">
        <v>0</v>
      </c>
      <c r="AD206">
        <v>0</v>
      </c>
      <c r="AE206">
        <v>0</v>
      </c>
      <c r="AF206">
        <v>1</v>
      </c>
      <c r="AG206">
        <v>1</v>
      </c>
      <c r="AH206">
        <v>1</v>
      </c>
      <c r="AI206">
        <v>0</v>
      </c>
      <c r="AJ206">
        <v>0</v>
      </c>
      <c r="AK206">
        <v>0</v>
      </c>
      <c r="AL206" s="1">
        <v>1.798611E-10</v>
      </c>
      <c r="AM206" s="1">
        <v>-3.7472360000000002E-8</v>
      </c>
      <c r="AN206" s="1">
        <v>6.4686330000000004E-9</v>
      </c>
      <c r="AO206">
        <v>1</v>
      </c>
      <c r="AP206">
        <v>1</v>
      </c>
      <c r="AQ206">
        <v>0</v>
      </c>
      <c r="AR206">
        <v>0</v>
      </c>
      <c r="AS206">
        <v>0</v>
      </c>
      <c r="AT206">
        <v>1</v>
      </c>
    </row>
    <row r="207" spans="1:46" x14ac:dyDescent="0.25">
      <c r="A207">
        <v>708.36130000000003</v>
      </c>
      <c r="B207">
        <v>2.2252860000000001</v>
      </c>
      <c r="C207">
        <v>1.2227809999999999</v>
      </c>
      <c r="D207">
        <v>1.569129</v>
      </c>
      <c r="E207">
        <v>-0.36709160000000002</v>
      </c>
      <c r="F207">
        <v>9.6016069999999995E-2</v>
      </c>
      <c r="G207">
        <v>5.3162470000000003E-2</v>
      </c>
      <c r="H207">
        <v>0.92368749999999999</v>
      </c>
      <c r="I207">
        <v>0.36088979999999998</v>
      </c>
      <c r="J207">
        <v>-1.943692E-2</v>
      </c>
      <c r="K207">
        <v>0.65775879999999998</v>
      </c>
      <c r="L207">
        <v>1.6983310000000001E-2</v>
      </c>
      <c r="M207">
        <v>0.75278630000000002</v>
      </c>
      <c r="N207">
        <v>0</v>
      </c>
      <c r="O207">
        <v>0</v>
      </c>
      <c r="P207">
        <v>0</v>
      </c>
      <c r="Q207">
        <v>0</v>
      </c>
      <c r="R207">
        <v>97.558819999999997</v>
      </c>
      <c r="S207">
        <v>0</v>
      </c>
      <c r="T207">
        <v>1</v>
      </c>
      <c r="U207">
        <v>0</v>
      </c>
      <c r="V207">
        <v>0</v>
      </c>
      <c r="W207">
        <v>0</v>
      </c>
      <c r="X207" s="1">
        <v>4.2155869999999999E-10</v>
      </c>
      <c r="Y207" s="1">
        <v>3.880836E-9</v>
      </c>
      <c r="Z207" s="1">
        <v>-9.1568379999999996E-10</v>
      </c>
      <c r="AA207">
        <v>1</v>
      </c>
      <c r="AB207">
        <v>1</v>
      </c>
      <c r="AC207">
        <v>0</v>
      </c>
      <c r="AD207">
        <v>0</v>
      </c>
      <c r="AE207">
        <v>0</v>
      </c>
      <c r="AF207">
        <v>1</v>
      </c>
      <c r="AG207">
        <v>1</v>
      </c>
      <c r="AH207">
        <v>1</v>
      </c>
      <c r="AI207">
        <v>0</v>
      </c>
      <c r="AJ207">
        <v>0</v>
      </c>
      <c r="AK207">
        <v>0</v>
      </c>
      <c r="AL207" s="1">
        <v>4.2298600000000002E-10</v>
      </c>
      <c r="AM207" s="1">
        <v>1.110453E-8</v>
      </c>
      <c r="AN207" s="1">
        <v>-3.271946E-9</v>
      </c>
      <c r="AO207">
        <v>1</v>
      </c>
      <c r="AP207">
        <v>1</v>
      </c>
      <c r="AQ207">
        <v>0</v>
      </c>
      <c r="AR207">
        <v>0</v>
      </c>
      <c r="AS207">
        <v>0</v>
      </c>
      <c r="AT207">
        <v>1</v>
      </c>
    </row>
    <row r="208" spans="1:46" x14ac:dyDescent="0.25">
      <c r="A208">
        <v>708.41160000000002</v>
      </c>
      <c r="B208">
        <v>2.2309999999999999</v>
      </c>
      <c r="C208">
        <v>1.2241610000000001</v>
      </c>
      <c r="D208">
        <v>1.5638639999999999</v>
      </c>
      <c r="E208">
        <v>-0.36709160000000002</v>
      </c>
      <c r="F208">
        <v>9.6016089999999998E-2</v>
      </c>
      <c r="G208">
        <v>5.3162500000000001E-2</v>
      </c>
      <c r="H208">
        <v>0.92368740000000005</v>
      </c>
      <c r="I208">
        <v>0.36088979999999998</v>
      </c>
      <c r="J208">
        <v>-1.96063E-2</v>
      </c>
      <c r="K208">
        <v>0.65653620000000001</v>
      </c>
      <c r="L208">
        <v>1.7075429999999999E-2</v>
      </c>
      <c r="M208">
        <v>0.75384629999999997</v>
      </c>
      <c r="N208">
        <v>0</v>
      </c>
      <c r="O208">
        <v>0</v>
      </c>
      <c r="P208">
        <v>0</v>
      </c>
      <c r="Q208">
        <v>0</v>
      </c>
      <c r="R208">
        <v>99.579120000000003</v>
      </c>
      <c r="S208">
        <v>0</v>
      </c>
      <c r="T208">
        <v>1</v>
      </c>
      <c r="U208">
        <v>9.6120170000000005E-3</v>
      </c>
      <c r="V208">
        <v>2.4148630000000002E-3</v>
      </c>
      <c r="W208">
        <v>-7.9897619999999992E-3</v>
      </c>
      <c r="X208" s="1">
        <v>7.3451869999999996E-11</v>
      </c>
      <c r="Y208" s="1">
        <v>1.3518960000000001E-8</v>
      </c>
      <c r="Z208" s="1">
        <v>2.1516219999999999E-9</v>
      </c>
      <c r="AA208">
        <v>1</v>
      </c>
      <c r="AB208">
        <v>1</v>
      </c>
      <c r="AC208">
        <v>0</v>
      </c>
      <c r="AD208">
        <v>0</v>
      </c>
      <c r="AE208">
        <v>0</v>
      </c>
      <c r="AF208">
        <v>1</v>
      </c>
      <c r="AG208">
        <v>1</v>
      </c>
      <c r="AH208">
        <v>1</v>
      </c>
      <c r="AI208">
        <v>0</v>
      </c>
      <c r="AJ208">
        <v>0</v>
      </c>
      <c r="AK208">
        <v>0</v>
      </c>
      <c r="AL208" s="1">
        <v>6.591359E-11</v>
      </c>
      <c r="AM208" s="1">
        <v>1.319308E-8</v>
      </c>
      <c r="AN208" s="1">
        <v>1.974824E-9</v>
      </c>
      <c r="AO208">
        <v>1</v>
      </c>
      <c r="AP208">
        <v>1</v>
      </c>
      <c r="AQ208">
        <v>0</v>
      </c>
      <c r="AR208">
        <v>0</v>
      </c>
      <c r="AS208">
        <v>0</v>
      </c>
      <c r="AT208">
        <v>1</v>
      </c>
    </row>
    <row r="209" spans="1:46" x14ac:dyDescent="0.25">
      <c r="A209">
        <v>708.46220000000005</v>
      </c>
      <c r="B209">
        <v>2.2553450000000002</v>
      </c>
      <c r="C209">
        <v>1.2313149999999999</v>
      </c>
      <c r="D209">
        <v>1.5536179999999999</v>
      </c>
      <c r="E209">
        <v>-0.36709190000000003</v>
      </c>
      <c r="F209">
        <v>9.6016119999999996E-2</v>
      </c>
      <c r="G209">
        <v>5.3162500000000001E-2</v>
      </c>
      <c r="H209">
        <v>0.92368729999999999</v>
      </c>
      <c r="I209">
        <v>0.36088979999999998</v>
      </c>
      <c r="J209">
        <v>-1.9795050000000002E-2</v>
      </c>
      <c r="K209">
        <v>0.65574779999999999</v>
      </c>
      <c r="L209">
        <v>1.7203630000000001E-2</v>
      </c>
      <c r="M209">
        <v>0.75452439999999998</v>
      </c>
      <c r="N209">
        <v>0</v>
      </c>
      <c r="O209">
        <v>0</v>
      </c>
      <c r="P209">
        <v>0</v>
      </c>
      <c r="Q209">
        <v>0</v>
      </c>
      <c r="R209">
        <v>97.297719999999998</v>
      </c>
      <c r="S209">
        <v>0</v>
      </c>
      <c r="T209">
        <v>1</v>
      </c>
      <c r="U209">
        <v>3.6072600000000003E-2</v>
      </c>
      <c r="V209">
        <v>1.067939E-2</v>
      </c>
      <c r="W209">
        <v>-1.430789E-2</v>
      </c>
      <c r="X209" s="1">
        <v>-2.7203249999999999E-12</v>
      </c>
      <c r="Y209" s="1">
        <v>-1.198223E-8</v>
      </c>
      <c r="Z209" s="1">
        <v>2.54703E-9</v>
      </c>
      <c r="AA209">
        <v>1</v>
      </c>
      <c r="AB209">
        <v>1</v>
      </c>
      <c r="AC209">
        <v>0</v>
      </c>
      <c r="AD209">
        <v>0</v>
      </c>
      <c r="AE209">
        <v>0</v>
      </c>
      <c r="AF209">
        <v>1</v>
      </c>
      <c r="AG209">
        <v>1</v>
      </c>
      <c r="AH209">
        <v>1</v>
      </c>
      <c r="AI209">
        <v>0</v>
      </c>
      <c r="AJ209">
        <v>0</v>
      </c>
      <c r="AK209">
        <v>0</v>
      </c>
      <c r="AL209" s="1">
        <v>9.0608310000000005E-12</v>
      </c>
      <c r="AM209" s="1">
        <v>-7.1347050000000001E-9</v>
      </c>
      <c r="AN209" s="1">
        <v>3.1902E-9</v>
      </c>
      <c r="AO209">
        <v>1</v>
      </c>
      <c r="AP209">
        <v>1</v>
      </c>
      <c r="AQ209">
        <v>0</v>
      </c>
      <c r="AR209">
        <v>0</v>
      </c>
      <c r="AS209">
        <v>0</v>
      </c>
      <c r="AT209">
        <v>1</v>
      </c>
    </row>
    <row r="210" spans="1:46" x14ac:dyDescent="0.25">
      <c r="A210">
        <v>708.51210000000003</v>
      </c>
      <c r="B210">
        <v>2.4272010000000002</v>
      </c>
      <c r="C210">
        <v>1.2835760000000001</v>
      </c>
      <c r="D210">
        <v>1.5003089999999999</v>
      </c>
      <c r="E210">
        <v>-0.36709219999999998</v>
      </c>
      <c r="F210">
        <v>9.6016149999999995E-2</v>
      </c>
      <c r="G210">
        <v>5.3162510000000003E-2</v>
      </c>
      <c r="H210">
        <v>0.92368720000000004</v>
      </c>
      <c r="I210">
        <v>0.36088979999999998</v>
      </c>
      <c r="J210">
        <v>-2.0391699999999999E-2</v>
      </c>
      <c r="K210">
        <v>0.65599169999999996</v>
      </c>
      <c r="L210">
        <v>1.7734409999999999E-2</v>
      </c>
      <c r="M210">
        <v>0.75428410000000001</v>
      </c>
      <c r="N210">
        <v>0</v>
      </c>
      <c r="O210">
        <v>0</v>
      </c>
      <c r="P210">
        <v>0</v>
      </c>
      <c r="Q210">
        <v>0</v>
      </c>
      <c r="R210">
        <v>97.202330000000003</v>
      </c>
      <c r="S210">
        <v>0</v>
      </c>
      <c r="T210">
        <v>1</v>
      </c>
      <c r="U210">
        <v>0.23740149999999999</v>
      </c>
      <c r="V210">
        <v>7.232007E-2</v>
      </c>
      <c r="W210">
        <v>-7.2294609999999995E-2</v>
      </c>
      <c r="X210" s="1">
        <v>-6.1939589999999999E-10</v>
      </c>
      <c r="Y210" s="1">
        <v>2.005384E-9</v>
      </c>
      <c r="Z210" s="1">
        <v>4.8590669999999997E-9</v>
      </c>
      <c r="AA210">
        <v>1</v>
      </c>
      <c r="AB210">
        <v>1</v>
      </c>
      <c r="AC210">
        <v>0</v>
      </c>
      <c r="AD210">
        <v>0</v>
      </c>
      <c r="AE210">
        <v>0</v>
      </c>
      <c r="AF210">
        <v>1</v>
      </c>
      <c r="AG210">
        <v>1</v>
      </c>
      <c r="AH210">
        <v>1</v>
      </c>
      <c r="AI210">
        <v>0</v>
      </c>
      <c r="AJ210">
        <v>0</v>
      </c>
      <c r="AK210">
        <v>0</v>
      </c>
      <c r="AL210" s="1">
        <v>-6.2333930000000003E-10</v>
      </c>
      <c r="AM210" s="1">
        <v>6.1188899999999997E-9</v>
      </c>
      <c r="AN210" s="1">
        <v>2.3209430000000002E-9</v>
      </c>
      <c r="AO210">
        <v>1</v>
      </c>
      <c r="AP210">
        <v>1</v>
      </c>
      <c r="AQ210">
        <v>0</v>
      </c>
      <c r="AR210">
        <v>0</v>
      </c>
      <c r="AS210">
        <v>0</v>
      </c>
      <c r="AT210">
        <v>1</v>
      </c>
    </row>
    <row r="211" spans="1:46" x14ac:dyDescent="0.25">
      <c r="A211">
        <v>708.5616</v>
      </c>
      <c r="B211">
        <v>2.5428039999999998</v>
      </c>
      <c r="C211">
        <v>1.318095</v>
      </c>
      <c r="D211">
        <v>1.457517</v>
      </c>
      <c r="E211">
        <v>-0.36709209999999998</v>
      </c>
      <c r="F211">
        <v>9.6016089999999998E-2</v>
      </c>
      <c r="G211">
        <v>5.3162500000000001E-2</v>
      </c>
      <c r="H211">
        <v>0.92368720000000004</v>
      </c>
      <c r="I211">
        <v>0.36088979999999998</v>
      </c>
      <c r="J211">
        <v>-2.146257E-2</v>
      </c>
      <c r="K211">
        <v>0.65739360000000002</v>
      </c>
      <c r="L211">
        <v>1.873731E-2</v>
      </c>
      <c r="M211">
        <v>0.75300860000000003</v>
      </c>
      <c r="N211">
        <v>0</v>
      </c>
      <c r="O211">
        <v>0</v>
      </c>
      <c r="P211">
        <v>0</v>
      </c>
      <c r="Q211">
        <v>0</v>
      </c>
      <c r="R211">
        <v>88.942660000000004</v>
      </c>
      <c r="S211">
        <v>0</v>
      </c>
      <c r="T211">
        <v>1</v>
      </c>
      <c r="U211">
        <v>6.6344299999999995E-2</v>
      </c>
      <c r="V211">
        <v>1.936268E-2</v>
      </c>
      <c r="W211">
        <v>-2.9595989999999999E-2</v>
      </c>
      <c r="X211" s="1">
        <v>5.5647910000000005E-10</v>
      </c>
      <c r="Y211" s="1">
        <v>-1.7509820000000001E-8</v>
      </c>
      <c r="Z211" s="1">
        <v>3.7204639999999998E-9</v>
      </c>
      <c r="AA211">
        <v>1</v>
      </c>
      <c r="AB211">
        <v>1</v>
      </c>
      <c r="AC211">
        <v>0</v>
      </c>
      <c r="AD211">
        <v>0</v>
      </c>
      <c r="AE211">
        <v>0</v>
      </c>
      <c r="AF211">
        <v>1</v>
      </c>
      <c r="AG211">
        <v>1</v>
      </c>
      <c r="AH211">
        <v>1</v>
      </c>
      <c r="AI211">
        <v>0</v>
      </c>
      <c r="AJ211">
        <v>0</v>
      </c>
      <c r="AK211">
        <v>0</v>
      </c>
      <c r="AL211" s="1">
        <v>6.9717129999999998E-10</v>
      </c>
      <c r="AM211" s="1">
        <v>-1.6696980000000001E-8</v>
      </c>
      <c r="AN211" s="1">
        <v>4.354777E-9</v>
      </c>
      <c r="AO211">
        <v>1</v>
      </c>
      <c r="AP211">
        <v>1</v>
      </c>
      <c r="AQ211">
        <v>0</v>
      </c>
      <c r="AR211">
        <v>0</v>
      </c>
      <c r="AS211">
        <v>0</v>
      </c>
      <c r="AT211">
        <v>1</v>
      </c>
    </row>
    <row r="212" spans="1:46" x14ac:dyDescent="0.25">
      <c r="A212">
        <v>708.61210000000005</v>
      </c>
      <c r="B212">
        <v>2.581099</v>
      </c>
      <c r="C212">
        <v>1.3301190000000001</v>
      </c>
      <c r="D212">
        <v>1.4485779999999999</v>
      </c>
      <c r="E212">
        <v>-0.36709199999999997</v>
      </c>
      <c r="F212">
        <v>9.6016110000000002E-2</v>
      </c>
      <c r="G212">
        <v>5.3162500000000001E-2</v>
      </c>
      <c r="H212">
        <v>0.92368729999999999</v>
      </c>
      <c r="I212">
        <v>0.36088979999999998</v>
      </c>
      <c r="J212">
        <v>-2.251241E-2</v>
      </c>
      <c r="K212">
        <v>0.65892200000000001</v>
      </c>
      <c r="L212">
        <v>1.973606E-2</v>
      </c>
      <c r="M212">
        <v>0.75161520000000004</v>
      </c>
      <c r="N212">
        <v>0</v>
      </c>
      <c r="O212">
        <v>0</v>
      </c>
      <c r="P212">
        <v>0</v>
      </c>
      <c r="Q212">
        <v>0</v>
      </c>
      <c r="R212">
        <v>85.796480000000003</v>
      </c>
      <c r="S212">
        <v>0</v>
      </c>
      <c r="T212">
        <v>1</v>
      </c>
      <c r="U212">
        <v>1.6927290000000001E-2</v>
      </c>
      <c r="V212">
        <v>5.9196350000000003E-3</v>
      </c>
      <c r="W212">
        <v>1.5568750000000001E-3</v>
      </c>
      <c r="X212" s="1">
        <v>-1.347942E-9</v>
      </c>
      <c r="Y212" s="1">
        <v>-3.5697209999999999E-9</v>
      </c>
      <c r="Z212" s="1">
        <v>5.9604349999999998E-9</v>
      </c>
      <c r="AA212">
        <v>1</v>
      </c>
      <c r="AB212">
        <v>1</v>
      </c>
      <c r="AC212">
        <v>0</v>
      </c>
      <c r="AD212">
        <v>0</v>
      </c>
      <c r="AE212">
        <v>0</v>
      </c>
      <c r="AF212">
        <v>1</v>
      </c>
      <c r="AG212">
        <v>1</v>
      </c>
      <c r="AH212">
        <v>1</v>
      </c>
      <c r="AI212">
        <v>0</v>
      </c>
      <c r="AJ212">
        <v>0</v>
      </c>
      <c r="AK212">
        <v>0</v>
      </c>
      <c r="AL212" s="1">
        <v>-1.4168369999999999E-9</v>
      </c>
      <c r="AM212" s="1">
        <v>4.7454829999999998E-9</v>
      </c>
      <c r="AN212" s="1">
        <v>4.6250580000000003E-9</v>
      </c>
      <c r="AO212">
        <v>1</v>
      </c>
      <c r="AP212">
        <v>1</v>
      </c>
      <c r="AQ212">
        <v>0</v>
      </c>
      <c r="AR212">
        <v>0</v>
      </c>
      <c r="AS212">
        <v>0</v>
      </c>
      <c r="AT212">
        <v>1</v>
      </c>
    </row>
    <row r="213" spans="1:46" x14ac:dyDescent="0.25">
      <c r="A213">
        <v>708.66139999999996</v>
      </c>
      <c r="B213">
        <v>2.5944430000000001</v>
      </c>
      <c r="C213">
        <v>1.334587</v>
      </c>
      <c r="D213">
        <v>1.447702</v>
      </c>
      <c r="E213">
        <v>-0.36709209999999998</v>
      </c>
      <c r="F213">
        <v>9.6016169999999998E-2</v>
      </c>
      <c r="G213">
        <v>5.3162519999999998E-2</v>
      </c>
      <c r="H213">
        <v>0.92368720000000004</v>
      </c>
      <c r="I213">
        <v>0.36088979999999998</v>
      </c>
      <c r="J213">
        <v>-2.3399329999999999E-2</v>
      </c>
      <c r="K213">
        <v>0.6601804</v>
      </c>
      <c r="L213">
        <v>2.0584410000000001E-2</v>
      </c>
      <c r="M213">
        <v>0.75046029999999997</v>
      </c>
      <c r="N213">
        <v>0</v>
      </c>
      <c r="O213">
        <v>0</v>
      </c>
      <c r="P213">
        <v>0</v>
      </c>
      <c r="Q213">
        <v>0</v>
      </c>
      <c r="R213">
        <v>81.91771</v>
      </c>
      <c r="S213">
        <v>0</v>
      </c>
      <c r="T213">
        <v>1</v>
      </c>
      <c r="U213">
        <v>5.6329910000000004E-3</v>
      </c>
      <c r="V213">
        <v>2.002425E-3</v>
      </c>
      <c r="W213">
        <v>5.0962719999999998E-4</v>
      </c>
      <c r="X213" s="1">
        <v>8.8609040000000001E-10</v>
      </c>
      <c r="Y213" s="1">
        <v>-4.317003E-9</v>
      </c>
      <c r="Z213" s="1">
        <v>-6.1284360000000004E-9</v>
      </c>
      <c r="AA213">
        <v>1</v>
      </c>
      <c r="AB213">
        <v>1</v>
      </c>
      <c r="AC213">
        <v>0</v>
      </c>
      <c r="AD213">
        <v>0</v>
      </c>
      <c r="AE213">
        <v>0</v>
      </c>
      <c r="AF213">
        <v>1</v>
      </c>
      <c r="AG213">
        <v>1</v>
      </c>
      <c r="AH213">
        <v>1</v>
      </c>
      <c r="AI213">
        <v>0</v>
      </c>
      <c r="AJ213">
        <v>0</v>
      </c>
      <c r="AK213">
        <v>0</v>
      </c>
      <c r="AL213" s="1">
        <v>8.9368329999999998E-10</v>
      </c>
      <c r="AM213" s="1">
        <v>-1.309902E-8</v>
      </c>
      <c r="AN213" s="1">
        <v>-7.0021769999999998E-9</v>
      </c>
      <c r="AO213">
        <v>1</v>
      </c>
      <c r="AP213">
        <v>1</v>
      </c>
      <c r="AQ213">
        <v>0</v>
      </c>
      <c r="AR213">
        <v>0</v>
      </c>
      <c r="AS213">
        <v>0</v>
      </c>
      <c r="AT213">
        <v>1</v>
      </c>
    </row>
    <row r="214" spans="1:46" x14ac:dyDescent="0.25">
      <c r="A214">
        <v>708.71140000000003</v>
      </c>
      <c r="B214">
        <v>2.5946380000000002</v>
      </c>
      <c r="C214">
        <v>1.334319</v>
      </c>
      <c r="D214">
        <v>1.444866</v>
      </c>
      <c r="E214">
        <v>-0.36709209999999998</v>
      </c>
      <c r="F214">
        <v>9.6016180000000007E-2</v>
      </c>
      <c r="G214">
        <v>5.316249E-2</v>
      </c>
      <c r="H214">
        <v>0.92368720000000004</v>
      </c>
      <c r="I214">
        <v>0.36088979999999998</v>
      </c>
      <c r="J214">
        <v>-2.408623E-2</v>
      </c>
      <c r="K214">
        <v>0.66119430000000001</v>
      </c>
      <c r="L214">
        <v>2.1247640000000002E-2</v>
      </c>
      <c r="M214">
        <v>0.7495269</v>
      </c>
      <c r="N214">
        <v>0</v>
      </c>
      <c r="O214">
        <v>0</v>
      </c>
      <c r="P214">
        <v>0</v>
      </c>
      <c r="Q214">
        <v>0</v>
      </c>
      <c r="R214">
        <v>82.819180000000003</v>
      </c>
      <c r="S214">
        <v>0</v>
      </c>
      <c r="T214">
        <v>1</v>
      </c>
      <c r="U214">
        <v>-2.4608009999999999E-3</v>
      </c>
      <c r="V214">
        <v>-1.224642E-3</v>
      </c>
      <c r="W214">
        <v>-3.2318289999999999E-3</v>
      </c>
      <c r="X214" s="1">
        <v>-1.189261E-9</v>
      </c>
      <c r="Y214" s="1">
        <v>4.5794700000000001E-9</v>
      </c>
      <c r="Z214" s="1">
        <v>-9.1359499999999999E-10</v>
      </c>
      <c r="AA214">
        <v>1</v>
      </c>
      <c r="AB214">
        <v>1</v>
      </c>
      <c r="AC214">
        <v>0</v>
      </c>
      <c r="AD214">
        <v>0</v>
      </c>
      <c r="AE214">
        <v>0</v>
      </c>
      <c r="AF214">
        <v>1</v>
      </c>
      <c r="AG214">
        <v>1</v>
      </c>
      <c r="AH214">
        <v>1</v>
      </c>
      <c r="AI214">
        <v>0</v>
      </c>
      <c r="AJ214">
        <v>0</v>
      </c>
      <c r="AK214">
        <v>0</v>
      </c>
      <c r="AL214" s="1">
        <v>-1.184631E-9</v>
      </c>
      <c r="AM214" s="1">
        <v>-2.85816E-9</v>
      </c>
      <c r="AN214" s="1">
        <v>-9.1679950000000002E-10</v>
      </c>
      <c r="AO214">
        <v>1</v>
      </c>
      <c r="AP214">
        <v>1</v>
      </c>
      <c r="AQ214">
        <v>0</v>
      </c>
      <c r="AR214">
        <v>0</v>
      </c>
      <c r="AS214">
        <v>0</v>
      </c>
      <c r="AT214">
        <v>1</v>
      </c>
    </row>
    <row r="215" spans="1:46" x14ac:dyDescent="0.25">
      <c r="A215">
        <v>708.76189999999997</v>
      </c>
      <c r="B215">
        <v>2.5946709999999999</v>
      </c>
      <c r="C215">
        <v>1.334274</v>
      </c>
      <c r="D215">
        <v>1.4443889999999999</v>
      </c>
      <c r="E215">
        <v>-0.36709209999999998</v>
      </c>
      <c r="F215">
        <v>9.6016149999999995E-2</v>
      </c>
      <c r="G215">
        <v>5.3162470000000003E-2</v>
      </c>
      <c r="H215">
        <v>0.92368720000000004</v>
      </c>
      <c r="I215">
        <v>0.36088979999999998</v>
      </c>
      <c r="J215">
        <v>-2.461238E-2</v>
      </c>
      <c r="K215">
        <v>0.66199379999999997</v>
      </c>
      <c r="L215">
        <v>2.175945E-2</v>
      </c>
      <c r="M215">
        <v>0.74878909999999999</v>
      </c>
      <c r="N215">
        <v>0</v>
      </c>
      <c r="O215">
        <v>0</v>
      </c>
      <c r="P215">
        <v>0</v>
      </c>
      <c r="Q215">
        <v>0</v>
      </c>
      <c r="R215">
        <v>84.316310000000001</v>
      </c>
      <c r="S215">
        <v>0</v>
      </c>
      <c r="T215">
        <v>1</v>
      </c>
      <c r="U215">
        <v>0</v>
      </c>
      <c r="V215">
        <v>0</v>
      </c>
      <c r="W215">
        <v>0</v>
      </c>
      <c r="X215" s="1">
        <v>-1.5221659999999999E-10</v>
      </c>
      <c r="Y215" s="1">
        <v>-1.4041480000000001E-8</v>
      </c>
      <c r="Z215" s="1">
        <v>-1.7988839999999999E-9</v>
      </c>
      <c r="AA215">
        <v>0.99999990000000005</v>
      </c>
      <c r="AB215">
        <v>1</v>
      </c>
      <c r="AC215">
        <v>0</v>
      </c>
      <c r="AD215">
        <v>0</v>
      </c>
      <c r="AE215">
        <v>0</v>
      </c>
      <c r="AF215">
        <v>1</v>
      </c>
      <c r="AG215">
        <v>1</v>
      </c>
      <c r="AH215">
        <v>1</v>
      </c>
      <c r="AI215">
        <v>0</v>
      </c>
      <c r="AJ215">
        <v>0</v>
      </c>
      <c r="AK215">
        <v>0</v>
      </c>
      <c r="AL215" s="1">
        <v>-5.3551239999999997E-11</v>
      </c>
      <c r="AM215" s="1">
        <v>-1.4109389999999999E-8</v>
      </c>
      <c r="AN215" s="1">
        <v>-1.691306E-9</v>
      </c>
      <c r="AO215">
        <v>0.99999990000000005</v>
      </c>
      <c r="AP215">
        <v>1</v>
      </c>
      <c r="AQ215">
        <v>0</v>
      </c>
      <c r="AR215">
        <v>0</v>
      </c>
      <c r="AS215">
        <v>0</v>
      </c>
      <c r="AT215">
        <v>1</v>
      </c>
    </row>
    <row r="216" spans="1:46" x14ac:dyDescent="0.25">
      <c r="A216">
        <v>708.81129999999996</v>
      </c>
      <c r="B216">
        <v>2.5946769999999999</v>
      </c>
      <c r="C216">
        <v>1.3342670000000001</v>
      </c>
      <c r="D216">
        <v>1.4443090000000001</v>
      </c>
      <c r="E216">
        <v>-0.36709209999999998</v>
      </c>
      <c r="F216">
        <v>9.6016160000000003E-2</v>
      </c>
      <c r="G216">
        <v>5.3162470000000003E-2</v>
      </c>
      <c r="H216">
        <v>0.92368720000000004</v>
      </c>
      <c r="I216">
        <v>0.36088979999999998</v>
      </c>
      <c r="J216">
        <v>-2.5020420000000002E-2</v>
      </c>
      <c r="K216">
        <v>0.66261219999999998</v>
      </c>
      <c r="L216">
        <v>2.2157799999999998E-2</v>
      </c>
      <c r="M216">
        <v>0.74821660000000001</v>
      </c>
      <c r="N216">
        <v>0</v>
      </c>
      <c r="O216">
        <v>0</v>
      </c>
      <c r="P216">
        <v>0</v>
      </c>
      <c r="Q216">
        <v>0</v>
      </c>
      <c r="R216">
        <v>85.943150000000003</v>
      </c>
      <c r="S216">
        <v>0</v>
      </c>
      <c r="T216">
        <v>1</v>
      </c>
      <c r="U216">
        <v>0</v>
      </c>
      <c r="V216">
        <v>0</v>
      </c>
      <c r="W216">
        <v>0</v>
      </c>
      <c r="X216" s="1">
        <v>-1.092325E-10</v>
      </c>
      <c r="Y216" s="1">
        <v>-1.283793E-8</v>
      </c>
      <c r="Z216" s="1">
        <v>8.7493749999999999E-9</v>
      </c>
      <c r="AA216">
        <v>1</v>
      </c>
      <c r="AB216">
        <v>1</v>
      </c>
      <c r="AC216">
        <v>0</v>
      </c>
      <c r="AD216">
        <v>0</v>
      </c>
      <c r="AE216">
        <v>0</v>
      </c>
      <c r="AF216">
        <v>1</v>
      </c>
      <c r="AG216">
        <v>1</v>
      </c>
      <c r="AH216">
        <v>1</v>
      </c>
      <c r="AI216">
        <v>0</v>
      </c>
      <c r="AJ216">
        <v>0</v>
      </c>
      <c r="AK216">
        <v>0</v>
      </c>
      <c r="AL216" s="1">
        <v>-3.516916E-10</v>
      </c>
      <c r="AM216" s="1">
        <v>-1.2861100000000001E-8</v>
      </c>
      <c r="AN216" s="1">
        <v>7.9244329999999994E-9</v>
      </c>
      <c r="AO216">
        <v>1</v>
      </c>
      <c r="AP216">
        <v>1</v>
      </c>
      <c r="AQ216">
        <v>0</v>
      </c>
      <c r="AR216">
        <v>0</v>
      </c>
      <c r="AS216">
        <v>0</v>
      </c>
      <c r="AT216">
        <v>1</v>
      </c>
    </row>
    <row r="217" spans="1:46" x14ac:dyDescent="0.25">
      <c r="A217">
        <v>708.86210000000005</v>
      </c>
      <c r="B217">
        <v>2.5946769999999999</v>
      </c>
      <c r="C217">
        <v>1.334265</v>
      </c>
      <c r="D217">
        <v>1.444296</v>
      </c>
      <c r="E217">
        <v>-0.36709209999999998</v>
      </c>
      <c r="F217">
        <v>9.6016119999999996E-2</v>
      </c>
      <c r="G217">
        <v>5.3162479999999998E-2</v>
      </c>
      <c r="H217">
        <v>0.92368720000000004</v>
      </c>
      <c r="I217">
        <v>0.36088979999999998</v>
      </c>
      <c r="J217">
        <v>-2.5338900000000001E-2</v>
      </c>
      <c r="K217">
        <v>0.66308800000000001</v>
      </c>
      <c r="L217">
        <v>2.2469220000000002E-2</v>
      </c>
      <c r="M217">
        <v>0.74777499999999997</v>
      </c>
      <c r="N217">
        <v>0</v>
      </c>
      <c r="O217">
        <v>0</v>
      </c>
      <c r="P217">
        <v>0</v>
      </c>
      <c r="Q217">
        <v>0</v>
      </c>
      <c r="R217">
        <v>89.243989999999997</v>
      </c>
      <c r="S217">
        <v>0</v>
      </c>
      <c r="T217">
        <v>1</v>
      </c>
      <c r="U217">
        <v>0</v>
      </c>
      <c r="V217">
        <v>0</v>
      </c>
      <c r="W217">
        <v>0</v>
      </c>
      <c r="X217" s="1">
        <v>-8.0389859999999995E-10</v>
      </c>
      <c r="Y217" s="1">
        <v>-2.2617440000000001E-9</v>
      </c>
      <c r="Z217" s="1">
        <v>7.6092280000000004E-9</v>
      </c>
      <c r="AA217">
        <v>1</v>
      </c>
      <c r="AB217">
        <v>1</v>
      </c>
      <c r="AC217">
        <v>0</v>
      </c>
      <c r="AD217">
        <v>0</v>
      </c>
      <c r="AE217">
        <v>0</v>
      </c>
      <c r="AF217">
        <v>1</v>
      </c>
      <c r="AG217">
        <v>1</v>
      </c>
      <c r="AH217">
        <v>1</v>
      </c>
      <c r="AI217">
        <v>0</v>
      </c>
      <c r="AJ217">
        <v>0</v>
      </c>
      <c r="AK217">
        <v>0</v>
      </c>
      <c r="AL217" s="1">
        <v>-8.0389859999999995E-10</v>
      </c>
      <c r="AM217" s="1">
        <v>-2.2617440000000001E-9</v>
      </c>
      <c r="AN217" s="1">
        <v>7.6092280000000004E-9</v>
      </c>
      <c r="AO217">
        <v>1</v>
      </c>
      <c r="AP217">
        <v>1</v>
      </c>
      <c r="AQ217">
        <v>0</v>
      </c>
      <c r="AR217">
        <v>0</v>
      </c>
      <c r="AS217">
        <v>0</v>
      </c>
      <c r="AT217">
        <v>1</v>
      </c>
    </row>
    <row r="218" spans="1:46" x14ac:dyDescent="0.25">
      <c r="A218">
        <v>708.91200000000003</v>
      </c>
      <c r="B218">
        <v>2.5946769999999999</v>
      </c>
      <c r="C218">
        <v>1.334265</v>
      </c>
      <c r="D218">
        <v>1.444293</v>
      </c>
      <c r="E218">
        <v>-0.36709219999999998</v>
      </c>
      <c r="F218">
        <v>9.6016130000000005E-2</v>
      </c>
      <c r="G218">
        <v>5.3162429999999997E-2</v>
      </c>
      <c r="H218">
        <v>0.92368720000000004</v>
      </c>
      <c r="I218">
        <v>0.36088979999999998</v>
      </c>
      <c r="J218">
        <v>-2.5588079999999999E-2</v>
      </c>
      <c r="K218">
        <v>0.66345339999999997</v>
      </c>
      <c r="L218">
        <v>2.271302E-2</v>
      </c>
      <c r="M218">
        <v>0.74743490000000001</v>
      </c>
      <c r="N218">
        <v>0</v>
      </c>
      <c r="O218">
        <v>0</v>
      </c>
      <c r="P218">
        <v>0</v>
      </c>
      <c r="Q218">
        <v>0</v>
      </c>
      <c r="R218">
        <v>90.895859999999999</v>
      </c>
      <c r="S218">
        <v>0</v>
      </c>
      <c r="T218">
        <v>1</v>
      </c>
      <c r="U218">
        <v>0</v>
      </c>
      <c r="V218">
        <v>0</v>
      </c>
      <c r="W218">
        <v>0</v>
      </c>
      <c r="X218" s="1">
        <v>1.5286759999999999E-9</v>
      </c>
      <c r="Y218" s="1">
        <v>-1.3628740000000001E-8</v>
      </c>
      <c r="Z218" s="1">
        <v>-6.2187499999999999E-9</v>
      </c>
      <c r="AA218">
        <v>0.99999990000000005</v>
      </c>
      <c r="AB218">
        <v>1</v>
      </c>
      <c r="AC218">
        <v>0</v>
      </c>
      <c r="AD218">
        <v>0</v>
      </c>
      <c r="AE218">
        <v>0</v>
      </c>
      <c r="AF218">
        <v>1</v>
      </c>
      <c r="AG218">
        <v>1</v>
      </c>
      <c r="AH218">
        <v>1</v>
      </c>
      <c r="AI218">
        <v>0</v>
      </c>
      <c r="AJ218">
        <v>0</v>
      </c>
      <c r="AK218">
        <v>0</v>
      </c>
      <c r="AL218" s="1">
        <v>1.5286759999999999E-9</v>
      </c>
      <c r="AM218" s="1">
        <v>-1.3628740000000001E-8</v>
      </c>
      <c r="AN218" s="1">
        <v>-6.2187499999999999E-9</v>
      </c>
      <c r="AO218">
        <v>0.99999990000000005</v>
      </c>
      <c r="AP218">
        <v>1</v>
      </c>
      <c r="AQ218">
        <v>0</v>
      </c>
      <c r="AR218">
        <v>0</v>
      </c>
      <c r="AS218">
        <v>0</v>
      </c>
      <c r="AT218">
        <v>1</v>
      </c>
    </row>
    <row r="219" spans="1:46" x14ac:dyDescent="0.25">
      <c r="A219">
        <v>708.96199999999999</v>
      </c>
      <c r="B219">
        <v>2.5946769999999999</v>
      </c>
      <c r="C219">
        <v>1.334265</v>
      </c>
      <c r="D219">
        <v>1.444293</v>
      </c>
      <c r="E219">
        <v>-0.36709239999999999</v>
      </c>
      <c r="F219">
        <v>9.6016130000000005E-2</v>
      </c>
      <c r="G219">
        <v>5.3162380000000002E-2</v>
      </c>
      <c r="H219">
        <v>0.92368709999999998</v>
      </c>
      <c r="I219">
        <v>0.36088979999999998</v>
      </c>
      <c r="J219">
        <v>-2.5783480000000001E-2</v>
      </c>
      <c r="K219">
        <v>0.66373360000000003</v>
      </c>
      <c r="L219">
        <v>2.290414E-2</v>
      </c>
      <c r="M219">
        <v>0.74717359999999999</v>
      </c>
      <c r="N219">
        <v>0</v>
      </c>
      <c r="O219">
        <v>0</v>
      </c>
      <c r="P219">
        <v>0</v>
      </c>
      <c r="Q219">
        <v>0</v>
      </c>
      <c r="R219">
        <v>87.590429999999998</v>
      </c>
      <c r="S219">
        <v>0</v>
      </c>
      <c r="T219">
        <v>1</v>
      </c>
      <c r="U219">
        <v>0</v>
      </c>
      <c r="V219">
        <v>0</v>
      </c>
      <c r="W219">
        <v>0</v>
      </c>
      <c r="X219" s="1">
        <v>1.4811760000000001E-10</v>
      </c>
      <c r="Y219" s="1">
        <v>-8.5112530000000005E-9</v>
      </c>
      <c r="Z219" s="1">
        <v>-3.425638E-9</v>
      </c>
      <c r="AA219">
        <v>0.99999990000000005</v>
      </c>
      <c r="AB219">
        <v>1</v>
      </c>
      <c r="AC219">
        <v>0</v>
      </c>
      <c r="AD219">
        <v>0</v>
      </c>
      <c r="AE219">
        <v>0</v>
      </c>
      <c r="AF219">
        <v>1</v>
      </c>
      <c r="AG219">
        <v>1</v>
      </c>
      <c r="AH219">
        <v>1</v>
      </c>
      <c r="AI219">
        <v>0</v>
      </c>
      <c r="AJ219">
        <v>0</v>
      </c>
      <c r="AK219">
        <v>0</v>
      </c>
      <c r="AL219" s="1">
        <v>-5.2318979999999996E-12</v>
      </c>
      <c r="AM219" s="1">
        <v>-8.2539609999999998E-9</v>
      </c>
      <c r="AN219" s="1">
        <v>-4.3125740000000002E-9</v>
      </c>
      <c r="AO219">
        <v>0.99999990000000005</v>
      </c>
      <c r="AP219">
        <v>1</v>
      </c>
      <c r="AQ219">
        <v>0</v>
      </c>
      <c r="AR219">
        <v>0</v>
      </c>
      <c r="AS219">
        <v>0</v>
      </c>
      <c r="AT219">
        <v>1</v>
      </c>
    </row>
    <row r="220" spans="1:46" x14ac:dyDescent="0.25">
      <c r="A220">
        <v>709.01139999999998</v>
      </c>
      <c r="B220">
        <v>2.6269939999999998</v>
      </c>
      <c r="C220">
        <v>1.3457840000000001</v>
      </c>
      <c r="D220">
        <v>1.4454990000000001</v>
      </c>
      <c r="E220">
        <v>-0.36709249999999999</v>
      </c>
      <c r="F220">
        <v>9.6016119999999996E-2</v>
      </c>
      <c r="G220">
        <v>5.316237E-2</v>
      </c>
      <c r="H220">
        <v>0.92368700000000004</v>
      </c>
      <c r="I220">
        <v>0.36088979999999998</v>
      </c>
      <c r="J220">
        <v>-2.5995210000000001E-2</v>
      </c>
      <c r="K220">
        <v>0.66395890000000002</v>
      </c>
      <c r="L220">
        <v>2.3106660000000001E-2</v>
      </c>
      <c r="M220">
        <v>0.74695990000000001</v>
      </c>
      <c r="N220">
        <v>0</v>
      </c>
      <c r="O220">
        <v>0</v>
      </c>
      <c r="P220">
        <v>0</v>
      </c>
      <c r="Q220">
        <v>0</v>
      </c>
      <c r="R220">
        <v>79.261740000000003</v>
      </c>
      <c r="S220">
        <v>0</v>
      </c>
      <c r="T220">
        <v>1</v>
      </c>
      <c r="U220">
        <v>7.0960159999999994E-2</v>
      </c>
      <c r="V220">
        <v>2.5016219999999999E-2</v>
      </c>
      <c r="W220">
        <v>6.2218729999999995E-4</v>
      </c>
      <c r="X220" s="1">
        <v>-1.7096750000000001E-9</v>
      </c>
      <c r="Y220" s="1">
        <v>8.7815790000000005E-10</v>
      </c>
      <c r="Z220" s="1">
        <v>-8.4637150000000007E-9</v>
      </c>
      <c r="AA220">
        <v>1</v>
      </c>
      <c r="AB220">
        <v>1</v>
      </c>
      <c r="AC220">
        <v>0</v>
      </c>
      <c r="AD220">
        <v>0</v>
      </c>
      <c r="AE220">
        <v>0</v>
      </c>
      <c r="AF220">
        <v>1</v>
      </c>
      <c r="AG220">
        <v>1</v>
      </c>
      <c r="AH220">
        <v>1</v>
      </c>
      <c r="AI220">
        <v>0</v>
      </c>
      <c r="AJ220">
        <v>0</v>
      </c>
      <c r="AK220">
        <v>0</v>
      </c>
      <c r="AL220" s="1">
        <v>7.2103710000000003E-10</v>
      </c>
      <c r="AM220" s="1">
        <v>-6.3712770000000004E-10</v>
      </c>
      <c r="AN220" s="1">
        <v>1.4977389999999999E-9</v>
      </c>
      <c r="AO220">
        <v>1</v>
      </c>
      <c r="AP220">
        <v>1</v>
      </c>
      <c r="AQ220">
        <v>0</v>
      </c>
      <c r="AR220">
        <v>0</v>
      </c>
      <c r="AS220">
        <v>0</v>
      </c>
      <c r="AT220">
        <v>1</v>
      </c>
    </row>
    <row r="221" spans="1:46" x14ac:dyDescent="0.25">
      <c r="A221">
        <v>709.06129999999996</v>
      </c>
      <c r="B221">
        <v>2.7313239999999999</v>
      </c>
      <c r="C221">
        <v>1.3812930000000001</v>
      </c>
      <c r="D221">
        <v>1.4393400000000001</v>
      </c>
      <c r="E221">
        <v>-0.36709259999999999</v>
      </c>
      <c r="F221">
        <v>9.6016169999999998E-2</v>
      </c>
      <c r="G221">
        <v>5.3162399999999999E-2</v>
      </c>
      <c r="H221">
        <v>0.92368700000000004</v>
      </c>
      <c r="I221">
        <v>0.36088979999999998</v>
      </c>
      <c r="J221">
        <v>-2.6558350000000001E-2</v>
      </c>
      <c r="K221">
        <v>0.66434660000000001</v>
      </c>
      <c r="L221">
        <v>2.3633069999999999E-2</v>
      </c>
      <c r="M221">
        <v>0.74657879999999999</v>
      </c>
      <c r="N221">
        <v>0</v>
      </c>
      <c r="O221">
        <v>0</v>
      </c>
      <c r="P221">
        <v>0</v>
      </c>
      <c r="Q221">
        <v>0</v>
      </c>
      <c r="R221">
        <v>72.552019999999999</v>
      </c>
      <c r="S221">
        <v>0</v>
      </c>
      <c r="T221">
        <v>1</v>
      </c>
      <c r="U221">
        <v>0.100684</v>
      </c>
      <c r="V221">
        <v>3.3803779999999999E-2</v>
      </c>
      <c r="W221">
        <v>-8.3181030000000003E-3</v>
      </c>
      <c r="X221" s="1">
        <v>-2.261455E-10</v>
      </c>
      <c r="Y221" s="1">
        <v>7.3795639999999997E-9</v>
      </c>
      <c r="Z221" s="1">
        <v>-3.8756969999999996E-9</v>
      </c>
      <c r="AA221">
        <v>1</v>
      </c>
      <c r="AB221">
        <v>1</v>
      </c>
      <c r="AC221">
        <v>0</v>
      </c>
      <c r="AD221">
        <v>0</v>
      </c>
      <c r="AE221">
        <v>0</v>
      </c>
      <c r="AF221">
        <v>1</v>
      </c>
      <c r="AG221">
        <v>1</v>
      </c>
      <c r="AH221">
        <v>1</v>
      </c>
      <c r="AI221">
        <v>0</v>
      </c>
      <c r="AJ221">
        <v>0</v>
      </c>
      <c r="AK221">
        <v>0</v>
      </c>
      <c r="AL221" s="1">
        <v>-1.9830669999999999E-10</v>
      </c>
      <c r="AM221" s="1">
        <v>7.3569129999999997E-9</v>
      </c>
      <c r="AN221" s="1">
        <v>-1.929234E-9</v>
      </c>
      <c r="AO221">
        <v>1</v>
      </c>
      <c r="AP221">
        <v>1</v>
      </c>
      <c r="AQ221">
        <v>0</v>
      </c>
      <c r="AR221">
        <v>0</v>
      </c>
      <c r="AS221">
        <v>0</v>
      </c>
      <c r="AT221">
        <v>1</v>
      </c>
    </row>
    <row r="222" spans="1:46" x14ac:dyDescent="0.25">
      <c r="A222">
        <v>709.11189999999999</v>
      </c>
      <c r="B222">
        <v>2.8137810000000001</v>
      </c>
      <c r="C222">
        <v>1.4078850000000001</v>
      </c>
      <c r="D222">
        <v>1.4220139999999999</v>
      </c>
      <c r="E222">
        <v>-0.3670928</v>
      </c>
      <c r="F222">
        <v>9.6016190000000001E-2</v>
      </c>
      <c r="G222">
        <v>5.3162429999999997E-2</v>
      </c>
      <c r="H222">
        <v>0.92368689999999998</v>
      </c>
      <c r="I222">
        <v>0.36088979999999998</v>
      </c>
      <c r="J222">
        <v>-2.7358279999999999E-2</v>
      </c>
      <c r="K222">
        <v>0.66501189999999999</v>
      </c>
      <c r="L222">
        <v>2.439038E-2</v>
      </c>
      <c r="M222">
        <v>0.74593279999999995</v>
      </c>
      <c r="N222">
        <v>0</v>
      </c>
      <c r="O222">
        <v>0</v>
      </c>
      <c r="P222">
        <v>0</v>
      </c>
      <c r="Q222">
        <v>0</v>
      </c>
      <c r="R222">
        <v>78.367940000000004</v>
      </c>
      <c r="S222">
        <v>0</v>
      </c>
      <c r="T222">
        <v>1</v>
      </c>
      <c r="U222">
        <v>7.6799149999999997E-2</v>
      </c>
      <c r="V222">
        <v>2.4084069999999999E-2</v>
      </c>
      <c r="W222">
        <v>-2.251591E-2</v>
      </c>
      <c r="X222" s="1">
        <v>-2.0280049999999999E-10</v>
      </c>
      <c r="Y222" s="1">
        <v>6.1096519999999997E-9</v>
      </c>
      <c r="Z222" s="1">
        <v>4.2678770000000002E-9</v>
      </c>
      <c r="AA222">
        <v>1</v>
      </c>
      <c r="AB222">
        <v>1</v>
      </c>
      <c r="AC222">
        <v>0</v>
      </c>
      <c r="AD222">
        <v>0</v>
      </c>
      <c r="AE222">
        <v>0</v>
      </c>
      <c r="AF222">
        <v>1</v>
      </c>
      <c r="AG222">
        <v>1</v>
      </c>
      <c r="AH222">
        <v>1</v>
      </c>
      <c r="AI222">
        <v>0</v>
      </c>
      <c r="AJ222">
        <v>0</v>
      </c>
      <c r="AK222">
        <v>0</v>
      </c>
      <c r="AL222" s="1">
        <v>1.8350009999999999E-10</v>
      </c>
      <c r="AM222" s="1">
        <v>2.5587129999999999E-9</v>
      </c>
      <c r="AN222" s="1">
        <v>5.7426419999999997E-9</v>
      </c>
      <c r="AO222">
        <v>1</v>
      </c>
      <c r="AP222">
        <v>1</v>
      </c>
      <c r="AQ222">
        <v>0</v>
      </c>
      <c r="AR222">
        <v>0</v>
      </c>
      <c r="AS222">
        <v>0</v>
      </c>
      <c r="AT222">
        <v>1</v>
      </c>
    </row>
    <row r="223" spans="1:46" x14ac:dyDescent="0.25">
      <c r="A223">
        <v>709.16139999999996</v>
      </c>
      <c r="B223">
        <v>2.8878490000000001</v>
      </c>
      <c r="C223">
        <v>1.430094</v>
      </c>
      <c r="D223">
        <v>1.3885000000000001</v>
      </c>
      <c r="E223">
        <v>-0.3670928</v>
      </c>
      <c r="F223">
        <v>9.6016229999999994E-2</v>
      </c>
      <c r="G223">
        <v>5.316249E-2</v>
      </c>
      <c r="H223">
        <v>0.92368689999999998</v>
      </c>
      <c r="I223">
        <v>0.36088979999999998</v>
      </c>
      <c r="J223">
        <v>-2.8247209999999998E-2</v>
      </c>
      <c r="K223">
        <v>0.66613049999999996</v>
      </c>
      <c r="L223">
        <v>2.5261160000000001E-2</v>
      </c>
      <c r="M223">
        <v>0.74487199999999998</v>
      </c>
      <c r="N223">
        <v>0</v>
      </c>
      <c r="O223">
        <v>0</v>
      </c>
      <c r="P223">
        <v>0</v>
      </c>
      <c r="Q223">
        <v>0</v>
      </c>
      <c r="R223">
        <v>73.287559999999999</v>
      </c>
      <c r="S223">
        <v>0</v>
      </c>
      <c r="T223">
        <v>1</v>
      </c>
      <c r="U223">
        <v>7.0074239999999996E-2</v>
      </c>
      <c r="V223">
        <v>2.042296E-2</v>
      </c>
      <c r="W223">
        <v>-3.8190590000000003E-2</v>
      </c>
      <c r="X223" s="1">
        <v>-7.8027209999999998E-10</v>
      </c>
      <c r="Y223" s="1">
        <v>7.6691459999999993E-9</v>
      </c>
      <c r="Z223" s="1">
        <v>-3.820048E-9</v>
      </c>
      <c r="AA223">
        <v>1</v>
      </c>
      <c r="AB223">
        <v>1</v>
      </c>
      <c r="AC223">
        <v>0</v>
      </c>
      <c r="AD223">
        <v>0</v>
      </c>
      <c r="AE223">
        <v>0</v>
      </c>
      <c r="AF223">
        <v>1</v>
      </c>
      <c r="AG223">
        <v>1</v>
      </c>
      <c r="AH223">
        <v>1</v>
      </c>
      <c r="AI223">
        <v>0</v>
      </c>
      <c r="AJ223">
        <v>0</v>
      </c>
      <c r="AK223">
        <v>0</v>
      </c>
      <c r="AL223" s="1">
        <v>-7.8027209999999998E-10</v>
      </c>
      <c r="AM223" s="1">
        <v>7.6691459999999993E-9</v>
      </c>
      <c r="AN223" s="1">
        <v>-3.820048E-9</v>
      </c>
      <c r="AO223">
        <v>1</v>
      </c>
      <c r="AP223">
        <v>1</v>
      </c>
      <c r="AQ223">
        <v>0</v>
      </c>
      <c r="AR223">
        <v>0</v>
      </c>
      <c r="AS223">
        <v>0</v>
      </c>
      <c r="AT223">
        <v>1</v>
      </c>
    </row>
    <row r="224" spans="1:46" x14ac:dyDescent="0.25">
      <c r="A224">
        <v>709.21180000000004</v>
      </c>
      <c r="B224">
        <v>3.012203</v>
      </c>
      <c r="C224">
        <v>1.467285</v>
      </c>
      <c r="D224">
        <v>1.3285389999999999</v>
      </c>
      <c r="E224">
        <v>-0.3670929</v>
      </c>
      <c r="F224">
        <v>9.6016240000000003E-2</v>
      </c>
      <c r="G224">
        <v>5.3162470000000003E-2</v>
      </c>
      <c r="H224">
        <v>0.92368689999999998</v>
      </c>
      <c r="I224">
        <v>0.36088979999999998</v>
      </c>
      <c r="J224">
        <v>-2.9251139999999998E-2</v>
      </c>
      <c r="K224">
        <v>0.66794739999999997</v>
      </c>
      <c r="L224">
        <v>2.629043E-2</v>
      </c>
      <c r="M224">
        <v>0.74316859999999996</v>
      </c>
      <c r="N224">
        <v>0</v>
      </c>
      <c r="O224">
        <v>0</v>
      </c>
      <c r="P224">
        <v>0</v>
      </c>
      <c r="Q224">
        <v>0</v>
      </c>
      <c r="R224">
        <v>71.435649999999995</v>
      </c>
      <c r="S224">
        <v>0</v>
      </c>
      <c r="T224">
        <v>1</v>
      </c>
      <c r="U224">
        <v>0.15368190000000001</v>
      </c>
      <c r="V224">
        <v>4.6225580000000002E-2</v>
      </c>
      <c r="W224">
        <v>-7.2280849999999994E-2</v>
      </c>
      <c r="X224" s="1">
        <v>4.8809750000000002E-11</v>
      </c>
      <c r="Y224" s="1">
        <v>-6.5774600000000002E-9</v>
      </c>
      <c r="Z224" s="1">
        <v>-7.3761029999999999E-9</v>
      </c>
      <c r="AA224">
        <v>1</v>
      </c>
      <c r="AB224">
        <v>1</v>
      </c>
      <c r="AC224">
        <v>0</v>
      </c>
      <c r="AD224">
        <v>0</v>
      </c>
      <c r="AE224">
        <v>0</v>
      </c>
      <c r="AF224">
        <v>1</v>
      </c>
      <c r="AG224">
        <v>1</v>
      </c>
      <c r="AH224">
        <v>1</v>
      </c>
      <c r="AI224">
        <v>0</v>
      </c>
      <c r="AJ224">
        <v>0</v>
      </c>
      <c r="AK224">
        <v>0</v>
      </c>
      <c r="AL224" s="1">
        <v>4.7421830000000002E-10</v>
      </c>
      <c r="AM224" s="1">
        <v>-7.8028190000000007E-9</v>
      </c>
      <c r="AN224" s="1">
        <v>-5.511245E-9</v>
      </c>
      <c r="AO224">
        <v>1</v>
      </c>
      <c r="AP224">
        <v>1</v>
      </c>
      <c r="AQ224">
        <v>0</v>
      </c>
      <c r="AR224">
        <v>0</v>
      </c>
      <c r="AS224">
        <v>0</v>
      </c>
      <c r="AT224">
        <v>1</v>
      </c>
    </row>
    <row r="225" spans="1:46" x14ac:dyDescent="0.25">
      <c r="A225">
        <v>709.26220000000001</v>
      </c>
      <c r="B225">
        <v>3.1479439999999999</v>
      </c>
      <c r="C225">
        <v>1.5096689999999999</v>
      </c>
      <c r="D225">
        <v>1.2788109999999999</v>
      </c>
      <c r="E225">
        <v>-0.367093</v>
      </c>
      <c r="F225">
        <v>9.6016210000000005E-2</v>
      </c>
      <c r="G225">
        <v>5.3162479999999998E-2</v>
      </c>
      <c r="H225">
        <v>0.92368680000000003</v>
      </c>
      <c r="I225">
        <v>0.36088979999999998</v>
      </c>
      <c r="J225">
        <v>-3.0484790000000001E-2</v>
      </c>
      <c r="K225">
        <v>0.6704831</v>
      </c>
      <c r="L225">
        <v>2.759174E-2</v>
      </c>
      <c r="M225">
        <v>0.74078460000000002</v>
      </c>
      <c r="N225">
        <v>0</v>
      </c>
      <c r="O225">
        <v>0</v>
      </c>
      <c r="P225">
        <v>0</v>
      </c>
      <c r="Q225">
        <v>0</v>
      </c>
      <c r="R225">
        <v>65.607839999999996</v>
      </c>
      <c r="S225">
        <v>0</v>
      </c>
      <c r="T225">
        <v>1</v>
      </c>
      <c r="U225">
        <v>0.1267509</v>
      </c>
      <c r="V225">
        <v>4.0325640000000003E-2</v>
      </c>
      <c r="W225">
        <v>-3.9411160000000001E-2</v>
      </c>
      <c r="X225" s="1">
        <v>6.2626329999999998E-10</v>
      </c>
      <c r="Y225" s="1">
        <v>-1.4936559999999999E-8</v>
      </c>
      <c r="Z225" s="1">
        <v>5.2169249999999997E-9</v>
      </c>
      <c r="AA225">
        <v>1</v>
      </c>
      <c r="AB225">
        <v>1</v>
      </c>
      <c r="AC225">
        <v>0</v>
      </c>
      <c r="AD225">
        <v>0</v>
      </c>
      <c r="AE225">
        <v>0</v>
      </c>
      <c r="AF225">
        <v>1</v>
      </c>
      <c r="AG225">
        <v>1</v>
      </c>
      <c r="AH225">
        <v>1</v>
      </c>
      <c r="AI225">
        <v>0</v>
      </c>
      <c r="AJ225">
        <v>0</v>
      </c>
      <c r="AK225">
        <v>0</v>
      </c>
      <c r="AL225" s="1">
        <v>4.8076189999999999E-10</v>
      </c>
      <c r="AM225" s="1">
        <v>-1.5274199999999999E-8</v>
      </c>
      <c r="AN225" s="1">
        <v>5.6007900000000001E-9</v>
      </c>
      <c r="AO225">
        <v>1</v>
      </c>
      <c r="AP225">
        <v>1</v>
      </c>
      <c r="AQ225">
        <v>0</v>
      </c>
      <c r="AR225">
        <v>0</v>
      </c>
      <c r="AS225">
        <v>0</v>
      </c>
      <c r="AT225">
        <v>1</v>
      </c>
    </row>
    <row r="226" spans="1:46" x14ac:dyDescent="0.25">
      <c r="A226">
        <v>709.31140000000005</v>
      </c>
      <c r="B226">
        <v>3.221921</v>
      </c>
      <c r="C226">
        <v>1.5340480000000001</v>
      </c>
      <c r="D226">
        <v>1.2647390000000001</v>
      </c>
      <c r="E226">
        <v>-0.36709310000000001</v>
      </c>
      <c r="F226">
        <v>9.6016219999999999E-2</v>
      </c>
      <c r="G226">
        <v>5.3162460000000002E-2</v>
      </c>
      <c r="H226">
        <v>0.92368680000000003</v>
      </c>
      <c r="I226">
        <v>0.36088979999999998</v>
      </c>
      <c r="J226">
        <v>-3.1749769999999997E-2</v>
      </c>
      <c r="K226">
        <v>0.67298089999999999</v>
      </c>
      <c r="L226">
        <v>2.8936420000000001E-2</v>
      </c>
      <c r="M226">
        <v>0.73841140000000005</v>
      </c>
      <c r="N226">
        <v>0</v>
      </c>
      <c r="O226">
        <v>0</v>
      </c>
      <c r="P226">
        <v>0</v>
      </c>
      <c r="Q226">
        <v>0</v>
      </c>
      <c r="R226">
        <v>56.491979999999998</v>
      </c>
      <c r="S226">
        <v>0</v>
      </c>
      <c r="T226">
        <v>1</v>
      </c>
      <c r="U226">
        <v>5.4163999999999997E-2</v>
      </c>
      <c r="V226">
        <v>1.8723500000000001E-2</v>
      </c>
      <c r="W226">
        <v>-1.3908010000000001E-3</v>
      </c>
      <c r="X226" s="1">
        <v>-6.8938949999999998E-10</v>
      </c>
      <c r="Y226" s="1">
        <v>1.5108829999999999E-8</v>
      </c>
      <c r="Z226" s="1">
        <v>-4.1273710000000003E-9</v>
      </c>
      <c r="AA226">
        <v>1</v>
      </c>
      <c r="AB226">
        <v>1</v>
      </c>
      <c r="AC226">
        <v>0</v>
      </c>
      <c r="AD226">
        <v>0</v>
      </c>
      <c r="AE226">
        <v>0</v>
      </c>
      <c r="AF226">
        <v>1</v>
      </c>
      <c r="AG226">
        <v>1</v>
      </c>
      <c r="AH226">
        <v>1</v>
      </c>
      <c r="AI226">
        <v>0</v>
      </c>
      <c r="AJ226">
        <v>0</v>
      </c>
      <c r="AK226">
        <v>0</v>
      </c>
      <c r="AL226" s="1">
        <v>-5.7525099999999996E-10</v>
      </c>
      <c r="AM226" s="1">
        <v>1.1043500000000001E-8</v>
      </c>
      <c r="AN226" s="1">
        <v>-3.8193269999999998E-10</v>
      </c>
      <c r="AO226">
        <v>1</v>
      </c>
      <c r="AP226">
        <v>1</v>
      </c>
      <c r="AQ226">
        <v>0</v>
      </c>
      <c r="AR226">
        <v>0</v>
      </c>
      <c r="AS226">
        <v>0</v>
      </c>
      <c r="AT226">
        <v>1</v>
      </c>
    </row>
    <row r="227" spans="1:46" x14ac:dyDescent="0.25">
      <c r="A227">
        <v>709.36210000000005</v>
      </c>
      <c r="B227">
        <v>3.250591</v>
      </c>
      <c r="C227">
        <v>1.54396</v>
      </c>
      <c r="D227">
        <v>1.263711</v>
      </c>
      <c r="E227">
        <v>-0.36709310000000001</v>
      </c>
      <c r="F227">
        <v>9.6016260000000006E-2</v>
      </c>
      <c r="G227">
        <v>5.316245E-2</v>
      </c>
      <c r="H227">
        <v>0.92368680000000003</v>
      </c>
      <c r="I227">
        <v>0.36088979999999998</v>
      </c>
      <c r="J227">
        <v>-3.2868260000000003E-2</v>
      </c>
      <c r="K227">
        <v>0.67501040000000001</v>
      </c>
      <c r="L227">
        <v>3.0125760000000001E-2</v>
      </c>
      <c r="M227">
        <v>0.73645989999999995</v>
      </c>
      <c r="N227">
        <v>0</v>
      </c>
      <c r="O227">
        <v>0</v>
      </c>
      <c r="P227">
        <v>0</v>
      </c>
      <c r="Q227">
        <v>0</v>
      </c>
      <c r="R227">
        <v>51.874519999999997</v>
      </c>
      <c r="S227">
        <v>0</v>
      </c>
      <c r="T227">
        <v>1</v>
      </c>
      <c r="U227">
        <v>1.1255859999999999E-2</v>
      </c>
      <c r="V227">
        <v>4.05901E-3</v>
      </c>
      <c r="W227">
        <v>9.1105060000000004E-4</v>
      </c>
      <c r="X227" s="1">
        <v>4.7266569999999996E-10</v>
      </c>
      <c r="Y227" s="1">
        <v>7.7382540000000008E-12</v>
      </c>
      <c r="Z227" s="1">
        <v>-7.450315E-9</v>
      </c>
      <c r="AA227">
        <v>1</v>
      </c>
      <c r="AB227">
        <v>1</v>
      </c>
      <c r="AC227">
        <v>0</v>
      </c>
      <c r="AD227">
        <v>0</v>
      </c>
      <c r="AE227">
        <v>0</v>
      </c>
      <c r="AF227">
        <v>1</v>
      </c>
      <c r="AG227">
        <v>1</v>
      </c>
      <c r="AH227">
        <v>1</v>
      </c>
      <c r="AI227">
        <v>0</v>
      </c>
      <c r="AJ227">
        <v>0</v>
      </c>
      <c r="AK227">
        <v>0</v>
      </c>
      <c r="AL227" s="1">
        <v>3.4899239999999999E-10</v>
      </c>
      <c r="AM227" s="1">
        <v>1.1879450000000001E-9</v>
      </c>
      <c r="AN227" s="1">
        <v>-7.3911180000000002E-9</v>
      </c>
      <c r="AO227">
        <v>1</v>
      </c>
      <c r="AP227">
        <v>1</v>
      </c>
      <c r="AQ227">
        <v>0</v>
      </c>
      <c r="AR227">
        <v>0</v>
      </c>
      <c r="AS227">
        <v>0</v>
      </c>
      <c r="AT227">
        <v>1</v>
      </c>
    </row>
    <row r="228" spans="1:46" x14ac:dyDescent="0.25">
      <c r="A228">
        <v>709.41160000000002</v>
      </c>
      <c r="B228">
        <v>3.2576260000000001</v>
      </c>
      <c r="C228">
        <v>1.546427</v>
      </c>
      <c r="D228">
        <v>1.2637179999999999</v>
      </c>
      <c r="E228">
        <v>-0.36709320000000001</v>
      </c>
      <c r="F228">
        <v>9.6016290000000004E-2</v>
      </c>
      <c r="G228">
        <v>5.3162429999999997E-2</v>
      </c>
      <c r="H228">
        <v>0.92368680000000003</v>
      </c>
      <c r="I228">
        <v>0.36088979999999998</v>
      </c>
      <c r="J228">
        <v>-3.3772249999999997E-2</v>
      </c>
      <c r="K228">
        <v>0.67658680000000004</v>
      </c>
      <c r="L228">
        <v>3.1091170000000001E-2</v>
      </c>
      <c r="M228">
        <v>0.73493059999999999</v>
      </c>
      <c r="N228">
        <v>0</v>
      </c>
      <c r="O228">
        <v>0</v>
      </c>
      <c r="P228">
        <v>0</v>
      </c>
      <c r="Q228">
        <v>0</v>
      </c>
      <c r="R228">
        <v>50.816800000000001</v>
      </c>
      <c r="S228">
        <v>0</v>
      </c>
      <c r="T228">
        <v>1</v>
      </c>
      <c r="U228">
        <v>0</v>
      </c>
      <c r="V228">
        <v>0</v>
      </c>
      <c r="W228">
        <v>0</v>
      </c>
      <c r="X228" s="1">
        <v>-6.4974629999999994E-11</v>
      </c>
      <c r="Y228" s="1">
        <v>-4.2636149999999999E-9</v>
      </c>
      <c r="Z228" s="1">
        <v>1.3073230000000001E-10</v>
      </c>
      <c r="AA228">
        <v>1</v>
      </c>
      <c r="AB228">
        <v>1</v>
      </c>
      <c r="AC228">
        <v>0</v>
      </c>
      <c r="AD228">
        <v>0</v>
      </c>
      <c r="AE228">
        <v>0</v>
      </c>
      <c r="AF228">
        <v>1</v>
      </c>
      <c r="AG228">
        <v>1</v>
      </c>
      <c r="AH228">
        <v>1</v>
      </c>
      <c r="AI228">
        <v>0</v>
      </c>
      <c r="AJ228">
        <v>0</v>
      </c>
      <c r="AK228">
        <v>0</v>
      </c>
      <c r="AL228" s="1">
        <v>-6.4974629999999994E-11</v>
      </c>
      <c r="AM228" s="1">
        <v>-4.2636149999999999E-9</v>
      </c>
      <c r="AN228" s="1">
        <v>1.3073230000000001E-10</v>
      </c>
      <c r="AO228">
        <v>1</v>
      </c>
      <c r="AP228">
        <v>1</v>
      </c>
      <c r="AQ228">
        <v>0</v>
      </c>
      <c r="AR228">
        <v>0</v>
      </c>
      <c r="AS228">
        <v>0</v>
      </c>
      <c r="AT228">
        <v>1</v>
      </c>
    </row>
    <row r="229" spans="1:46" x14ac:dyDescent="0.25">
      <c r="A229">
        <v>709.46140000000003</v>
      </c>
      <c r="B229">
        <v>3.2588080000000001</v>
      </c>
      <c r="C229">
        <v>1.5468420000000001</v>
      </c>
      <c r="D229">
        <v>1.263719</v>
      </c>
      <c r="E229">
        <v>-0.36709330000000001</v>
      </c>
      <c r="F229">
        <v>9.601635E-2</v>
      </c>
      <c r="G229">
        <v>5.3162470000000003E-2</v>
      </c>
      <c r="H229">
        <v>0.92368669999999997</v>
      </c>
      <c r="I229">
        <v>0.36088979999999998</v>
      </c>
      <c r="J229">
        <v>-3.4477889999999997E-2</v>
      </c>
      <c r="K229">
        <v>0.67780050000000003</v>
      </c>
      <c r="L229">
        <v>3.1849059999999998E-2</v>
      </c>
      <c r="M229">
        <v>0.73374620000000002</v>
      </c>
      <c r="N229">
        <v>0</v>
      </c>
      <c r="O229">
        <v>0</v>
      </c>
      <c r="P229">
        <v>0</v>
      </c>
      <c r="Q229">
        <v>0</v>
      </c>
      <c r="R229">
        <v>59.680030000000002</v>
      </c>
      <c r="S229">
        <v>0</v>
      </c>
      <c r="T229">
        <v>1</v>
      </c>
      <c r="U229">
        <v>0</v>
      </c>
      <c r="V229">
        <v>0</v>
      </c>
      <c r="W229">
        <v>0</v>
      </c>
      <c r="X229" s="1">
        <v>-2.179764E-10</v>
      </c>
      <c r="Y229" s="1">
        <v>6.4758729999999996E-9</v>
      </c>
      <c r="Z229" s="1">
        <v>-8.9135899999999996E-9</v>
      </c>
      <c r="AA229">
        <v>1</v>
      </c>
      <c r="AB229">
        <v>1</v>
      </c>
      <c r="AC229">
        <v>0</v>
      </c>
      <c r="AD229">
        <v>0</v>
      </c>
      <c r="AE229">
        <v>0</v>
      </c>
      <c r="AF229">
        <v>1</v>
      </c>
      <c r="AG229">
        <v>1</v>
      </c>
      <c r="AH229">
        <v>1</v>
      </c>
      <c r="AI229">
        <v>0</v>
      </c>
      <c r="AJ229">
        <v>0</v>
      </c>
      <c r="AK229">
        <v>0</v>
      </c>
      <c r="AL229" s="1">
        <v>-5.0566939999999999E-10</v>
      </c>
      <c r="AM229" s="1">
        <v>6.2434169999999998E-9</v>
      </c>
      <c r="AN229" s="1">
        <v>-2.1367140000000002E-9</v>
      </c>
      <c r="AO229">
        <v>1</v>
      </c>
      <c r="AP229">
        <v>1</v>
      </c>
      <c r="AQ229">
        <v>0</v>
      </c>
      <c r="AR229">
        <v>0</v>
      </c>
      <c r="AS229">
        <v>0</v>
      </c>
      <c r="AT229">
        <v>1</v>
      </c>
    </row>
    <row r="230" spans="1:46" x14ac:dyDescent="0.25">
      <c r="A230">
        <v>709.51229999999998</v>
      </c>
      <c r="B230">
        <v>3.259007</v>
      </c>
      <c r="C230">
        <v>1.5469120000000001</v>
      </c>
      <c r="D230">
        <v>1.263719</v>
      </c>
      <c r="E230">
        <v>-0.36709320000000001</v>
      </c>
      <c r="F230">
        <v>9.6016379999999998E-2</v>
      </c>
      <c r="G230">
        <v>5.3162470000000003E-2</v>
      </c>
      <c r="H230">
        <v>0.92368669999999997</v>
      </c>
      <c r="I230">
        <v>0.36088979999999998</v>
      </c>
      <c r="J230">
        <v>-3.5030810000000003E-2</v>
      </c>
      <c r="K230">
        <v>0.67873039999999996</v>
      </c>
      <c r="L230">
        <v>3.2444569999999999E-2</v>
      </c>
      <c r="M230">
        <v>0.73283370000000003</v>
      </c>
      <c r="N230">
        <v>0</v>
      </c>
      <c r="O230">
        <v>0</v>
      </c>
      <c r="P230">
        <v>0</v>
      </c>
      <c r="Q230">
        <v>0</v>
      </c>
      <c r="R230">
        <v>61.872140000000002</v>
      </c>
      <c r="S230">
        <v>0</v>
      </c>
      <c r="T230">
        <v>1</v>
      </c>
      <c r="U230">
        <v>0</v>
      </c>
      <c r="V230">
        <v>0</v>
      </c>
      <c r="W230">
        <v>0</v>
      </c>
      <c r="X230" s="1">
        <v>-4.7134810000000005E-10</v>
      </c>
      <c r="Y230" s="1">
        <v>-5.004433E-10</v>
      </c>
      <c r="Z230" s="1">
        <v>-1.0137599999999999E-8</v>
      </c>
      <c r="AA230">
        <v>0.99999990000000005</v>
      </c>
      <c r="AB230">
        <v>1</v>
      </c>
      <c r="AC230">
        <v>0</v>
      </c>
      <c r="AD230">
        <v>0</v>
      </c>
      <c r="AE230">
        <v>0</v>
      </c>
      <c r="AF230">
        <v>1</v>
      </c>
      <c r="AG230">
        <v>1</v>
      </c>
      <c r="AH230">
        <v>1</v>
      </c>
      <c r="AI230">
        <v>0</v>
      </c>
      <c r="AJ230">
        <v>0</v>
      </c>
      <c r="AK230">
        <v>0</v>
      </c>
      <c r="AL230" s="1">
        <v>-4.116428E-10</v>
      </c>
      <c r="AM230" s="1">
        <v>1.56309E-9</v>
      </c>
      <c r="AN230" s="1">
        <v>-8.4758129999999992E-9</v>
      </c>
      <c r="AO230">
        <v>0.99999990000000005</v>
      </c>
      <c r="AP230">
        <v>1</v>
      </c>
      <c r="AQ230">
        <v>0</v>
      </c>
      <c r="AR230">
        <v>0</v>
      </c>
      <c r="AS230">
        <v>0</v>
      </c>
      <c r="AT230">
        <v>1</v>
      </c>
    </row>
    <row r="231" spans="1:46" x14ac:dyDescent="0.25">
      <c r="A231">
        <v>709.56150000000002</v>
      </c>
      <c r="B231">
        <v>3.2590400000000002</v>
      </c>
      <c r="C231">
        <v>1.546923</v>
      </c>
      <c r="D231">
        <v>1.263719</v>
      </c>
      <c r="E231">
        <v>-0.36709320000000001</v>
      </c>
      <c r="F231">
        <v>9.6016389999999993E-2</v>
      </c>
      <c r="G231">
        <v>5.3162460000000002E-2</v>
      </c>
      <c r="H231">
        <v>0.92368669999999997</v>
      </c>
      <c r="I231">
        <v>0.36088979999999998</v>
      </c>
      <c r="J231">
        <v>-3.5468270000000003E-2</v>
      </c>
      <c r="K231">
        <v>0.67944009999999999</v>
      </c>
      <c r="L231">
        <v>3.2915519999999997E-2</v>
      </c>
      <c r="M231">
        <v>0.7321337</v>
      </c>
      <c r="N231">
        <v>0</v>
      </c>
      <c r="O231">
        <v>0</v>
      </c>
      <c r="P231">
        <v>0</v>
      </c>
      <c r="Q231">
        <v>0</v>
      </c>
      <c r="R231">
        <v>60.703659999999999</v>
      </c>
      <c r="S231">
        <v>0</v>
      </c>
      <c r="T231">
        <v>1</v>
      </c>
      <c r="U231">
        <v>0</v>
      </c>
      <c r="V231">
        <v>0</v>
      </c>
      <c r="W231">
        <v>0</v>
      </c>
      <c r="X231" s="1">
        <v>-1.929694E-10</v>
      </c>
      <c r="Y231" s="1">
        <v>4.0936290000000002E-9</v>
      </c>
      <c r="Z231" s="1">
        <v>-2.818205E-9</v>
      </c>
      <c r="AA231">
        <v>1</v>
      </c>
      <c r="AB231">
        <v>1</v>
      </c>
      <c r="AC231">
        <v>0</v>
      </c>
      <c r="AD231">
        <v>0</v>
      </c>
      <c r="AE231">
        <v>0</v>
      </c>
      <c r="AF231">
        <v>1</v>
      </c>
      <c r="AG231">
        <v>1</v>
      </c>
      <c r="AH231">
        <v>1</v>
      </c>
      <c r="AI231">
        <v>0</v>
      </c>
      <c r="AJ231">
        <v>0</v>
      </c>
      <c r="AK231">
        <v>0</v>
      </c>
      <c r="AL231" s="1">
        <v>-1.929694E-10</v>
      </c>
      <c r="AM231" s="1">
        <v>4.0936290000000002E-9</v>
      </c>
      <c r="AN231" s="1">
        <v>-2.818205E-9</v>
      </c>
      <c r="AO231">
        <v>1</v>
      </c>
      <c r="AP231">
        <v>1</v>
      </c>
      <c r="AQ231">
        <v>0</v>
      </c>
      <c r="AR231">
        <v>0</v>
      </c>
      <c r="AS231">
        <v>0</v>
      </c>
      <c r="AT231">
        <v>1</v>
      </c>
    </row>
    <row r="232" spans="1:46" x14ac:dyDescent="0.25">
      <c r="A232">
        <v>709.61189999999999</v>
      </c>
      <c r="B232">
        <v>3.2588970000000002</v>
      </c>
      <c r="C232">
        <v>1.5469980000000001</v>
      </c>
      <c r="D232">
        <v>1.2652399999999999</v>
      </c>
      <c r="E232">
        <v>-0.36709330000000001</v>
      </c>
      <c r="F232">
        <v>9.6016359999999995E-2</v>
      </c>
      <c r="G232">
        <v>5.3162470000000003E-2</v>
      </c>
      <c r="H232">
        <v>0.92368669999999997</v>
      </c>
      <c r="I232">
        <v>0.36088979999999998</v>
      </c>
      <c r="J232">
        <v>-3.5817050000000003E-2</v>
      </c>
      <c r="K232">
        <v>0.67997180000000002</v>
      </c>
      <c r="L232">
        <v>3.3289199999999998E-2</v>
      </c>
      <c r="M232">
        <v>0.73160610000000004</v>
      </c>
      <c r="N232">
        <v>0</v>
      </c>
      <c r="O232">
        <v>0</v>
      </c>
      <c r="P232">
        <v>0</v>
      </c>
      <c r="Q232">
        <v>0</v>
      </c>
      <c r="R232">
        <v>60.69838</v>
      </c>
      <c r="S232">
        <v>0</v>
      </c>
      <c r="T232">
        <v>1</v>
      </c>
      <c r="U232">
        <v>-2.9229670000000002E-4</v>
      </c>
      <c r="V232">
        <v>1.4324380000000001E-4</v>
      </c>
      <c r="W232">
        <v>2.9822889999999999E-3</v>
      </c>
      <c r="X232" s="1">
        <v>-2.217172E-10</v>
      </c>
      <c r="Y232" s="1">
        <v>-6.5910349999999997E-9</v>
      </c>
      <c r="Z232" s="1">
        <v>6.2674630000000003E-9</v>
      </c>
      <c r="AA232">
        <v>1</v>
      </c>
      <c r="AB232">
        <v>1</v>
      </c>
      <c r="AC232">
        <v>0</v>
      </c>
      <c r="AD232">
        <v>0</v>
      </c>
      <c r="AE232">
        <v>0</v>
      </c>
      <c r="AF232">
        <v>1</v>
      </c>
      <c r="AG232">
        <v>1</v>
      </c>
      <c r="AH232">
        <v>1</v>
      </c>
      <c r="AI232">
        <v>0</v>
      </c>
      <c r="AJ232">
        <v>0</v>
      </c>
      <c r="AK232">
        <v>0</v>
      </c>
      <c r="AL232" s="1">
        <v>-2.217172E-10</v>
      </c>
      <c r="AM232" s="1">
        <v>-6.5910349999999997E-9</v>
      </c>
      <c r="AN232" s="1">
        <v>6.2674630000000003E-9</v>
      </c>
      <c r="AO232">
        <v>1</v>
      </c>
      <c r="AP232">
        <v>1</v>
      </c>
      <c r="AQ232">
        <v>0</v>
      </c>
      <c r="AR232">
        <v>0</v>
      </c>
      <c r="AS232">
        <v>0</v>
      </c>
      <c r="AT232">
        <v>1</v>
      </c>
    </row>
    <row r="233" spans="1:46" x14ac:dyDescent="0.25">
      <c r="A233">
        <v>709.66139999999996</v>
      </c>
      <c r="B233">
        <v>3.2404120000000001</v>
      </c>
      <c r="C233">
        <v>1.542672</v>
      </c>
      <c r="D233">
        <v>1.2936289999999999</v>
      </c>
      <c r="E233">
        <v>-0.36709330000000001</v>
      </c>
      <c r="F233">
        <v>9.6016409999999996E-2</v>
      </c>
      <c r="G233">
        <v>5.3162470000000003E-2</v>
      </c>
      <c r="H233">
        <v>0.92368669999999997</v>
      </c>
      <c r="I233">
        <v>0.36088979999999998</v>
      </c>
      <c r="J233">
        <v>-3.6091659999999998E-2</v>
      </c>
      <c r="K233">
        <v>0.68013250000000003</v>
      </c>
      <c r="L233">
        <v>3.3560399999999997E-2</v>
      </c>
      <c r="M233">
        <v>0.73143080000000005</v>
      </c>
      <c r="N233">
        <v>0</v>
      </c>
      <c r="O233">
        <v>0</v>
      </c>
      <c r="P233">
        <v>0</v>
      </c>
      <c r="Q233">
        <v>0</v>
      </c>
      <c r="R233">
        <v>57.250079999999997</v>
      </c>
      <c r="S233">
        <v>0</v>
      </c>
      <c r="T233">
        <v>1</v>
      </c>
      <c r="U233">
        <v>-3.2793950000000002E-2</v>
      </c>
      <c r="V233">
        <v>-8.0853959999999999E-3</v>
      </c>
      <c r="W233">
        <v>4.5414540000000003E-2</v>
      </c>
      <c r="X233" s="1">
        <v>-4.8650160000000002E-10</v>
      </c>
      <c r="Y233" s="1">
        <v>1.3156239999999999E-8</v>
      </c>
      <c r="Z233" s="1">
        <v>-1.758688E-9</v>
      </c>
      <c r="AA233">
        <v>1</v>
      </c>
      <c r="AB233">
        <v>1</v>
      </c>
      <c r="AC233">
        <v>0</v>
      </c>
      <c r="AD233">
        <v>0</v>
      </c>
      <c r="AE233">
        <v>0</v>
      </c>
      <c r="AF233">
        <v>1</v>
      </c>
      <c r="AG233">
        <v>1</v>
      </c>
      <c r="AH233">
        <v>1</v>
      </c>
      <c r="AI233">
        <v>0</v>
      </c>
      <c r="AJ233">
        <v>0</v>
      </c>
      <c r="AK233">
        <v>0</v>
      </c>
      <c r="AL233" s="1">
        <v>-4.5233420000000002E-10</v>
      </c>
      <c r="AM233" s="1">
        <v>1.099189E-8</v>
      </c>
      <c r="AN233" s="1">
        <v>1.9601330000000001E-9</v>
      </c>
      <c r="AO233">
        <v>1</v>
      </c>
      <c r="AP233">
        <v>1</v>
      </c>
      <c r="AQ233">
        <v>0</v>
      </c>
      <c r="AR233">
        <v>0</v>
      </c>
      <c r="AS233">
        <v>0</v>
      </c>
      <c r="AT233">
        <v>1</v>
      </c>
    </row>
    <row r="234" spans="1:46" x14ac:dyDescent="0.25">
      <c r="A234">
        <v>709.71190000000001</v>
      </c>
      <c r="B234">
        <v>3.1525439999999998</v>
      </c>
      <c r="C234">
        <v>1.518942</v>
      </c>
      <c r="D234">
        <v>1.3890709999999999</v>
      </c>
      <c r="E234">
        <v>-0.36709330000000001</v>
      </c>
      <c r="F234">
        <v>9.6016409999999996E-2</v>
      </c>
      <c r="G234">
        <v>5.3162460000000002E-2</v>
      </c>
      <c r="H234">
        <v>0.92368669999999997</v>
      </c>
      <c r="I234">
        <v>0.36088979999999998</v>
      </c>
      <c r="J234">
        <v>-3.6181199999999997E-2</v>
      </c>
      <c r="K234">
        <v>0.67898689999999995</v>
      </c>
      <c r="L234">
        <v>3.353838E-2</v>
      </c>
      <c r="M234">
        <v>0.73249089999999994</v>
      </c>
      <c r="N234">
        <v>0</v>
      </c>
      <c r="O234">
        <v>0</v>
      </c>
      <c r="P234">
        <v>0</v>
      </c>
      <c r="Q234">
        <v>0</v>
      </c>
      <c r="R234">
        <v>58.916240000000002</v>
      </c>
      <c r="S234">
        <v>0</v>
      </c>
      <c r="T234">
        <v>1</v>
      </c>
      <c r="U234">
        <v>-0.10833039999999999</v>
      </c>
      <c r="V234">
        <v>-2.9281769999999999E-2</v>
      </c>
      <c r="W234">
        <v>0.1170084</v>
      </c>
      <c r="X234" s="1">
        <v>5.8004760000000004E-10</v>
      </c>
      <c r="Y234" s="1">
        <v>-3.0272080000000001E-9</v>
      </c>
      <c r="Z234" s="1">
        <v>-3.386978E-9</v>
      </c>
      <c r="AA234">
        <v>1</v>
      </c>
      <c r="AB234">
        <v>1</v>
      </c>
      <c r="AC234">
        <v>0</v>
      </c>
      <c r="AD234">
        <v>0</v>
      </c>
      <c r="AE234">
        <v>0</v>
      </c>
      <c r="AF234">
        <v>1</v>
      </c>
      <c r="AG234">
        <v>1</v>
      </c>
      <c r="AH234">
        <v>1</v>
      </c>
      <c r="AI234">
        <v>0</v>
      </c>
      <c r="AJ234">
        <v>0</v>
      </c>
      <c r="AK234">
        <v>0</v>
      </c>
      <c r="AL234" s="1">
        <v>5.8004760000000004E-10</v>
      </c>
      <c r="AM234" s="1">
        <v>-3.0272080000000001E-9</v>
      </c>
      <c r="AN234" s="1">
        <v>-3.386978E-9</v>
      </c>
      <c r="AO234">
        <v>1</v>
      </c>
      <c r="AP234">
        <v>1</v>
      </c>
      <c r="AQ234">
        <v>0</v>
      </c>
      <c r="AR234">
        <v>0</v>
      </c>
      <c r="AS234">
        <v>0</v>
      </c>
      <c r="AT234">
        <v>1</v>
      </c>
    </row>
    <row r="235" spans="1:46" x14ac:dyDescent="0.25">
      <c r="A235">
        <v>709.76139999999998</v>
      </c>
      <c r="B235">
        <v>3.0646710000000001</v>
      </c>
      <c r="C235">
        <v>1.4963759999999999</v>
      </c>
      <c r="D235">
        <v>1.496227</v>
      </c>
      <c r="E235">
        <v>-0.36709330000000001</v>
      </c>
      <c r="F235">
        <v>9.6016389999999993E-2</v>
      </c>
      <c r="G235">
        <v>5.3162439999999998E-2</v>
      </c>
      <c r="H235">
        <v>0.92368669999999997</v>
      </c>
      <c r="I235">
        <v>0.36088979999999998</v>
      </c>
      <c r="J235">
        <v>-3.6082889999999999E-2</v>
      </c>
      <c r="K235">
        <v>0.67620190000000002</v>
      </c>
      <c r="L235">
        <v>3.3192590000000001E-2</v>
      </c>
      <c r="M235">
        <v>0.73508320000000005</v>
      </c>
      <c r="N235">
        <v>0</v>
      </c>
      <c r="O235">
        <v>0</v>
      </c>
      <c r="P235">
        <v>0</v>
      </c>
      <c r="Q235">
        <v>0</v>
      </c>
      <c r="R235">
        <v>59.62294</v>
      </c>
      <c r="S235">
        <v>0</v>
      </c>
      <c r="T235">
        <v>1</v>
      </c>
      <c r="U235">
        <v>-8.2014589999999998E-2</v>
      </c>
      <c r="V235">
        <v>-2.063748E-2</v>
      </c>
      <c r="W235">
        <v>0.1038999</v>
      </c>
      <c r="X235" s="1">
        <v>7.9287189999999996E-10</v>
      </c>
      <c r="Y235" s="1">
        <v>-9.7999159999999998E-9</v>
      </c>
      <c r="Z235" s="1">
        <v>-3.088511E-9</v>
      </c>
      <c r="AA235">
        <v>1</v>
      </c>
      <c r="AB235">
        <v>1</v>
      </c>
      <c r="AC235">
        <v>0</v>
      </c>
      <c r="AD235">
        <v>0</v>
      </c>
      <c r="AE235">
        <v>0</v>
      </c>
      <c r="AF235">
        <v>1</v>
      </c>
      <c r="AG235">
        <v>1</v>
      </c>
      <c r="AH235">
        <v>1</v>
      </c>
      <c r="AI235">
        <v>0</v>
      </c>
      <c r="AJ235">
        <v>0</v>
      </c>
      <c r="AK235">
        <v>0</v>
      </c>
      <c r="AL235" s="1">
        <v>7.9287189999999996E-10</v>
      </c>
      <c r="AM235" s="1">
        <v>-9.7999159999999998E-9</v>
      </c>
      <c r="AN235" s="1">
        <v>-3.088511E-9</v>
      </c>
      <c r="AO235">
        <v>1</v>
      </c>
      <c r="AP235">
        <v>1</v>
      </c>
      <c r="AQ235">
        <v>0</v>
      </c>
      <c r="AR235">
        <v>0</v>
      </c>
      <c r="AS235">
        <v>0</v>
      </c>
      <c r="AT235">
        <v>1</v>
      </c>
    </row>
    <row r="236" spans="1:46" x14ac:dyDescent="0.25">
      <c r="A236">
        <v>709.81190000000004</v>
      </c>
      <c r="B236">
        <v>3.0034369999999999</v>
      </c>
      <c r="C236">
        <v>1.4818789999999999</v>
      </c>
      <c r="D236">
        <v>1.5810900000000001</v>
      </c>
      <c r="E236">
        <v>-0.36709330000000001</v>
      </c>
      <c r="F236">
        <v>9.6016400000000002E-2</v>
      </c>
      <c r="G236">
        <v>5.316245E-2</v>
      </c>
      <c r="H236">
        <v>0.92368669999999997</v>
      </c>
      <c r="I236">
        <v>0.36088979999999998</v>
      </c>
      <c r="J236">
        <v>-3.5892340000000002E-2</v>
      </c>
      <c r="K236">
        <v>0.67234780000000005</v>
      </c>
      <c r="L236">
        <v>3.2670930000000001E-2</v>
      </c>
      <c r="M236">
        <v>0.73864249999999998</v>
      </c>
      <c r="N236">
        <v>0</v>
      </c>
      <c r="O236">
        <v>0</v>
      </c>
      <c r="P236">
        <v>0</v>
      </c>
      <c r="Q236">
        <v>0</v>
      </c>
      <c r="R236">
        <v>63.137909999999998</v>
      </c>
      <c r="S236">
        <v>0</v>
      </c>
      <c r="T236">
        <v>1</v>
      </c>
      <c r="U236">
        <v>-5.1494249999999998E-2</v>
      </c>
      <c r="V236">
        <v>-1.159753E-2</v>
      </c>
      <c r="W236">
        <v>7.6165570000000002E-2</v>
      </c>
      <c r="X236" s="1">
        <v>-1.128552E-9</v>
      </c>
      <c r="Y236" s="1">
        <v>9.7657060000000001E-9</v>
      </c>
      <c r="Z236" s="1">
        <v>3.1189549999999998E-9</v>
      </c>
      <c r="AA236">
        <v>1</v>
      </c>
      <c r="AB236">
        <v>1</v>
      </c>
      <c r="AC236">
        <v>0</v>
      </c>
      <c r="AD236">
        <v>0</v>
      </c>
      <c r="AE236">
        <v>0</v>
      </c>
      <c r="AF236">
        <v>1</v>
      </c>
      <c r="AG236">
        <v>1</v>
      </c>
      <c r="AH236">
        <v>1</v>
      </c>
      <c r="AI236">
        <v>0</v>
      </c>
      <c r="AJ236">
        <v>0</v>
      </c>
      <c r="AK236">
        <v>0</v>
      </c>
      <c r="AL236" s="1">
        <v>-1.159838E-9</v>
      </c>
      <c r="AM236" s="1">
        <v>8.5129839999999997E-9</v>
      </c>
      <c r="AN236" s="1">
        <v>2.2255700000000002E-9</v>
      </c>
      <c r="AO236">
        <v>1</v>
      </c>
      <c r="AP236">
        <v>1</v>
      </c>
      <c r="AQ236">
        <v>0</v>
      </c>
      <c r="AR236">
        <v>0</v>
      </c>
      <c r="AS236">
        <v>0</v>
      </c>
      <c r="AT236">
        <v>1</v>
      </c>
    </row>
    <row r="237" spans="1:46" x14ac:dyDescent="0.25">
      <c r="A237">
        <v>709.8623</v>
      </c>
      <c r="B237">
        <v>2.9602379999999999</v>
      </c>
      <c r="C237">
        <v>1.473414</v>
      </c>
      <c r="D237">
        <v>1.6562049999999999</v>
      </c>
      <c r="E237">
        <v>-0.36709310000000001</v>
      </c>
      <c r="F237">
        <v>9.6016379999999998E-2</v>
      </c>
      <c r="G237">
        <v>5.316249E-2</v>
      </c>
      <c r="H237">
        <v>0.92368669999999997</v>
      </c>
      <c r="I237">
        <v>0.36088979999999998</v>
      </c>
      <c r="J237">
        <v>-3.5683399999999997E-2</v>
      </c>
      <c r="K237">
        <v>0.6679408</v>
      </c>
      <c r="L237">
        <v>3.2093049999999998E-2</v>
      </c>
      <c r="M237">
        <v>0.74266540000000003</v>
      </c>
      <c r="N237">
        <v>0</v>
      </c>
      <c r="O237">
        <v>0</v>
      </c>
      <c r="P237">
        <v>0</v>
      </c>
      <c r="Q237">
        <v>0</v>
      </c>
      <c r="R237">
        <v>63.32405</v>
      </c>
      <c r="S237">
        <v>0</v>
      </c>
      <c r="T237">
        <v>1</v>
      </c>
      <c r="U237">
        <v>-3.6884180000000003E-2</v>
      </c>
      <c r="V237">
        <v>-6.966402E-3</v>
      </c>
      <c r="W237">
        <v>6.5220600000000004E-2</v>
      </c>
      <c r="X237" s="1">
        <v>4.412873E-10</v>
      </c>
      <c r="Y237" s="1">
        <v>6.671517E-9</v>
      </c>
      <c r="Z237" s="1">
        <v>1.844391E-9</v>
      </c>
      <c r="AA237">
        <v>0.99999990000000005</v>
      </c>
      <c r="AB237">
        <v>1</v>
      </c>
      <c r="AC237">
        <v>0</v>
      </c>
      <c r="AD237">
        <v>0</v>
      </c>
      <c r="AE237">
        <v>0</v>
      </c>
      <c r="AF237">
        <v>1</v>
      </c>
      <c r="AG237">
        <v>1</v>
      </c>
      <c r="AH237">
        <v>1</v>
      </c>
      <c r="AI237">
        <v>-1.936164E-4</v>
      </c>
      <c r="AJ237">
        <v>1.0292669999999999E-3</v>
      </c>
      <c r="AK237">
        <v>1.195419E-2</v>
      </c>
      <c r="AL237" s="1">
        <v>5.5470299999999998E-10</v>
      </c>
      <c r="AM237" s="1">
        <v>6.3224510000000001E-9</v>
      </c>
      <c r="AN237" s="1">
        <v>2.8387290000000001E-11</v>
      </c>
      <c r="AO237">
        <v>0.99999990000000005</v>
      </c>
      <c r="AP237">
        <v>1</v>
      </c>
      <c r="AQ237">
        <v>0</v>
      </c>
      <c r="AR237">
        <v>0</v>
      </c>
      <c r="AS237">
        <v>0</v>
      </c>
      <c r="AT237">
        <v>1</v>
      </c>
    </row>
    <row r="238" spans="1:46" x14ac:dyDescent="0.25">
      <c r="A238">
        <v>709.91179999999997</v>
      </c>
      <c r="B238">
        <v>2.9391479999999999</v>
      </c>
      <c r="C238">
        <v>1.471074</v>
      </c>
      <c r="D238">
        <v>1.7101759999999999</v>
      </c>
      <c r="E238">
        <v>-0.36709310000000001</v>
      </c>
      <c r="F238">
        <v>9.6016379999999998E-2</v>
      </c>
      <c r="G238">
        <v>5.3162519999999998E-2</v>
      </c>
      <c r="H238">
        <v>0.92368680000000003</v>
      </c>
      <c r="I238">
        <v>0.36088979999999998</v>
      </c>
      <c r="J238">
        <v>-3.551725E-2</v>
      </c>
      <c r="K238">
        <v>0.66334150000000003</v>
      </c>
      <c r="L238">
        <v>3.154771E-2</v>
      </c>
      <c r="M238">
        <v>0.74680740000000001</v>
      </c>
      <c r="N238">
        <v>0</v>
      </c>
      <c r="O238">
        <v>0</v>
      </c>
      <c r="P238">
        <v>0</v>
      </c>
      <c r="Q238">
        <v>0</v>
      </c>
      <c r="R238">
        <v>60.445300000000003</v>
      </c>
      <c r="S238">
        <v>0</v>
      </c>
      <c r="T238">
        <v>1</v>
      </c>
      <c r="U238">
        <v>-1.262982E-2</v>
      </c>
      <c r="V238">
        <v>-1.652873E-3</v>
      </c>
      <c r="W238">
        <v>2.862636E-2</v>
      </c>
      <c r="X238" s="1">
        <v>1.4527E-9</v>
      </c>
      <c r="Y238" s="1">
        <v>8.1178309999999994E-9</v>
      </c>
      <c r="Z238" s="1">
        <v>4.7741359999999998E-9</v>
      </c>
      <c r="AA238">
        <v>1</v>
      </c>
      <c r="AB238">
        <v>1</v>
      </c>
      <c r="AC238">
        <v>0</v>
      </c>
      <c r="AD238">
        <v>0</v>
      </c>
      <c r="AE238">
        <v>0</v>
      </c>
      <c r="AF238">
        <v>1</v>
      </c>
      <c r="AG238">
        <v>1</v>
      </c>
      <c r="AH238">
        <v>1</v>
      </c>
      <c r="AI238">
        <v>-2.9134350000000001E-4</v>
      </c>
      <c r="AJ238">
        <v>1.024886E-3</v>
      </c>
      <c r="AK238">
        <v>1.1952580000000001E-2</v>
      </c>
      <c r="AL238" s="1">
        <v>1.305717E-9</v>
      </c>
      <c r="AM238" s="1">
        <v>9.6075850000000008E-9</v>
      </c>
      <c r="AN238" s="1">
        <v>4.3796719999999998E-9</v>
      </c>
      <c r="AO238">
        <v>1</v>
      </c>
      <c r="AP238">
        <v>1</v>
      </c>
      <c r="AQ238">
        <v>0</v>
      </c>
      <c r="AR238">
        <v>0</v>
      </c>
      <c r="AS238">
        <v>0</v>
      </c>
      <c r="AT238">
        <v>1</v>
      </c>
    </row>
    <row r="239" spans="1:46" x14ac:dyDescent="0.25">
      <c r="A239">
        <v>709.96180000000004</v>
      </c>
      <c r="B239">
        <v>2.9292229999999999</v>
      </c>
      <c r="C239">
        <v>1.4641329999999999</v>
      </c>
      <c r="D239">
        <v>1.7497480000000001</v>
      </c>
      <c r="E239">
        <v>-0.36709310000000001</v>
      </c>
      <c r="F239">
        <v>9.6016389999999993E-2</v>
      </c>
      <c r="G239">
        <v>5.316253E-2</v>
      </c>
      <c r="H239">
        <v>0.92368680000000003</v>
      </c>
      <c r="I239">
        <v>0.36088979999999998</v>
      </c>
      <c r="J239">
        <v>-3.535659E-2</v>
      </c>
      <c r="K239">
        <v>0.65898029999999996</v>
      </c>
      <c r="L239">
        <v>3.1037289999999999E-2</v>
      </c>
      <c r="M239">
        <v>0.7506874</v>
      </c>
      <c r="N239">
        <v>0</v>
      </c>
      <c r="O239">
        <v>0</v>
      </c>
      <c r="P239">
        <v>0</v>
      </c>
      <c r="Q239">
        <v>0</v>
      </c>
      <c r="R239">
        <v>60.879629999999999</v>
      </c>
      <c r="S239">
        <v>0</v>
      </c>
      <c r="T239">
        <v>1</v>
      </c>
      <c r="U239">
        <v>-2.7624049999999999E-3</v>
      </c>
      <c r="V239">
        <v>8.4102910000000001E-4</v>
      </c>
      <c r="W239">
        <v>1.7766839999999999E-2</v>
      </c>
      <c r="X239" s="1">
        <v>6.3351659999999995E-10</v>
      </c>
      <c r="Y239" s="1">
        <v>6.4553650000000005E-10</v>
      </c>
      <c r="Z239" s="1">
        <v>-1.778629E-9</v>
      </c>
      <c r="AA239">
        <v>1</v>
      </c>
      <c r="AB239">
        <v>1</v>
      </c>
      <c r="AC239">
        <v>0</v>
      </c>
      <c r="AD239">
        <v>0</v>
      </c>
      <c r="AE239">
        <v>0</v>
      </c>
      <c r="AF239">
        <v>1</v>
      </c>
      <c r="AG239">
        <v>1</v>
      </c>
      <c r="AH239">
        <v>1</v>
      </c>
      <c r="AI239">
        <v>-6.1817110000000003E-3</v>
      </c>
      <c r="AJ239">
        <v>-1.2336410000000001E-2</v>
      </c>
      <c r="AK239">
        <v>1.8931320000000001E-2</v>
      </c>
      <c r="AL239" s="1">
        <v>6.3351659999999995E-10</v>
      </c>
      <c r="AM239" s="1">
        <v>6.4553650000000005E-10</v>
      </c>
      <c r="AN239" s="1">
        <v>-1.778629E-9</v>
      </c>
      <c r="AO239">
        <v>1</v>
      </c>
      <c r="AP239">
        <v>1</v>
      </c>
      <c r="AQ239">
        <v>0</v>
      </c>
      <c r="AR239">
        <v>0</v>
      </c>
      <c r="AS239">
        <v>0</v>
      </c>
      <c r="AT239">
        <v>1</v>
      </c>
    </row>
    <row r="240" spans="1:46" x14ac:dyDescent="0.25">
      <c r="A240">
        <v>710.01160000000004</v>
      </c>
      <c r="B240">
        <v>2.9140649999999999</v>
      </c>
      <c r="C240">
        <v>1.43852</v>
      </c>
      <c r="D240">
        <v>1.786419</v>
      </c>
      <c r="E240">
        <v>-0.36709320000000001</v>
      </c>
      <c r="F240">
        <v>9.6016539999999997E-2</v>
      </c>
      <c r="G240">
        <v>5.3162550000000003E-2</v>
      </c>
      <c r="H240">
        <v>0.92368669999999997</v>
      </c>
      <c r="I240">
        <v>0.36088979999999998</v>
      </c>
      <c r="J240">
        <v>-3.4922269999999998E-2</v>
      </c>
      <c r="K240">
        <v>0.65491109999999997</v>
      </c>
      <c r="L240">
        <v>3.0321230000000001E-2</v>
      </c>
      <c r="M240">
        <v>0.7542894</v>
      </c>
      <c r="N240">
        <v>0</v>
      </c>
      <c r="O240">
        <v>0</v>
      </c>
      <c r="P240">
        <v>0</v>
      </c>
      <c r="Q240">
        <v>0</v>
      </c>
      <c r="R240">
        <v>62.386659999999999</v>
      </c>
      <c r="S240">
        <v>0</v>
      </c>
      <c r="T240">
        <v>1</v>
      </c>
      <c r="U240">
        <v>-2.3857169999999999E-3</v>
      </c>
      <c r="V240">
        <v>7.1888200000000001E-4</v>
      </c>
      <c r="W240">
        <v>1.479159E-2</v>
      </c>
      <c r="X240" s="1">
        <v>-1.41358E-9</v>
      </c>
      <c r="Y240" s="1">
        <v>2.1655300000000001E-8</v>
      </c>
      <c r="Z240" s="1">
        <v>-1.461426E-8</v>
      </c>
      <c r="AA240">
        <v>1</v>
      </c>
      <c r="AB240">
        <v>1</v>
      </c>
      <c r="AC240">
        <v>0</v>
      </c>
      <c r="AD240">
        <v>0</v>
      </c>
      <c r="AE240">
        <v>0</v>
      </c>
      <c r="AF240">
        <v>1</v>
      </c>
      <c r="AG240">
        <v>1</v>
      </c>
      <c r="AH240">
        <v>1</v>
      </c>
      <c r="AI240">
        <v>-1.433355E-2</v>
      </c>
      <c r="AJ240">
        <v>-3.1697389999999999E-2</v>
      </c>
      <c r="AK240">
        <v>2.024399E-2</v>
      </c>
      <c r="AL240" s="1">
        <v>-1.291984E-9</v>
      </c>
      <c r="AM240" s="1">
        <v>1.8247449999999999E-8</v>
      </c>
      <c r="AN240" s="1">
        <v>-1.482644E-8</v>
      </c>
      <c r="AO240">
        <v>1</v>
      </c>
      <c r="AP240">
        <v>1</v>
      </c>
      <c r="AQ240">
        <v>0</v>
      </c>
      <c r="AR240">
        <v>0</v>
      </c>
      <c r="AS240">
        <v>0</v>
      </c>
      <c r="AT240">
        <v>1</v>
      </c>
    </row>
    <row r="241" spans="1:46" x14ac:dyDescent="0.25">
      <c r="A241">
        <v>710.06150000000002</v>
      </c>
      <c r="B241">
        <v>2.897875</v>
      </c>
      <c r="C241">
        <v>1.404987</v>
      </c>
      <c r="D241">
        <v>1.8103549999999999</v>
      </c>
      <c r="E241">
        <v>-0.36709320000000001</v>
      </c>
      <c r="F241">
        <v>9.6016589999999999E-2</v>
      </c>
      <c r="G241">
        <v>5.3162580000000001E-2</v>
      </c>
      <c r="H241">
        <v>0.92368669999999997</v>
      </c>
      <c r="I241">
        <v>0.36088979999999998</v>
      </c>
      <c r="J241">
        <v>-3.4091820000000002E-2</v>
      </c>
      <c r="K241">
        <v>0.65124660000000001</v>
      </c>
      <c r="L241">
        <v>2.9308529999999999E-2</v>
      </c>
      <c r="M241">
        <v>0.75753329999999997</v>
      </c>
      <c r="N241">
        <v>0</v>
      </c>
      <c r="O241">
        <v>0</v>
      </c>
      <c r="P241">
        <v>0</v>
      </c>
      <c r="Q241">
        <v>0</v>
      </c>
      <c r="R241">
        <v>62.733930000000001</v>
      </c>
      <c r="S241">
        <v>0</v>
      </c>
      <c r="T241">
        <v>1</v>
      </c>
      <c r="U241">
        <v>0</v>
      </c>
      <c r="V241">
        <v>0</v>
      </c>
      <c r="W241">
        <v>0</v>
      </c>
      <c r="X241" s="1">
        <v>9.496998999999999E-10</v>
      </c>
      <c r="Y241" s="1">
        <v>8.2665480000000004E-9</v>
      </c>
      <c r="Z241" s="1">
        <v>-7.0484640000000003E-9</v>
      </c>
      <c r="AA241">
        <v>1</v>
      </c>
      <c r="AB241">
        <v>1</v>
      </c>
      <c r="AC241">
        <v>0</v>
      </c>
      <c r="AD241">
        <v>0</v>
      </c>
      <c r="AE241">
        <v>0</v>
      </c>
      <c r="AF241">
        <v>1</v>
      </c>
      <c r="AG241">
        <v>1</v>
      </c>
      <c r="AH241">
        <v>1</v>
      </c>
      <c r="AI241">
        <v>-1.705686E-2</v>
      </c>
      <c r="AJ241">
        <v>-3.706723E-2</v>
      </c>
      <c r="AK241">
        <v>2.0569049999999998E-2</v>
      </c>
      <c r="AL241" s="1">
        <v>1.658326E-9</v>
      </c>
      <c r="AM241" s="1">
        <v>6.6974540000000003E-9</v>
      </c>
      <c r="AN241" s="1">
        <v>-9.2797209999999998E-9</v>
      </c>
      <c r="AO241">
        <v>1</v>
      </c>
      <c r="AP241">
        <v>1</v>
      </c>
      <c r="AQ241">
        <v>0</v>
      </c>
      <c r="AR241">
        <v>0</v>
      </c>
      <c r="AS241">
        <v>0</v>
      </c>
      <c r="AT241">
        <v>1</v>
      </c>
    </row>
    <row r="242" spans="1:46" x14ac:dyDescent="0.25">
      <c r="A242">
        <v>710.11170000000004</v>
      </c>
      <c r="B242">
        <v>2.8812190000000002</v>
      </c>
      <c r="C242">
        <v>1.378563</v>
      </c>
      <c r="D242">
        <v>1.8248120000000001</v>
      </c>
      <c r="E242">
        <v>-0.36709330000000001</v>
      </c>
      <c r="F242">
        <v>9.6016550000000006E-2</v>
      </c>
      <c r="G242">
        <v>5.3162580000000001E-2</v>
      </c>
      <c r="H242">
        <v>0.92368669999999997</v>
      </c>
      <c r="I242">
        <v>0.36088979999999998</v>
      </c>
      <c r="J242">
        <v>-3.2946019999999999E-2</v>
      </c>
      <c r="K242">
        <v>0.64803359999999999</v>
      </c>
      <c r="L242">
        <v>2.8078209999999999E-2</v>
      </c>
      <c r="M242">
        <v>0.76038059999999996</v>
      </c>
      <c r="N242">
        <v>0</v>
      </c>
      <c r="O242">
        <v>0</v>
      </c>
      <c r="P242">
        <v>0</v>
      </c>
      <c r="Q242">
        <v>0</v>
      </c>
      <c r="R242">
        <v>63.252450000000003</v>
      </c>
      <c r="S242">
        <v>0</v>
      </c>
      <c r="T242">
        <v>1</v>
      </c>
      <c r="U242">
        <v>-1.0077880000000001E-2</v>
      </c>
      <c r="V242">
        <v>-4.3605680000000004E-3</v>
      </c>
      <c r="W242">
        <v>-7.6876610000000001E-3</v>
      </c>
      <c r="X242" s="1">
        <v>-1.207875E-9</v>
      </c>
      <c r="Y242" s="1">
        <v>-5.5689109999999999E-9</v>
      </c>
      <c r="Z242" s="1">
        <v>7.4120670000000003E-9</v>
      </c>
      <c r="AA242">
        <v>1</v>
      </c>
      <c r="AB242">
        <v>1</v>
      </c>
      <c r="AC242">
        <v>0</v>
      </c>
      <c r="AD242">
        <v>0</v>
      </c>
      <c r="AE242">
        <v>0</v>
      </c>
      <c r="AF242">
        <v>1</v>
      </c>
      <c r="AG242">
        <v>1</v>
      </c>
      <c r="AH242">
        <v>1</v>
      </c>
      <c r="AI242">
        <v>-8.8588650000000005E-3</v>
      </c>
      <c r="AJ242">
        <v>-1.8231540000000001E-2</v>
      </c>
      <c r="AK242">
        <v>1.319436E-2</v>
      </c>
      <c r="AL242" s="1">
        <v>-1.5911690000000001E-9</v>
      </c>
      <c r="AM242" s="1">
        <v>-8.0230490000000002E-10</v>
      </c>
      <c r="AN242" s="1">
        <v>6.070483E-9</v>
      </c>
      <c r="AO242">
        <v>1</v>
      </c>
      <c r="AP242">
        <v>1</v>
      </c>
      <c r="AQ242">
        <v>0</v>
      </c>
      <c r="AR242">
        <v>0</v>
      </c>
      <c r="AS242">
        <v>0</v>
      </c>
      <c r="AT242">
        <v>1</v>
      </c>
    </row>
    <row r="243" spans="1:46" x14ac:dyDescent="0.25">
      <c r="A243">
        <v>710.1617</v>
      </c>
      <c r="B243">
        <v>2.867543</v>
      </c>
      <c r="C243">
        <v>1.3574850000000001</v>
      </c>
      <c r="D243">
        <v>1.833429</v>
      </c>
      <c r="E243">
        <v>-0.36709340000000001</v>
      </c>
      <c r="F243">
        <v>9.6016509999999999E-2</v>
      </c>
      <c r="G243">
        <v>5.3162599999999997E-2</v>
      </c>
      <c r="H243">
        <v>0.92368669999999997</v>
      </c>
      <c r="I243">
        <v>0.36088979999999998</v>
      </c>
      <c r="J243">
        <v>-3.168062E-2</v>
      </c>
      <c r="K243">
        <v>0.64536249999999995</v>
      </c>
      <c r="L243">
        <v>2.6805019999999999E-2</v>
      </c>
      <c r="M243">
        <v>0.76274839999999999</v>
      </c>
      <c r="N243">
        <v>0</v>
      </c>
      <c r="O243">
        <v>0</v>
      </c>
      <c r="P243">
        <v>0</v>
      </c>
      <c r="Q243">
        <v>0</v>
      </c>
      <c r="R243">
        <v>63.91431</v>
      </c>
      <c r="S243">
        <v>0</v>
      </c>
      <c r="T243">
        <v>1</v>
      </c>
      <c r="U243">
        <v>0</v>
      </c>
      <c r="V243">
        <v>0</v>
      </c>
      <c r="W243">
        <v>0</v>
      </c>
      <c r="X243" s="1">
        <v>8.6088769999999998E-11</v>
      </c>
      <c r="Y243" s="1">
        <v>-3.7881709999999997E-9</v>
      </c>
      <c r="Z243" s="1">
        <v>1.2221389999999999E-8</v>
      </c>
      <c r="AA243">
        <v>1</v>
      </c>
      <c r="AB243">
        <v>1</v>
      </c>
      <c r="AC243">
        <v>0</v>
      </c>
      <c r="AD243">
        <v>0</v>
      </c>
      <c r="AE243">
        <v>0</v>
      </c>
      <c r="AF243">
        <v>1</v>
      </c>
      <c r="AG243">
        <v>1</v>
      </c>
      <c r="AH243">
        <v>1</v>
      </c>
      <c r="AI243">
        <v>-9.0898999999999997E-3</v>
      </c>
      <c r="AJ243">
        <v>-1.8142209999999999E-2</v>
      </c>
      <c r="AK243">
        <v>1.31644E-2</v>
      </c>
      <c r="AL243" s="1">
        <v>3.4530389999999999E-10</v>
      </c>
      <c r="AM243" s="1">
        <v>-8.5911240000000005E-9</v>
      </c>
      <c r="AN243" s="1">
        <v>1.260649E-8</v>
      </c>
      <c r="AO243">
        <v>1</v>
      </c>
      <c r="AP243">
        <v>1</v>
      </c>
      <c r="AQ243">
        <v>0</v>
      </c>
      <c r="AR243">
        <v>0</v>
      </c>
      <c r="AS243">
        <v>0</v>
      </c>
      <c r="AT243">
        <v>1</v>
      </c>
    </row>
    <row r="244" spans="1:46" x14ac:dyDescent="0.25">
      <c r="A244">
        <v>710.21159999999998</v>
      </c>
      <c r="B244">
        <v>2.856436</v>
      </c>
      <c r="C244">
        <v>1.337359</v>
      </c>
      <c r="D244">
        <v>1.85005</v>
      </c>
      <c r="E244">
        <v>-0.36709330000000001</v>
      </c>
      <c r="F244">
        <v>9.6016519999999994E-2</v>
      </c>
      <c r="G244">
        <v>5.3162599999999997E-2</v>
      </c>
      <c r="H244">
        <v>0.92368669999999997</v>
      </c>
      <c r="I244">
        <v>0.36088979999999998</v>
      </c>
      <c r="J244">
        <v>-3.0361619999999999E-2</v>
      </c>
      <c r="K244">
        <v>0.64302389999999998</v>
      </c>
      <c r="L244">
        <v>2.5526650000000001E-2</v>
      </c>
      <c r="M244">
        <v>0.7648182</v>
      </c>
      <c r="N244">
        <v>0</v>
      </c>
      <c r="O244">
        <v>0</v>
      </c>
      <c r="P244">
        <v>0</v>
      </c>
      <c r="Q244">
        <v>0</v>
      </c>
      <c r="R244">
        <v>64.515219999999999</v>
      </c>
      <c r="S244">
        <v>0</v>
      </c>
      <c r="T244">
        <v>1</v>
      </c>
      <c r="U244">
        <v>0</v>
      </c>
      <c r="V244">
        <v>0</v>
      </c>
      <c r="W244">
        <v>0</v>
      </c>
      <c r="X244" s="1">
        <v>-7.3818870000000001E-10</v>
      </c>
      <c r="Y244" s="1">
        <v>1.9511529999999999E-8</v>
      </c>
      <c r="Z244" s="1">
        <v>-8.1355570000000001E-10</v>
      </c>
      <c r="AA244">
        <v>1</v>
      </c>
      <c r="AB244">
        <v>1</v>
      </c>
      <c r="AC244">
        <v>0</v>
      </c>
      <c r="AD244">
        <v>0</v>
      </c>
      <c r="AE244">
        <v>0</v>
      </c>
      <c r="AF244">
        <v>1</v>
      </c>
      <c r="AG244">
        <v>1</v>
      </c>
      <c r="AH244">
        <v>1</v>
      </c>
      <c r="AI244">
        <v>-1.0882299999999999E-2</v>
      </c>
      <c r="AJ244">
        <v>-2.0272200000000001E-2</v>
      </c>
      <c r="AK244">
        <v>1.925286E-2</v>
      </c>
      <c r="AL244" s="1">
        <v>-7.9108550000000002E-10</v>
      </c>
      <c r="AM244" s="1">
        <v>2.2166989999999999E-8</v>
      </c>
      <c r="AN244" s="1">
        <v>3.7939799999999999E-10</v>
      </c>
      <c r="AO244">
        <v>1</v>
      </c>
      <c r="AP244">
        <v>1</v>
      </c>
      <c r="AQ244">
        <v>0</v>
      </c>
      <c r="AR244">
        <v>0</v>
      </c>
      <c r="AS244">
        <v>0</v>
      </c>
      <c r="AT244">
        <v>1</v>
      </c>
    </row>
    <row r="245" spans="1:46" x14ac:dyDescent="0.25">
      <c r="A245">
        <v>710.26220000000001</v>
      </c>
      <c r="B245">
        <v>2.8452259999999998</v>
      </c>
      <c r="C245">
        <v>1.314616</v>
      </c>
      <c r="D245">
        <v>1.8608039999999999</v>
      </c>
      <c r="E245">
        <v>-0.36709330000000001</v>
      </c>
      <c r="F245">
        <v>9.6016470000000007E-2</v>
      </c>
      <c r="G245">
        <v>5.3162590000000003E-2</v>
      </c>
      <c r="H245">
        <v>0.92368669999999997</v>
      </c>
      <c r="I245">
        <v>0.36088979999999998</v>
      </c>
      <c r="J245">
        <v>-2.8978899999999998E-2</v>
      </c>
      <c r="K245">
        <v>0.64094949999999995</v>
      </c>
      <c r="L245">
        <v>2.42274E-2</v>
      </c>
      <c r="M245">
        <v>0.76665309999999998</v>
      </c>
      <c r="N245">
        <v>0</v>
      </c>
      <c r="O245">
        <v>0</v>
      </c>
      <c r="P245">
        <v>0</v>
      </c>
      <c r="Q245">
        <v>0</v>
      </c>
      <c r="R245">
        <v>69.075940000000003</v>
      </c>
      <c r="S245">
        <v>0</v>
      </c>
      <c r="T245">
        <v>1</v>
      </c>
      <c r="U245">
        <v>0</v>
      </c>
      <c r="V245">
        <v>0</v>
      </c>
      <c r="W245">
        <v>0</v>
      </c>
      <c r="X245" s="1">
        <v>2.036951E-9</v>
      </c>
      <c r="Y245" s="1">
        <v>-2.342226E-8</v>
      </c>
      <c r="Z245" s="1">
        <v>4.6202559999999999E-9</v>
      </c>
      <c r="AA245">
        <v>1</v>
      </c>
      <c r="AB245">
        <v>1</v>
      </c>
      <c r="AC245">
        <v>0</v>
      </c>
      <c r="AD245">
        <v>0</v>
      </c>
      <c r="AE245">
        <v>0</v>
      </c>
      <c r="AF245">
        <v>1</v>
      </c>
      <c r="AG245">
        <v>1</v>
      </c>
      <c r="AH245">
        <v>1</v>
      </c>
      <c r="AI245">
        <v>-1.136501E-2</v>
      </c>
      <c r="AJ245">
        <v>-2.4089369999999999E-2</v>
      </c>
      <c r="AK245">
        <v>7.4523580000000001E-3</v>
      </c>
      <c r="AL245" s="1">
        <v>1.573768E-9</v>
      </c>
      <c r="AM245" s="1">
        <v>-1.988739E-8</v>
      </c>
      <c r="AN245" s="1">
        <v>5.1556250000000004E-9</v>
      </c>
      <c r="AO245">
        <v>1</v>
      </c>
      <c r="AP245">
        <v>1</v>
      </c>
      <c r="AQ245">
        <v>0</v>
      </c>
      <c r="AR245">
        <v>0</v>
      </c>
      <c r="AS245">
        <v>0</v>
      </c>
      <c r="AT245">
        <v>1</v>
      </c>
    </row>
    <row r="246" spans="1:46" x14ac:dyDescent="0.25">
      <c r="A246">
        <v>710.31140000000005</v>
      </c>
      <c r="B246">
        <v>2.835324</v>
      </c>
      <c r="C246">
        <v>1.295193</v>
      </c>
      <c r="D246">
        <v>1.872679</v>
      </c>
      <c r="E246">
        <v>-0.36709320000000001</v>
      </c>
      <c r="F246">
        <v>9.6016500000000005E-2</v>
      </c>
      <c r="G246">
        <v>5.3162630000000002E-2</v>
      </c>
      <c r="H246">
        <v>0.92368669999999997</v>
      </c>
      <c r="I246">
        <v>0.36088979999999998</v>
      </c>
      <c r="J246">
        <v>-2.755728E-2</v>
      </c>
      <c r="K246">
        <v>0.63912789999999997</v>
      </c>
      <c r="L246">
        <v>2.29252E-2</v>
      </c>
      <c r="M246">
        <v>0.76826470000000002</v>
      </c>
      <c r="N246">
        <v>0</v>
      </c>
      <c r="O246">
        <v>0</v>
      </c>
      <c r="P246">
        <v>0</v>
      </c>
      <c r="Q246">
        <v>0</v>
      </c>
      <c r="R246">
        <v>65.515630000000002</v>
      </c>
      <c r="S246">
        <v>0</v>
      </c>
      <c r="T246">
        <v>1</v>
      </c>
      <c r="U246">
        <v>0</v>
      </c>
      <c r="V246">
        <v>0</v>
      </c>
      <c r="W246">
        <v>0</v>
      </c>
      <c r="X246" s="1">
        <v>-3.544248E-12</v>
      </c>
      <c r="Y246" s="1">
        <v>-3.6525089999999999E-9</v>
      </c>
      <c r="Z246" s="1">
        <v>-2.2072890000000001E-10</v>
      </c>
      <c r="AA246">
        <v>1</v>
      </c>
      <c r="AB246">
        <v>1</v>
      </c>
      <c r="AC246">
        <v>0</v>
      </c>
      <c r="AD246">
        <v>0</v>
      </c>
      <c r="AE246">
        <v>0</v>
      </c>
      <c r="AF246">
        <v>1</v>
      </c>
      <c r="AG246">
        <v>1</v>
      </c>
      <c r="AH246">
        <v>1</v>
      </c>
      <c r="AI246">
        <v>-9.4494760000000001E-3</v>
      </c>
      <c r="AJ246">
        <v>-1.8037569999999999E-2</v>
      </c>
      <c r="AK246">
        <v>1.305306E-2</v>
      </c>
      <c r="AL246" s="1">
        <v>9.1806350000000007E-12</v>
      </c>
      <c r="AM246" s="1">
        <v>1.0150499999999999E-9</v>
      </c>
      <c r="AN246" s="1">
        <v>-2.4207499999999999E-9</v>
      </c>
      <c r="AO246">
        <v>1</v>
      </c>
      <c r="AP246">
        <v>1</v>
      </c>
      <c r="AQ246">
        <v>0</v>
      </c>
      <c r="AR246">
        <v>0</v>
      </c>
      <c r="AS246">
        <v>0</v>
      </c>
      <c r="AT246">
        <v>1</v>
      </c>
    </row>
    <row r="247" spans="1:46" x14ac:dyDescent="0.25">
      <c r="A247">
        <v>710.36180000000002</v>
      </c>
      <c r="B247">
        <v>2.8226059999999999</v>
      </c>
      <c r="C247">
        <v>1.269658</v>
      </c>
      <c r="D247">
        <v>1.8843760000000001</v>
      </c>
      <c r="E247">
        <v>-0.36709320000000001</v>
      </c>
      <c r="F247">
        <v>9.6016500000000005E-2</v>
      </c>
      <c r="G247">
        <v>5.3162649999999999E-2</v>
      </c>
      <c r="H247">
        <v>0.92368669999999997</v>
      </c>
      <c r="I247">
        <v>0.36088979999999998</v>
      </c>
      <c r="J247">
        <v>-2.605671E-2</v>
      </c>
      <c r="K247">
        <v>0.63747220000000004</v>
      </c>
      <c r="L247">
        <v>2.1579549999999999E-2</v>
      </c>
      <c r="M247">
        <v>0.76973020000000003</v>
      </c>
      <c r="N247">
        <v>0</v>
      </c>
      <c r="O247">
        <v>0</v>
      </c>
      <c r="P247">
        <v>0</v>
      </c>
      <c r="Q247">
        <v>0</v>
      </c>
      <c r="R247">
        <v>67.404210000000006</v>
      </c>
      <c r="S247">
        <v>0</v>
      </c>
      <c r="T247">
        <v>1</v>
      </c>
      <c r="U247">
        <v>0</v>
      </c>
      <c r="V247">
        <v>0</v>
      </c>
      <c r="W247">
        <v>0</v>
      </c>
      <c r="X247" s="1">
        <v>2.8461650000000002E-10</v>
      </c>
      <c r="Y247" s="1">
        <v>-4.948963E-9</v>
      </c>
      <c r="Z247" s="1">
        <v>1.7058299999999999E-10</v>
      </c>
      <c r="AA247">
        <v>1</v>
      </c>
      <c r="AB247">
        <v>1</v>
      </c>
      <c r="AC247">
        <v>0</v>
      </c>
      <c r="AD247">
        <v>0</v>
      </c>
      <c r="AE247">
        <v>0</v>
      </c>
      <c r="AF247">
        <v>1</v>
      </c>
      <c r="AG247">
        <v>1</v>
      </c>
      <c r="AH247">
        <v>1</v>
      </c>
      <c r="AI247">
        <v>-1.303911E-2</v>
      </c>
      <c r="AJ247">
        <v>-2.648381E-2</v>
      </c>
      <c r="AK247">
        <v>1.0475460000000001E-2</v>
      </c>
      <c r="AL247" s="1">
        <v>5.2621779999999999E-10</v>
      </c>
      <c r="AM247" s="1">
        <v>-5.5514720000000003E-10</v>
      </c>
      <c r="AN247" s="1">
        <v>3.849865E-10</v>
      </c>
      <c r="AO247">
        <v>1</v>
      </c>
      <c r="AP247">
        <v>1</v>
      </c>
      <c r="AQ247">
        <v>0</v>
      </c>
      <c r="AR247">
        <v>0</v>
      </c>
      <c r="AS247">
        <v>0</v>
      </c>
      <c r="AT247">
        <v>1</v>
      </c>
    </row>
    <row r="248" spans="1:46" x14ac:dyDescent="0.25">
      <c r="A248">
        <v>710.41189999999995</v>
      </c>
      <c r="B248">
        <v>2.8193060000000001</v>
      </c>
      <c r="C248">
        <v>1.263074</v>
      </c>
      <c r="D248">
        <v>1.8875169999999999</v>
      </c>
      <c r="E248">
        <v>-0.36709330000000001</v>
      </c>
      <c r="F248">
        <v>9.6016509999999999E-2</v>
      </c>
      <c r="G248">
        <v>5.3162649999999999E-2</v>
      </c>
      <c r="H248">
        <v>0.92368669999999997</v>
      </c>
      <c r="I248">
        <v>0.36088979999999998</v>
      </c>
      <c r="J248">
        <v>-2.4660919999999999E-2</v>
      </c>
      <c r="K248">
        <v>0.63605730000000005</v>
      </c>
      <c r="L248">
        <v>2.0345240000000001E-2</v>
      </c>
      <c r="M248">
        <v>0.77097919999999998</v>
      </c>
      <c r="N248">
        <v>0</v>
      </c>
      <c r="O248">
        <v>0</v>
      </c>
      <c r="P248">
        <v>0</v>
      </c>
      <c r="Q248">
        <v>0</v>
      </c>
      <c r="R248">
        <v>55.484540000000003</v>
      </c>
      <c r="S248">
        <v>0</v>
      </c>
      <c r="T248">
        <v>1</v>
      </c>
      <c r="U248">
        <v>0</v>
      </c>
      <c r="V248">
        <v>0</v>
      </c>
      <c r="W248">
        <v>0</v>
      </c>
      <c r="X248" s="1">
        <v>4.0778509999999998E-10</v>
      </c>
      <c r="Y248" s="1">
        <v>4.7453180000000001E-9</v>
      </c>
      <c r="Z248" s="1">
        <v>-5.44262E-9</v>
      </c>
      <c r="AA248">
        <v>1</v>
      </c>
      <c r="AB248">
        <v>1</v>
      </c>
      <c r="AC248">
        <v>0</v>
      </c>
      <c r="AD248">
        <v>0</v>
      </c>
      <c r="AE248">
        <v>0</v>
      </c>
      <c r="AF248">
        <v>1</v>
      </c>
      <c r="AG248">
        <v>1</v>
      </c>
      <c r="AH248">
        <v>1</v>
      </c>
      <c r="AI248">
        <v>0</v>
      </c>
      <c r="AJ248">
        <v>0</v>
      </c>
      <c r="AK248">
        <v>0</v>
      </c>
      <c r="AL248" s="1">
        <v>2.7384390000000001E-10</v>
      </c>
      <c r="AM248" s="1">
        <v>1.2329020000000001E-8</v>
      </c>
      <c r="AN248" s="1">
        <v>-4.6387400000000001E-9</v>
      </c>
      <c r="AO248">
        <v>1</v>
      </c>
      <c r="AP248">
        <v>1</v>
      </c>
      <c r="AQ248">
        <v>0</v>
      </c>
      <c r="AR248">
        <v>0</v>
      </c>
      <c r="AS248">
        <v>0</v>
      </c>
      <c r="AT248">
        <v>1</v>
      </c>
    </row>
    <row r="249" spans="1:46" x14ac:dyDescent="0.25">
      <c r="A249">
        <v>710.46259999999995</v>
      </c>
      <c r="B249">
        <v>2.8187519999999999</v>
      </c>
      <c r="C249">
        <v>1.2619670000000001</v>
      </c>
      <c r="D249">
        <v>1.888045</v>
      </c>
      <c r="E249">
        <v>-0.36709330000000001</v>
      </c>
      <c r="F249">
        <v>9.6016539999999997E-2</v>
      </c>
      <c r="G249">
        <v>5.3162639999999997E-2</v>
      </c>
      <c r="H249">
        <v>0.92368669999999997</v>
      </c>
      <c r="I249">
        <v>0.36088979999999998</v>
      </c>
      <c r="J249">
        <v>-2.3536319999999999E-2</v>
      </c>
      <c r="K249">
        <v>0.63493509999999997</v>
      </c>
      <c r="L249">
        <v>1.9358460000000001E-2</v>
      </c>
      <c r="M249">
        <v>0.77196419999999999</v>
      </c>
      <c r="N249">
        <v>0</v>
      </c>
      <c r="O249">
        <v>0</v>
      </c>
      <c r="P249">
        <v>0</v>
      </c>
      <c r="Q249">
        <v>0</v>
      </c>
      <c r="R249">
        <v>66.778819999999996</v>
      </c>
      <c r="S249">
        <v>0</v>
      </c>
      <c r="T249">
        <v>1</v>
      </c>
      <c r="U249">
        <v>0</v>
      </c>
      <c r="V249">
        <v>0</v>
      </c>
      <c r="W249">
        <v>0</v>
      </c>
      <c r="X249" s="1">
        <v>1.153413E-9</v>
      </c>
      <c r="Y249" s="1">
        <v>-1.4264400000000001E-9</v>
      </c>
      <c r="Z249" s="1">
        <v>-7.0072880000000003E-9</v>
      </c>
      <c r="AA249">
        <v>0.99999990000000005</v>
      </c>
      <c r="AB249">
        <v>1</v>
      </c>
      <c r="AC249">
        <v>0</v>
      </c>
      <c r="AD249">
        <v>0</v>
      </c>
      <c r="AE249">
        <v>0</v>
      </c>
      <c r="AF249">
        <v>1</v>
      </c>
      <c r="AG249">
        <v>1</v>
      </c>
      <c r="AH249">
        <v>1</v>
      </c>
      <c r="AI249">
        <v>0</v>
      </c>
      <c r="AJ249">
        <v>0</v>
      </c>
      <c r="AK249">
        <v>0</v>
      </c>
      <c r="AL249" s="1">
        <v>1.133091E-9</v>
      </c>
      <c r="AM249" s="1">
        <v>-1.9030570000000001E-9</v>
      </c>
      <c r="AN249" s="1">
        <v>-6.1559169999999998E-9</v>
      </c>
      <c r="AO249">
        <v>0.99999990000000005</v>
      </c>
      <c r="AP249">
        <v>1</v>
      </c>
      <c r="AQ249">
        <v>0</v>
      </c>
      <c r="AR249">
        <v>0</v>
      </c>
      <c r="AS249">
        <v>0</v>
      </c>
      <c r="AT249">
        <v>1</v>
      </c>
    </row>
    <row r="250" spans="1:46" x14ac:dyDescent="0.25">
      <c r="A250">
        <v>710.51239999999996</v>
      </c>
      <c r="B250">
        <v>2.8186589999999998</v>
      </c>
      <c r="C250">
        <v>1.261781</v>
      </c>
      <c r="D250">
        <v>1.8881330000000001</v>
      </c>
      <c r="E250">
        <v>-0.36709340000000001</v>
      </c>
      <c r="F250">
        <v>9.6016560000000001E-2</v>
      </c>
      <c r="G250">
        <v>5.3162620000000001E-2</v>
      </c>
      <c r="H250">
        <v>0.92368660000000002</v>
      </c>
      <c r="I250">
        <v>0.36088979999999998</v>
      </c>
      <c r="J250">
        <v>-2.2657170000000001E-2</v>
      </c>
      <c r="K250">
        <v>0.63406079999999998</v>
      </c>
      <c r="L250">
        <v>1.8591320000000001E-2</v>
      </c>
      <c r="M250">
        <v>0.77272750000000001</v>
      </c>
      <c r="N250">
        <v>0</v>
      </c>
      <c r="O250">
        <v>0</v>
      </c>
      <c r="P250">
        <v>0</v>
      </c>
      <c r="Q250">
        <v>0</v>
      </c>
      <c r="R250">
        <v>72.416349999999994</v>
      </c>
      <c r="S250">
        <v>0</v>
      </c>
      <c r="T250">
        <v>1</v>
      </c>
      <c r="U250">
        <v>0</v>
      </c>
      <c r="V250">
        <v>0</v>
      </c>
      <c r="W250">
        <v>0</v>
      </c>
      <c r="X250" s="1">
        <v>-6.3892509999999997E-10</v>
      </c>
      <c r="Y250" s="1">
        <v>2.241329E-10</v>
      </c>
      <c r="Z250" s="1">
        <v>4.4852689999999998E-9</v>
      </c>
      <c r="AA250">
        <v>1</v>
      </c>
      <c r="AB250">
        <v>1</v>
      </c>
      <c r="AC250">
        <v>0</v>
      </c>
      <c r="AD250">
        <v>0</v>
      </c>
      <c r="AE250">
        <v>0</v>
      </c>
      <c r="AF250">
        <v>1</v>
      </c>
      <c r="AG250">
        <v>1</v>
      </c>
      <c r="AH250">
        <v>1</v>
      </c>
      <c r="AI250">
        <v>0</v>
      </c>
      <c r="AJ250">
        <v>0</v>
      </c>
      <c r="AK250">
        <v>0</v>
      </c>
      <c r="AL250" s="1">
        <v>-7.5654099999999996E-10</v>
      </c>
      <c r="AM250" s="1">
        <v>-7.9205630000000001E-10</v>
      </c>
      <c r="AN250" s="1">
        <v>4.8128799999999996E-9</v>
      </c>
      <c r="AO250">
        <v>1</v>
      </c>
      <c r="AP250">
        <v>1</v>
      </c>
      <c r="AQ250">
        <v>0</v>
      </c>
      <c r="AR250">
        <v>0</v>
      </c>
      <c r="AS250">
        <v>0</v>
      </c>
      <c r="AT250">
        <v>1</v>
      </c>
    </row>
    <row r="251" spans="1:46" x14ac:dyDescent="0.25">
      <c r="A251">
        <v>710.56240000000003</v>
      </c>
      <c r="B251">
        <v>2.8186429999999998</v>
      </c>
      <c r="C251">
        <v>1.2617499999999999</v>
      </c>
      <c r="D251">
        <v>1.8881479999999999</v>
      </c>
      <c r="E251">
        <v>-0.36709340000000001</v>
      </c>
      <c r="F251">
        <v>9.6016589999999999E-2</v>
      </c>
      <c r="G251">
        <v>5.3162620000000001E-2</v>
      </c>
      <c r="H251">
        <v>0.92368660000000002</v>
      </c>
      <c r="I251">
        <v>0.36088979999999998</v>
      </c>
      <c r="J251">
        <v>-2.1975109999999999E-2</v>
      </c>
      <c r="K251">
        <v>0.63338190000000005</v>
      </c>
      <c r="L251">
        <v>1.7998589999999998E-2</v>
      </c>
      <c r="M251">
        <v>0.7733179</v>
      </c>
      <c r="N251">
        <v>0</v>
      </c>
      <c r="O251">
        <v>0</v>
      </c>
      <c r="P251">
        <v>0</v>
      </c>
      <c r="Q251">
        <v>0</v>
      </c>
      <c r="R251">
        <v>68.253230000000002</v>
      </c>
      <c r="S251">
        <v>0</v>
      </c>
      <c r="T251">
        <v>1</v>
      </c>
      <c r="U251">
        <v>0</v>
      </c>
      <c r="V251">
        <v>0</v>
      </c>
      <c r="W251">
        <v>0</v>
      </c>
      <c r="X251" s="1">
        <v>5.1750560000000005E-10</v>
      </c>
      <c r="Y251" s="1">
        <v>4.6278600000000002E-9</v>
      </c>
      <c r="Z251" s="1">
        <v>-3.7126620000000001E-9</v>
      </c>
      <c r="AA251">
        <v>1</v>
      </c>
      <c r="AB251">
        <v>1</v>
      </c>
      <c r="AC251">
        <v>0</v>
      </c>
      <c r="AD251">
        <v>0</v>
      </c>
      <c r="AE251">
        <v>0</v>
      </c>
      <c r="AF251">
        <v>1</v>
      </c>
      <c r="AG251">
        <v>1</v>
      </c>
      <c r="AH251">
        <v>1</v>
      </c>
      <c r="AI251">
        <v>0</v>
      </c>
      <c r="AJ251">
        <v>0</v>
      </c>
      <c r="AK251">
        <v>0</v>
      </c>
      <c r="AL251" s="1">
        <v>4.5522269999999999E-10</v>
      </c>
      <c r="AM251" s="1">
        <v>3.7750480000000003E-9</v>
      </c>
      <c r="AN251" s="1">
        <v>-3.1214990000000001E-9</v>
      </c>
      <c r="AO251">
        <v>1</v>
      </c>
      <c r="AP251">
        <v>1</v>
      </c>
      <c r="AQ251">
        <v>0</v>
      </c>
      <c r="AR251">
        <v>0</v>
      </c>
      <c r="AS251">
        <v>0</v>
      </c>
      <c r="AT251">
        <v>1</v>
      </c>
    </row>
    <row r="252" spans="1:46" x14ac:dyDescent="0.25">
      <c r="A252">
        <v>710.61199999999997</v>
      </c>
      <c r="B252">
        <v>2.8186399999999998</v>
      </c>
      <c r="C252">
        <v>1.261744</v>
      </c>
      <c r="D252">
        <v>1.8881509999999999</v>
      </c>
      <c r="E252">
        <v>-0.36709360000000002</v>
      </c>
      <c r="F252">
        <v>9.6016619999999997E-2</v>
      </c>
      <c r="G252">
        <v>5.316266E-2</v>
      </c>
      <c r="H252">
        <v>0.92368660000000002</v>
      </c>
      <c r="I252">
        <v>0.36088979999999998</v>
      </c>
      <c r="J252">
        <v>-2.1446710000000001E-2</v>
      </c>
      <c r="K252">
        <v>0.63285539999999996</v>
      </c>
      <c r="L252">
        <v>1.7540859999999998E-2</v>
      </c>
      <c r="M252">
        <v>0.77377410000000002</v>
      </c>
      <c r="N252">
        <v>0</v>
      </c>
      <c r="O252">
        <v>0</v>
      </c>
      <c r="P252">
        <v>0</v>
      </c>
      <c r="Q252">
        <v>0</v>
      </c>
      <c r="R252">
        <v>66.86345</v>
      </c>
      <c r="S252">
        <v>0</v>
      </c>
      <c r="T252">
        <v>1</v>
      </c>
      <c r="U252">
        <v>0</v>
      </c>
      <c r="V252">
        <v>0</v>
      </c>
      <c r="W252">
        <v>0</v>
      </c>
      <c r="X252" s="1">
        <v>-1.0849170000000001E-9</v>
      </c>
      <c r="Y252" s="1">
        <v>7.7863629999999993E-9</v>
      </c>
      <c r="Z252" s="1">
        <v>1.367137E-9</v>
      </c>
      <c r="AA252">
        <v>1</v>
      </c>
      <c r="AB252">
        <v>1</v>
      </c>
      <c r="AC252">
        <v>0</v>
      </c>
      <c r="AD252">
        <v>0</v>
      </c>
      <c r="AE252">
        <v>0</v>
      </c>
      <c r="AF252">
        <v>1</v>
      </c>
      <c r="AG252">
        <v>1</v>
      </c>
      <c r="AH252">
        <v>1</v>
      </c>
      <c r="AI252">
        <v>0</v>
      </c>
      <c r="AJ252">
        <v>0</v>
      </c>
      <c r="AK252">
        <v>0</v>
      </c>
      <c r="AL252" s="1">
        <v>-1.6829949999999999E-9</v>
      </c>
      <c r="AM252" s="1">
        <v>9.9559739999999999E-9</v>
      </c>
      <c r="AN252" s="1">
        <v>-1.1203730000000001E-9</v>
      </c>
      <c r="AO252">
        <v>1</v>
      </c>
      <c r="AP252">
        <v>1</v>
      </c>
      <c r="AQ252">
        <v>0</v>
      </c>
      <c r="AR252">
        <v>0</v>
      </c>
      <c r="AS252">
        <v>0</v>
      </c>
      <c r="AT252">
        <v>1</v>
      </c>
    </row>
    <row r="253" spans="1:46" x14ac:dyDescent="0.25">
      <c r="A253">
        <v>710.66240000000005</v>
      </c>
      <c r="B253">
        <v>2.8186399999999998</v>
      </c>
      <c r="C253">
        <v>1.2617430000000001</v>
      </c>
      <c r="D253">
        <v>1.8881509999999999</v>
      </c>
      <c r="E253">
        <v>-0.36709370000000002</v>
      </c>
      <c r="F253">
        <v>9.6016649999999995E-2</v>
      </c>
      <c r="G253">
        <v>5.316266E-2</v>
      </c>
      <c r="H253">
        <v>0.92368660000000002</v>
      </c>
      <c r="I253">
        <v>0.36088979999999998</v>
      </c>
      <c r="J253">
        <v>-2.1037899999999998E-2</v>
      </c>
      <c r="K253">
        <v>0.63244699999999998</v>
      </c>
      <c r="L253">
        <v>1.7187560000000001E-2</v>
      </c>
      <c r="M253">
        <v>0.77412709999999996</v>
      </c>
      <c r="N253">
        <v>0</v>
      </c>
      <c r="O253">
        <v>0</v>
      </c>
      <c r="P253">
        <v>0</v>
      </c>
      <c r="Q253">
        <v>0</v>
      </c>
      <c r="R253">
        <v>71.043099999999995</v>
      </c>
      <c r="S253">
        <v>0</v>
      </c>
      <c r="T253">
        <v>1</v>
      </c>
      <c r="U253">
        <v>0</v>
      </c>
      <c r="V253">
        <v>0</v>
      </c>
      <c r="W253">
        <v>0</v>
      </c>
      <c r="X253" s="1">
        <v>1.631779E-9</v>
      </c>
      <c r="Y253" s="1">
        <v>-1.457864E-8</v>
      </c>
      <c r="Z253" s="1">
        <v>-3.3163970000000001E-9</v>
      </c>
      <c r="AA253">
        <v>1</v>
      </c>
      <c r="AB253">
        <v>1</v>
      </c>
      <c r="AC253">
        <v>0</v>
      </c>
      <c r="AD253">
        <v>0</v>
      </c>
      <c r="AE253">
        <v>0</v>
      </c>
      <c r="AF253">
        <v>1</v>
      </c>
      <c r="AG253">
        <v>1</v>
      </c>
      <c r="AH253">
        <v>1</v>
      </c>
      <c r="AI253">
        <v>0</v>
      </c>
      <c r="AJ253">
        <v>0</v>
      </c>
      <c r="AK253">
        <v>0</v>
      </c>
      <c r="AL253" s="1">
        <v>1.496657E-9</v>
      </c>
      <c r="AM253" s="1">
        <v>-1.17017E-8</v>
      </c>
      <c r="AN253" s="1">
        <v>-3.107071E-9</v>
      </c>
      <c r="AO253">
        <v>1</v>
      </c>
      <c r="AP253">
        <v>1</v>
      </c>
      <c r="AQ253">
        <v>0</v>
      </c>
      <c r="AR253">
        <v>0</v>
      </c>
      <c r="AS253">
        <v>0</v>
      </c>
      <c r="AT253">
        <v>1</v>
      </c>
    </row>
    <row r="254" spans="1:46" x14ac:dyDescent="0.25">
      <c r="A254">
        <v>710.71199999999999</v>
      </c>
      <c r="B254">
        <v>2.8186399999999998</v>
      </c>
      <c r="C254">
        <v>1.2617430000000001</v>
      </c>
      <c r="D254">
        <v>1.8881509999999999</v>
      </c>
      <c r="E254">
        <v>-0.36709380000000003</v>
      </c>
      <c r="F254">
        <v>9.6016679999999993E-2</v>
      </c>
      <c r="G254">
        <v>5.3162670000000002E-2</v>
      </c>
      <c r="H254">
        <v>0.92368649999999997</v>
      </c>
      <c r="I254">
        <v>0.36088979999999998</v>
      </c>
      <c r="J254">
        <v>-2.0721429999999999E-2</v>
      </c>
      <c r="K254">
        <v>0.63213050000000004</v>
      </c>
      <c r="L254">
        <v>1.691457E-2</v>
      </c>
      <c r="M254">
        <v>0.77440010000000004</v>
      </c>
      <c r="N254">
        <v>0</v>
      </c>
      <c r="O254">
        <v>0</v>
      </c>
      <c r="P254">
        <v>0</v>
      </c>
      <c r="Q254">
        <v>0</v>
      </c>
      <c r="R254">
        <v>72.436260000000004</v>
      </c>
      <c r="S254">
        <v>0</v>
      </c>
      <c r="T254">
        <v>1</v>
      </c>
      <c r="U254">
        <v>0</v>
      </c>
      <c r="V254">
        <v>0</v>
      </c>
      <c r="W254">
        <v>0</v>
      </c>
      <c r="X254" s="1">
        <v>1.1136049999999999E-9</v>
      </c>
      <c r="Y254" s="1">
        <v>-1.485158E-8</v>
      </c>
      <c r="Z254" s="1">
        <v>-3.4212960000000001E-9</v>
      </c>
      <c r="AA254">
        <v>1</v>
      </c>
      <c r="AB254">
        <v>1</v>
      </c>
      <c r="AC254">
        <v>0</v>
      </c>
      <c r="AD254">
        <v>0</v>
      </c>
      <c r="AE254">
        <v>0</v>
      </c>
      <c r="AF254">
        <v>1</v>
      </c>
      <c r="AG254">
        <v>1</v>
      </c>
      <c r="AH254">
        <v>1</v>
      </c>
      <c r="AI254">
        <v>0</v>
      </c>
      <c r="AJ254">
        <v>0</v>
      </c>
      <c r="AK254">
        <v>0</v>
      </c>
      <c r="AL254" s="1">
        <v>8.9703420000000005E-10</v>
      </c>
      <c r="AM254" s="1">
        <v>1.2740329999999999E-9</v>
      </c>
      <c r="AN254" s="1">
        <v>-4.6719110000000002E-9</v>
      </c>
      <c r="AO254">
        <v>1</v>
      </c>
      <c r="AP254">
        <v>1</v>
      </c>
      <c r="AQ254">
        <v>0</v>
      </c>
      <c r="AR254">
        <v>0</v>
      </c>
      <c r="AS254">
        <v>0</v>
      </c>
      <c r="AT254">
        <v>1</v>
      </c>
    </row>
    <row r="255" spans="1:46" x14ac:dyDescent="0.25">
      <c r="A255">
        <v>710.76279999999997</v>
      </c>
      <c r="B255">
        <v>2.8186399999999998</v>
      </c>
      <c r="C255">
        <v>1.2617430000000001</v>
      </c>
      <c r="D255">
        <v>1.8881509999999999</v>
      </c>
      <c r="E255">
        <v>-0.36709380000000003</v>
      </c>
      <c r="F255">
        <v>9.6016729999999995E-2</v>
      </c>
      <c r="G255">
        <v>5.316266E-2</v>
      </c>
      <c r="H255">
        <v>0.92368649999999997</v>
      </c>
      <c r="I255">
        <v>0.36088979999999998</v>
      </c>
      <c r="J255">
        <v>-2.0476049999999999E-2</v>
      </c>
      <c r="K255">
        <v>0.63188569999999999</v>
      </c>
      <c r="L255">
        <v>1.6703249999999999E-2</v>
      </c>
      <c r="M255">
        <v>0.7746111</v>
      </c>
      <c r="N255">
        <v>0</v>
      </c>
      <c r="O255">
        <v>0</v>
      </c>
      <c r="P255">
        <v>0</v>
      </c>
      <c r="Q255">
        <v>0</v>
      </c>
      <c r="R255">
        <v>75.222279999999998</v>
      </c>
      <c r="S255">
        <v>0</v>
      </c>
      <c r="T255">
        <v>1</v>
      </c>
      <c r="U255">
        <v>0</v>
      </c>
      <c r="V255">
        <v>0</v>
      </c>
      <c r="W255">
        <v>0</v>
      </c>
      <c r="X255" s="1">
        <v>-2.6357870000000001E-11</v>
      </c>
      <c r="Y255" s="1">
        <v>1.1459889999999999E-8</v>
      </c>
      <c r="Z255" s="1">
        <v>-7.3778560000000004E-9</v>
      </c>
      <c r="AA255">
        <v>1</v>
      </c>
      <c r="AB255">
        <v>1</v>
      </c>
      <c r="AC255">
        <v>0</v>
      </c>
      <c r="AD255">
        <v>0</v>
      </c>
      <c r="AE255">
        <v>0</v>
      </c>
      <c r="AF255">
        <v>1</v>
      </c>
      <c r="AG255">
        <v>1</v>
      </c>
      <c r="AH255">
        <v>1</v>
      </c>
      <c r="AI255">
        <v>0</v>
      </c>
      <c r="AJ255">
        <v>0</v>
      </c>
      <c r="AK255">
        <v>0</v>
      </c>
      <c r="AL255" s="1">
        <v>9.0495499999999998E-11</v>
      </c>
      <c r="AM255" s="1">
        <v>1.038592E-8</v>
      </c>
      <c r="AN255" s="1">
        <v>-7.2132909999999999E-9</v>
      </c>
      <c r="AO255">
        <v>1</v>
      </c>
      <c r="AP255">
        <v>1</v>
      </c>
      <c r="AQ255">
        <v>0</v>
      </c>
      <c r="AR255">
        <v>0</v>
      </c>
      <c r="AS255">
        <v>0</v>
      </c>
      <c r="AT255">
        <v>1</v>
      </c>
    </row>
    <row r="256" spans="1:46" x14ac:dyDescent="0.25">
      <c r="A256">
        <v>710.81240000000003</v>
      </c>
      <c r="B256">
        <v>2.8186399999999998</v>
      </c>
      <c r="C256">
        <v>1.2617430000000001</v>
      </c>
      <c r="D256">
        <v>1.8881509999999999</v>
      </c>
      <c r="E256">
        <v>-0.36709389999999997</v>
      </c>
      <c r="F256">
        <v>9.6016779999999996E-2</v>
      </c>
      <c r="G256">
        <v>5.3162710000000002E-2</v>
      </c>
      <c r="H256">
        <v>0.92368640000000002</v>
      </c>
      <c r="I256">
        <v>0.36088979999999998</v>
      </c>
      <c r="J256">
        <v>-2.0285870000000001E-2</v>
      </c>
      <c r="K256">
        <v>0.63169620000000004</v>
      </c>
      <c r="L256">
        <v>1.6539669999999999E-2</v>
      </c>
      <c r="M256">
        <v>0.77477399999999996</v>
      </c>
      <c r="N256">
        <v>0</v>
      </c>
      <c r="O256">
        <v>0</v>
      </c>
      <c r="P256">
        <v>0</v>
      </c>
      <c r="Q256">
        <v>0</v>
      </c>
      <c r="R256">
        <v>72.436269999999993</v>
      </c>
      <c r="S256">
        <v>0</v>
      </c>
      <c r="T256">
        <v>1</v>
      </c>
      <c r="U256">
        <v>0</v>
      </c>
      <c r="V256">
        <v>0</v>
      </c>
      <c r="W256">
        <v>0</v>
      </c>
      <c r="X256" s="1">
        <v>3.198223E-10</v>
      </c>
      <c r="Y256" s="1">
        <v>5.0012309999999996E-9</v>
      </c>
      <c r="Z256" s="1">
        <v>6.0959440000000002E-10</v>
      </c>
      <c r="AA256">
        <v>1</v>
      </c>
      <c r="AB256">
        <v>1</v>
      </c>
      <c r="AC256">
        <v>0</v>
      </c>
      <c r="AD256">
        <v>0</v>
      </c>
      <c r="AE256">
        <v>0</v>
      </c>
      <c r="AF256">
        <v>1</v>
      </c>
      <c r="AG256">
        <v>1</v>
      </c>
      <c r="AH256">
        <v>1</v>
      </c>
      <c r="AI256">
        <v>0</v>
      </c>
      <c r="AJ256">
        <v>0</v>
      </c>
      <c r="AK256">
        <v>0</v>
      </c>
      <c r="AL256" s="1">
        <v>-1.5357970000000001E-10</v>
      </c>
      <c r="AM256" s="1">
        <v>4.6719420000000001E-9</v>
      </c>
      <c r="AN256" s="1">
        <v>2.1623649999999999E-9</v>
      </c>
      <c r="AO256">
        <v>1</v>
      </c>
      <c r="AP256">
        <v>1</v>
      </c>
      <c r="AQ256">
        <v>0</v>
      </c>
      <c r="AR256">
        <v>0</v>
      </c>
      <c r="AS256">
        <v>0</v>
      </c>
      <c r="AT256">
        <v>1</v>
      </c>
    </row>
    <row r="257" spans="1:46" x14ac:dyDescent="0.25">
      <c r="A257">
        <v>710.86199999999997</v>
      </c>
      <c r="B257">
        <v>2.8186399999999998</v>
      </c>
      <c r="C257">
        <v>1.2617430000000001</v>
      </c>
      <c r="D257">
        <v>1.8881509999999999</v>
      </c>
      <c r="E257">
        <v>-0.36709399999999998</v>
      </c>
      <c r="F257">
        <v>9.6016760000000007E-2</v>
      </c>
      <c r="G257">
        <v>5.3162689999999999E-2</v>
      </c>
      <c r="H257">
        <v>0.92368640000000002</v>
      </c>
      <c r="I257">
        <v>0.36088979999999998</v>
      </c>
      <c r="J257">
        <v>-2.01385E-2</v>
      </c>
      <c r="K257">
        <v>0.63154969999999999</v>
      </c>
      <c r="L257">
        <v>1.641304E-2</v>
      </c>
      <c r="M257">
        <v>0.77490000000000003</v>
      </c>
      <c r="N257">
        <v>0</v>
      </c>
      <c r="O257">
        <v>0</v>
      </c>
      <c r="P257">
        <v>0</v>
      </c>
      <c r="Q257">
        <v>0</v>
      </c>
      <c r="R257">
        <v>72.436269999999993</v>
      </c>
      <c r="S257">
        <v>0</v>
      </c>
      <c r="T257">
        <v>1</v>
      </c>
      <c r="U257">
        <v>0</v>
      </c>
      <c r="V257">
        <v>0</v>
      </c>
      <c r="W257">
        <v>0</v>
      </c>
      <c r="X257" s="1">
        <v>5.4092550000000003E-10</v>
      </c>
      <c r="Y257" s="1">
        <v>-1.631864E-9</v>
      </c>
      <c r="Z257" s="1">
        <v>1.2764209999999999E-9</v>
      </c>
      <c r="AA257">
        <v>1</v>
      </c>
      <c r="AB257">
        <v>1</v>
      </c>
      <c r="AC257">
        <v>0</v>
      </c>
      <c r="AD257">
        <v>0</v>
      </c>
      <c r="AE257">
        <v>0</v>
      </c>
      <c r="AF257">
        <v>1</v>
      </c>
      <c r="AG257">
        <v>1</v>
      </c>
      <c r="AH257">
        <v>1</v>
      </c>
      <c r="AI257">
        <v>0</v>
      </c>
      <c r="AJ257">
        <v>0</v>
      </c>
      <c r="AK257">
        <v>0</v>
      </c>
      <c r="AL257" s="1">
        <v>5.9427900000000003E-10</v>
      </c>
      <c r="AM257" s="1">
        <v>2.2845530000000001E-9</v>
      </c>
      <c r="AN257" s="1">
        <v>3.4242010000000002E-10</v>
      </c>
      <c r="AO257">
        <v>1</v>
      </c>
      <c r="AP257">
        <v>1</v>
      </c>
      <c r="AQ257" s="1">
        <v>2.7060430000000001E-11</v>
      </c>
      <c r="AR257" s="1">
        <v>-1.916785E-9</v>
      </c>
      <c r="AS257" s="1">
        <v>4.2572139999999999E-10</v>
      </c>
      <c r="AT257">
        <v>1</v>
      </c>
    </row>
    <row r="258" spans="1:46" x14ac:dyDescent="0.25">
      <c r="A258">
        <v>710.91219999999998</v>
      </c>
      <c r="B258">
        <v>2.8186399999999998</v>
      </c>
      <c r="C258">
        <v>1.2617430000000001</v>
      </c>
      <c r="D258">
        <v>1.8881509999999999</v>
      </c>
      <c r="E258">
        <v>-0.36709399999999998</v>
      </c>
      <c r="F258">
        <v>9.6016760000000007E-2</v>
      </c>
      <c r="G258">
        <v>5.3162689999999999E-2</v>
      </c>
      <c r="H258">
        <v>0.92368640000000002</v>
      </c>
      <c r="I258">
        <v>0.36088979999999998</v>
      </c>
      <c r="J258">
        <v>-2.1037810000000001E-2</v>
      </c>
      <c r="K258">
        <v>0.63137279999999996</v>
      </c>
      <c r="L258">
        <v>1.7138859999999999E-2</v>
      </c>
      <c r="M258">
        <v>0.77500460000000004</v>
      </c>
      <c r="N258">
        <v>0</v>
      </c>
      <c r="O258">
        <v>0</v>
      </c>
      <c r="P258">
        <v>0</v>
      </c>
      <c r="Q258">
        <v>0</v>
      </c>
      <c r="R258">
        <v>68.257260000000002</v>
      </c>
      <c r="S258">
        <v>0</v>
      </c>
      <c r="T258">
        <v>1</v>
      </c>
      <c r="U258">
        <v>0</v>
      </c>
      <c r="V258">
        <v>0</v>
      </c>
      <c r="W258">
        <v>0</v>
      </c>
      <c r="X258" s="1">
        <v>-8.1492939999999999E-11</v>
      </c>
      <c r="Y258" s="1">
        <v>-7.9553370000000006E-9</v>
      </c>
      <c r="Z258" s="1">
        <v>-8.087324E-10</v>
      </c>
      <c r="AA258">
        <v>1</v>
      </c>
      <c r="AB258">
        <v>1</v>
      </c>
      <c r="AC258" s="1">
        <v>-1.86177E-10</v>
      </c>
      <c r="AD258" s="1">
        <v>1.011309E-8</v>
      </c>
      <c r="AE258" s="1">
        <v>1.2327129999999999E-9</v>
      </c>
      <c r="AF258">
        <v>1</v>
      </c>
      <c r="AG258">
        <v>1</v>
      </c>
      <c r="AH258">
        <v>1</v>
      </c>
      <c r="AI258">
        <v>0</v>
      </c>
      <c r="AJ258">
        <v>0</v>
      </c>
      <c r="AK258">
        <v>0</v>
      </c>
      <c r="AL258">
        <v>0</v>
      </c>
      <c r="AM258">
        <v>0</v>
      </c>
      <c r="AN258">
        <v>0</v>
      </c>
      <c r="AO258">
        <v>1</v>
      </c>
      <c r="AP258">
        <v>1</v>
      </c>
      <c r="AQ258">
        <v>-1.2691040000000001E-2</v>
      </c>
      <c r="AR258">
        <v>-1.8925739999999999E-3</v>
      </c>
      <c r="AS258">
        <v>2.1369430000000001E-3</v>
      </c>
      <c r="AT258">
        <v>0.9999152</v>
      </c>
    </row>
    <row r="259" spans="1:46" x14ac:dyDescent="0.25">
      <c r="A259">
        <v>710.96280000000002</v>
      </c>
      <c r="B259">
        <v>2.8186399999999998</v>
      </c>
      <c r="C259">
        <v>1.2617430000000001</v>
      </c>
      <c r="D259">
        <v>1.8881509999999999</v>
      </c>
      <c r="E259">
        <v>-0.36709399999999998</v>
      </c>
      <c r="F259">
        <v>9.6016770000000001E-2</v>
      </c>
      <c r="G259">
        <v>5.3162689999999999E-2</v>
      </c>
      <c r="H259">
        <v>0.92368640000000002</v>
      </c>
      <c r="I259">
        <v>0.36088979999999998</v>
      </c>
      <c r="J259">
        <v>-2.2469409999999999E-2</v>
      </c>
      <c r="K259">
        <v>0.62925759999999997</v>
      </c>
      <c r="L259">
        <v>1.8204970000000001E-2</v>
      </c>
      <c r="M259">
        <v>0.77665859999999998</v>
      </c>
      <c r="N259">
        <v>0</v>
      </c>
      <c r="O259">
        <v>0</v>
      </c>
      <c r="P259">
        <v>0</v>
      </c>
      <c r="Q259">
        <v>0</v>
      </c>
      <c r="R259">
        <v>69.650260000000003</v>
      </c>
      <c r="S259">
        <v>0</v>
      </c>
      <c r="T259">
        <v>1</v>
      </c>
      <c r="U259">
        <v>0</v>
      </c>
      <c r="V259">
        <v>0</v>
      </c>
      <c r="W259">
        <v>0</v>
      </c>
      <c r="X259" s="1">
        <v>-3.1765049999999999E-10</v>
      </c>
      <c r="Y259" s="1">
        <v>-2.285376E-10</v>
      </c>
      <c r="Z259" s="1">
        <v>-8.0443759999999995E-11</v>
      </c>
      <c r="AA259">
        <v>1</v>
      </c>
      <c r="AB259">
        <v>1</v>
      </c>
      <c r="AC259" s="1">
        <v>2.6655129999999997E-10</v>
      </c>
      <c r="AD259" s="1">
        <v>-2.32579E-8</v>
      </c>
      <c r="AE259" s="1">
        <v>7.1676220000000003E-9</v>
      </c>
      <c r="AF259">
        <v>1</v>
      </c>
      <c r="AG259">
        <v>1</v>
      </c>
      <c r="AH259">
        <v>1</v>
      </c>
      <c r="AI259">
        <v>0</v>
      </c>
      <c r="AJ259">
        <v>0</v>
      </c>
      <c r="AK259">
        <v>0</v>
      </c>
      <c r="AL259">
        <v>0</v>
      </c>
      <c r="AM259">
        <v>0</v>
      </c>
      <c r="AN259">
        <v>0</v>
      </c>
      <c r="AO259">
        <v>1</v>
      </c>
      <c r="AP259">
        <v>1</v>
      </c>
      <c r="AQ259">
        <v>-1.349154E-2</v>
      </c>
      <c r="AR259">
        <v>-1.044904E-2</v>
      </c>
      <c r="AS259">
        <v>-9.1733340000000002E-4</v>
      </c>
      <c r="AT259">
        <v>0.99985380000000001</v>
      </c>
    </row>
    <row r="260" spans="1:46" x14ac:dyDescent="0.25">
      <c r="A260">
        <v>711.01220000000001</v>
      </c>
      <c r="B260">
        <v>2.8186399999999998</v>
      </c>
      <c r="C260">
        <v>1.2617430000000001</v>
      </c>
      <c r="D260">
        <v>1.8881509999999999</v>
      </c>
      <c r="E260">
        <v>-0.36709399999999998</v>
      </c>
      <c r="F260">
        <v>9.6016790000000005E-2</v>
      </c>
      <c r="G260">
        <v>5.3162679999999997E-2</v>
      </c>
      <c r="H260">
        <v>0.92368640000000002</v>
      </c>
      <c r="I260">
        <v>0.36088979999999998</v>
      </c>
      <c r="J260">
        <v>-2.31787E-2</v>
      </c>
      <c r="K260">
        <v>0.62322480000000002</v>
      </c>
      <c r="L260">
        <v>1.8484839999999999E-2</v>
      </c>
      <c r="M260">
        <v>0.78148059999999997</v>
      </c>
      <c r="N260">
        <v>0</v>
      </c>
      <c r="O260">
        <v>0</v>
      </c>
      <c r="P260">
        <v>0</v>
      </c>
      <c r="Q260">
        <v>0</v>
      </c>
      <c r="R260">
        <v>66.864249999999998</v>
      </c>
      <c r="S260">
        <v>0</v>
      </c>
      <c r="T260">
        <v>1</v>
      </c>
      <c r="U260">
        <v>0</v>
      </c>
      <c r="V260">
        <v>0</v>
      </c>
      <c r="W260">
        <v>0</v>
      </c>
      <c r="X260" s="1">
        <v>-5.9256920000000001E-10</v>
      </c>
      <c r="Y260" s="1">
        <v>-9.3632319999999991E-10</v>
      </c>
      <c r="Z260" s="1">
        <v>5.3683470000000005E-10</v>
      </c>
      <c r="AA260">
        <v>1</v>
      </c>
      <c r="AB260">
        <v>1</v>
      </c>
      <c r="AC260" s="1">
        <v>-1.682721E-10</v>
      </c>
      <c r="AD260" s="1">
        <v>-2.3139520000000001E-9</v>
      </c>
      <c r="AE260" s="1">
        <v>-9.6772749999999995E-10</v>
      </c>
      <c r="AF260">
        <v>1</v>
      </c>
      <c r="AG260">
        <v>1</v>
      </c>
      <c r="AH260">
        <v>1</v>
      </c>
      <c r="AI260">
        <v>0</v>
      </c>
      <c r="AJ260">
        <v>0</v>
      </c>
      <c r="AK260">
        <v>0</v>
      </c>
      <c r="AL260">
        <v>0</v>
      </c>
      <c r="AM260">
        <v>0</v>
      </c>
      <c r="AN260">
        <v>0</v>
      </c>
      <c r="AO260">
        <v>1</v>
      </c>
      <c r="AP260">
        <v>1</v>
      </c>
      <c r="AQ260">
        <v>-1.486144E-2</v>
      </c>
      <c r="AR260">
        <v>-1.889184E-2</v>
      </c>
      <c r="AS260">
        <v>-6.1977940000000004E-3</v>
      </c>
      <c r="AT260">
        <v>0.99969180000000002</v>
      </c>
    </row>
    <row r="261" spans="1:46" x14ac:dyDescent="0.25">
      <c r="A261">
        <v>711.06209999999999</v>
      </c>
      <c r="B261">
        <v>2.8186399999999998</v>
      </c>
      <c r="C261">
        <v>1.2617430000000001</v>
      </c>
      <c r="D261">
        <v>1.8881509999999999</v>
      </c>
      <c r="E261">
        <v>-0.36709389999999997</v>
      </c>
      <c r="F261">
        <v>9.6016790000000005E-2</v>
      </c>
      <c r="G261">
        <v>5.3162679999999997E-2</v>
      </c>
      <c r="H261">
        <v>0.92368640000000002</v>
      </c>
      <c r="I261">
        <v>0.36088979999999998</v>
      </c>
      <c r="J261">
        <v>-2.1801540000000001E-2</v>
      </c>
      <c r="K261">
        <v>0.61079340000000004</v>
      </c>
      <c r="L261">
        <v>1.6828079999999999E-2</v>
      </c>
      <c r="M261">
        <v>0.79131090000000004</v>
      </c>
      <c r="N261">
        <v>0</v>
      </c>
      <c r="O261">
        <v>0</v>
      </c>
      <c r="P261">
        <v>0</v>
      </c>
      <c r="Q261">
        <v>0</v>
      </c>
      <c r="R261">
        <v>68.257260000000002</v>
      </c>
      <c r="S261">
        <v>0</v>
      </c>
      <c r="T261">
        <v>1</v>
      </c>
      <c r="U261">
        <v>0</v>
      </c>
      <c r="V261">
        <v>0</v>
      </c>
      <c r="W261">
        <v>0</v>
      </c>
      <c r="X261" s="1">
        <v>2.4589639999999999E-10</v>
      </c>
      <c r="Y261" s="1">
        <v>3.603908E-9</v>
      </c>
      <c r="Z261" s="1">
        <v>-3.3792310000000001E-10</v>
      </c>
      <c r="AA261">
        <v>1</v>
      </c>
      <c r="AB261">
        <v>1</v>
      </c>
      <c r="AC261" s="1">
        <v>-8.5807329999999996E-11</v>
      </c>
      <c r="AD261" s="1">
        <v>7.2028329999999997E-9</v>
      </c>
      <c r="AE261" s="1">
        <v>2.027656E-9</v>
      </c>
      <c r="AF261">
        <v>1</v>
      </c>
      <c r="AG261">
        <v>1</v>
      </c>
      <c r="AH261">
        <v>1</v>
      </c>
      <c r="AI261">
        <v>0</v>
      </c>
      <c r="AJ261">
        <v>0</v>
      </c>
      <c r="AK261">
        <v>0</v>
      </c>
      <c r="AL261">
        <v>0</v>
      </c>
      <c r="AM261">
        <v>0</v>
      </c>
      <c r="AN261">
        <v>0</v>
      </c>
      <c r="AO261">
        <v>1</v>
      </c>
      <c r="AP261">
        <v>1</v>
      </c>
      <c r="AQ261">
        <v>-1.1153969999999999E-2</v>
      </c>
      <c r="AR261">
        <v>-3.0663360000000001E-2</v>
      </c>
      <c r="AS261">
        <v>-9.3608900000000002E-3</v>
      </c>
      <c r="AT261">
        <v>0.99942359999999997</v>
      </c>
    </row>
    <row r="262" spans="1:46" x14ac:dyDescent="0.25">
      <c r="A262">
        <v>711.11249999999995</v>
      </c>
      <c r="B262">
        <v>2.8186399999999998</v>
      </c>
      <c r="C262">
        <v>1.2617430000000001</v>
      </c>
      <c r="D262">
        <v>1.8881509999999999</v>
      </c>
      <c r="E262">
        <v>-0.36709389999999997</v>
      </c>
      <c r="F262">
        <v>9.6016790000000005E-2</v>
      </c>
      <c r="G262">
        <v>5.316266E-2</v>
      </c>
      <c r="H262">
        <v>0.92368640000000002</v>
      </c>
      <c r="I262">
        <v>0.36088979999999998</v>
      </c>
      <c r="J262">
        <v>-1.7038500000000002E-2</v>
      </c>
      <c r="K262">
        <v>0.59322790000000003</v>
      </c>
      <c r="L262">
        <v>1.255997E-2</v>
      </c>
      <c r="M262">
        <v>0.80475629999999998</v>
      </c>
      <c r="N262">
        <v>0</v>
      </c>
      <c r="O262">
        <v>0</v>
      </c>
      <c r="P262">
        <v>0</v>
      </c>
      <c r="Q262">
        <v>0</v>
      </c>
      <c r="R262">
        <v>68.257260000000002</v>
      </c>
      <c r="S262">
        <v>0</v>
      </c>
      <c r="T262">
        <v>1</v>
      </c>
      <c r="U262">
        <v>0</v>
      </c>
      <c r="V262">
        <v>0</v>
      </c>
      <c r="W262">
        <v>0</v>
      </c>
      <c r="X262" s="1">
        <v>-1.7011800000000001E-10</v>
      </c>
      <c r="Y262" s="1">
        <v>-8.9944700000000003E-9</v>
      </c>
      <c r="Z262" s="1">
        <v>-5.763666E-10</v>
      </c>
      <c r="AA262">
        <v>1</v>
      </c>
      <c r="AB262">
        <v>1</v>
      </c>
      <c r="AC262" s="1">
        <v>1.018313E-10</v>
      </c>
      <c r="AD262" s="1">
        <v>3.6339030000000002E-9</v>
      </c>
      <c r="AE262" s="1">
        <v>-2.6221309999999998E-9</v>
      </c>
      <c r="AF262">
        <v>1</v>
      </c>
      <c r="AG262">
        <v>1</v>
      </c>
      <c r="AH262">
        <v>1</v>
      </c>
      <c r="AI262">
        <v>0</v>
      </c>
      <c r="AJ262">
        <v>0</v>
      </c>
      <c r="AK262">
        <v>0</v>
      </c>
      <c r="AL262">
        <v>0</v>
      </c>
      <c r="AM262">
        <v>0</v>
      </c>
      <c r="AN262">
        <v>0</v>
      </c>
      <c r="AO262">
        <v>1</v>
      </c>
      <c r="AP262">
        <v>1</v>
      </c>
      <c r="AQ262">
        <v>-9.6570059999999992E-3</v>
      </c>
      <c r="AR262">
        <v>-3.4715999999999997E-2</v>
      </c>
      <c r="AS262">
        <v>-2.0136250000000001E-2</v>
      </c>
      <c r="AT262">
        <v>0.99914769999999997</v>
      </c>
    </row>
    <row r="263" spans="1:46" x14ac:dyDescent="0.25">
      <c r="A263">
        <v>711.16279999999995</v>
      </c>
      <c r="B263">
        <v>2.8186399999999998</v>
      </c>
      <c r="C263">
        <v>1.2617430000000001</v>
      </c>
      <c r="D263">
        <v>1.8881509999999999</v>
      </c>
      <c r="E263">
        <v>-0.36709380000000003</v>
      </c>
      <c r="F263">
        <v>9.6016790000000005E-2</v>
      </c>
      <c r="G263">
        <v>5.3162649999999999E-2</v>
      </c>
      <c r="H263">
        <v>0.92368640000000002</v>
      </c>
      <c r="I263">
        <v>0.36088979999999998</v>
      </c>
      <c r="J263">
        <v>-9.8267579999999997E-3</v>
      </c>
      <c r="K263">
        <v>0.57354579999999999</v>
      </c>
      <c r="L263">
        <v>6.8809589999999999E-3</v>
      </c>
      <c r="M263">
        <v>0.81908570000000003</v>
      </c>
      <c r="N263">
        <v>0</v>
      </c>
      <c r="O263">
        <v>0</v>
      </c>
      <c r="P263">
        <v>0</v>
      </c>
      <c r="Q263">
        <v>0</v>
      </c>
      <c r="R263">
        <v>68.257260000000002</v>
      </c>
      <c r="S263">
        <v>0</v>
      </c>
      <c r="T263">
        <v>1</v>
      </c>
      <c r="U263">
        <v>0</v>
      </c>
      <c r="V263">
        <v>0</v>
      </c>
      <c r="W263">
        <v>0</v>
      </c>
      <c r="X263" s="1">
        <v>3.3012129999999999E-10</v>
      </c>
      <c r="Y263" s="1">
        <v>-8.1061780000000004E-9</v>
      </c>
      <c r="Z263" s="1">
        <v>-1.5317230000000001E-9</v>
      </c>
      <c r="AA263">
        <v>0.99999990000000005</v>
      </c>
      <c r="AB263">
        <v>1</v>
      </c>
      <c r="AC263" s="1">
        <v>1.944061E-10</v>
      </c>
      <c r="AD263" s="1">
        <v>-1.8157570000000001E-8</v>
      </c>
      <c r="AE263" s="1">
        <v>-1.9975100000000001E-9</v>
      </c>
      <c r="AF263">
        <v>0.99999990000000005</v>
      </c>
      <c r="AG263">
        <v>1</v>
      </c>
      <c r="AH263">
        <v>1</v>
      </c>
      <c r="AI263">
        <v>0</v>
      </c>
      <c r="AJ263">
        <v>0</v>
      </c>
      <c r="AK263">
        <v>0</v>
      </c>
      <c r="AL263">
        <v>0</v>
      </c>
      <c r="AM263">
        <v>0</v>
      </c>
      <c r="AN263">
        <v>0</v>
      </c>
      <c r="AO263">
        <v>1</v>
      </c>
      <c r="AP263">
        <v>1</v>
      </c>
      <c r="AQ263">
        <v>-7.9290590000000005E-3</v>
      </c>
      <c r="AR263">
        <v>-2.3464220000000001E-2</v>
      </c>
      <c r="AS263">
        <v>-1.346613E-2</v>
      </c>
      <c r="AT263">
        <v>0.99960230000000005</v>
      </c>
    </row>
    <row r="264" spans="1:46" x14ac:dyDescent="0.25">
      <c r="A264">
        <v>711.21270000000004</v>
      </c>
      <c r="B264">
        <v>2.8186399999999998</v>
      </c>
      <c r="C264">
        <v>1.2617430000000001</v>
      </c>
      <c r="D264">
        <v>1.8881509999999999</v>
      </c>
      <c r="E264">
        <v>-0.36709380000000003</v>
      </c>
      <c r="F264">
        <v>9.6016799999999999E-2</v>
      </c>
      <c r="G264">
        <v>5.3162670000000002E-2</v>
      </c>
      <c r="H264">
        <v>0.92368640000000002</v>
      </c>
      <c r="I264">
        <v>0.36088979999999998</v>
      </c>
      <c r="J264">
        <v>-4.84608E-3</v>
      </c>
      <c r="K264">
        <v>0.55964210000000003</v>
      </c>
      <c r="L264">
        <v>3.2726259999999998E-3</v>
      </c>
      <c r="M264">
        <v>0.82871379999999994</v>
      </c>
      <c r="N264">
        <v>0</v>
      </c>
      <c r="O264">
        <v>0</v>
      </c>
      <c r="P264">
        <v>0</v>
      </c>
      <c r="Q264">
        <v>0</v>
      </c>
      <c r="R264">
        <v>68.257260000000002</v>
      </c>
      <c r="S264">
        <v>0</v>
      </c>
      <c r="T264">
        <v>1</v>
      </c>
      <c r="U264">
        <v>0</v>
      </c>
      <c r="V264">
        <v>0</v>
      </c>
      <c r="W264">
        <v>0</v>
      </c>
      <c r="X264" s="1">
        <v>1.4795420000000001E-10</v>
      </c>
      <c r="Y264" s="1">
        <v>1.294253E-8</v>
      </c>
      <c r="Z264" s="1">
        <v>-9.1136399999999998E-11</v>
      </c>
      <c r="AA264">
        <v>1</v>
      </c>
      <c r="AB264">
        <v>1</v>
      </c>
      <c r="AC264" s="1">
        <v>3.2971410000000001E-10</v>
      </c>
      <c r="AD264" s="1">
        <v>1.4955240000000001E-9</v>
      </c>
      <c r="AE264" s="1">
        <v>-6.6133880000000004E-10</v>
      </c>
      <c r="AF264">
        <v>1</v>
      </c>
      <c r="AG264">
        <v>1</v>
      </c>
      <c r="AH264">
        <v>1</v>
      </c>
      <c r="AI264">
        <v>0</v>
      </c>
      <c r="AJ264">
        <v>0</v>
      </c>
      <c r="AK264">
        <v>0</v>
      </c>
      <c r="AL264">
        <v>0</v>
      </c>
      <c r="AM264">
        <v>0</v>
      </c>
      <c r="AN264">
        <v>0</v>
      </c>
      <c r="AO264">
        <v>1</v>
      </c>
      <c r="AP264">
        <v>1</v>
      </c>
      <c r="AQ264">
        <v>1.579843E-3</v>
      </c>
      <c r="AR264">
        <v>8.1682200000000003E-3</v>
      </c>
      <c r="AS264">
        <v>1.6582350000000001E-3</v>
      </c>
      <c r="AT264">
        <v>0.99996399999999996</v>
      </c>
    </row>
    <row r="265" spans="1:46" x14ac:dyDescent="0.25">
      <c r="A265">
        <v>711.26229999999998</v>
      </c>
      <c r="B265">
        <v>2.8186399999999998</v>
      </c>
      <c r="C265">
        <v>1.2617430000000001</v>
      </c>
      <c r="D265">
        <v>1.8881509999999999</v>
      </c>
      <c r="E265">
        <v>-0.36709380000000003</v>
      </c>
      <c r="F265">
        <v>9.6016809999999994E-2</v>
      </c>
      <c r="G265">
        <v>5.3162689999999999E-2</v>
      </c>
      <c r="H265">
        <v>0.92368640000000002</v>
      </c>
      <c r="I265">
        <v>0.36088979999999998</v>
      </c>
      <c r="J265">
        <v>-4.2436319999999998E-3</v>
      </c>
      <c r="K265">
        <v>0.55690759999999995</v>
      </c>
      <c r="L265">
        <v>2.8454470000000001E-3</v>
      </c>
      <c r="M265">
        <v>0.83055869999999998</v>
      </c>
      <c r="N265">
        <v>0</v>
      </c>
      <c r="O265">
        <v>0</v>
      </c>
      <c r="P265">
        <v>0</v>
      </c>
      <c r="Q265">
        <v>0</v>
      </c>
      <c r="R265">
        <v>66.864249999999998</v>
      </c>
      <c r="S265">
        <v>0</v>
      </c>
      <c r="T265">
        <v>1</v>
      </c>
      <c r="U265">
        <v>0</v>
      </c>
      <c r="V265">
        <v>0</v>
      </c>
      <c r="W265">
        <v>0</v>
      </c>
      <c r="X265" s="1">
        <v>2.7720929999999999E-11</v>
      </c>
      <c r="Y265" s="1">
        <v>5.9912970000000001E-9</v>
      </c>
      <c r="Z265" s="1">
        <v>2.441872E-10</v>
      </c>
      <c r="AA265">
        <v>1</v>
      </c>
      <c r="AB265">
        <v>1</v>
      </c>
      <c r="AC265" s="1">
        <v>-1.046615E-10</v>
      </c>
      <c r="AD265" s="1">
        <v>1.160124E-8</v>
      </c>
      <c r="AE265" s="1">
        <v>3.9706069999999999E-10</v>
      </c>
      <c r="AF265">
        <v>1</v>
      </c>
      <c r="AG265">
        <v>1</v>
      </c>
      <c r="AH265">
        <v>1</v>
      </c>
      <c r="AI265">
        <v>0</v>
      </c>
      <c r="AJ265">
        <v>0</v>
      </c>
      <c r="AK265">
        <v>0</v>
      </c>
      <c r="AL265">
        <v>0</v>
      </c>
      <c r="AM265">
        <v>0</v>
      </c>
      <c r="AN265">
        <v>0</v>
      </c>
      <c r="AO265">
        <v>1</v>
      </c>
      <c r="AP265">
        <v>1</v>
      </c>
      <c r="AQ265">
        <v>9.4994910000000005E-3</v>
      </c>
      <c r="AR265">
        <v>1.78852E-2</v>
      </c>
      <c r="AS265">
        <v>9.5066999999999999E-3</v>
      </c>
      <c r="AT265">
        <v>0.99974969999999996</v>
      </c>
    </row>
    <row r="266" spans="1:46" x14ac:dyDescent="0.25">
      <c r="A266">
        <v>711.31209999999999</v>
      </c>
      <c r="B266">
        <v>2.8186399999999998</v>
      </c>
      <c r="C266">
        <v>1.2617430000000001</v>
      </c>
      <c r="D266">
        <v>1.8881509999999999</v>
      </c>
      <c r="E266">
        <v>-0.36709380000000003</v>
      </c>
      <c r="F266">
        <v>9.6016799999999999E-2</v>
      </c>
      <c r="G266">
        <v>5.3162679999999997E-2</v>
      </c>
      <c r="H266">
        <v>0.92368640000000002</v>
      </c>
      <c r="I266">
        <v>0.36088979999999998</v>
      </c>
      <c r="J266">
        <v>-4.8558400000000002E-3</v>
      </c>
      <c r="K266">
        <v>0.56369849999999999</v>
      </c>
      <c r="L266">
        <v>3.3139990000000002E-3</v>
      </c>
      <c r="M266">
        <v>0.82595969999999996</v>
      </c>
      <c r="N266">
        <v>0</v>
      </c>
      <c r="O266">
        <v>0</v>
      </c>
      <c r="P266">
        <v>0</v>
      </c>
      <c r="Q266">
        <v>0</v>
      </c>
      <c r="R266">
        <v>68.257260000000002</v>
      </c>
      <c r="S266">
        <v>0</v>
      </c>
      <c r="T266">
        <v>1</v>
      </c>
      <c r="U266">
        <v>0</v>
      </c>
      <c r="V266">
        <v>0</v>
      </c>
      <c r="W266">
        <v>0</v>
      </c>
      <c r="X266" s="1">
        <v>-1.013069E-10</v>
      </c>
      <c r="Y266" s="1">
        <v>-5.6604660000000004E-9</v>
      </c>
      <c r="Z266" s="1">
        <v>-1.9216909999999999E-11</v>
      </c>
      <c r="AA266">
        <v>1</v>
      </c>
      <c r="AB266">
        <v>1</v>
      </c>
      <c r="AC266" s="1">
        <v>3.8942510000000001E-10</v>
      </c>
      <c r="AD266" s="1">
        <v>1.206481E-8</v>
      </c>
      <c r="AE266" s="1">
        <v>2.8112459999999997E-10</v>
      </c>
      <c r="AF266">
        <v>1</v>
      </c>
      <c r="AG266">
        <v>1</v>
      </c>
      <c r="AH266">
        <v>1</v>
      </c>
      <c r="AI266">
        <v>0</v>
      </c>
      <c r="AJ266">
        <v>0</v>
      </c>
      <c r="AK266">
        <v>0</v>
      </c>
      <c r="AL266">
        <v>0</v>
      </c>
      <c r="AM266">
        <v>0</v>
      </c>
      <c r="AN266">
        <v>0</v>
      </c>
      <c r="AO266">
        <v>1</v>
      </c>
      <c r="AP266">
        <v>1</v>
      </c>
      <c r="AQ266">
        <v>1.994197E-2</v>
      </c>
      <c r="AR266">
        <v>3.4016890000000001E-2</v>
      </c>
      <c r="AS266">
        <v>1.4434239999999999E-2</v>
      </c>
      <c r="AT266">
        <v>0.99911799999999995</v>
      </c>
    </row>
    <row r="267" spans="1:46" x14ac:dyDescent="0.25">
      <c r="A267">
        <v>711.36189999999999</v>
      </c>
      <c r="B267">
        <v>2.8186399999999998</v>
      </c>
      <c r="C267">
        <v>1.2617430000000001</v>
      </c>
      <c r="D267">
        <v>1.8881509999999999</v>
      </c>
      <c r="E267">
        <v>-0.36709380000000003</v>
      </c>
      <c r="F267">
        <v>9.6016799999999999E-2</v>
      </c>
      <c r="G267">
        <v>5.3162679999999997E-2</v>
      </c>
      <c r="H267">
        <v>0.92368640000000002</v>
      </c>
      <c r="I267">
        <v>0.36088979999999998</v>
      </c>
      <c r="J267">
        <v>-7.4885380000000003E-3</v>
      </c>
      <c r="K267">
        <v>0.57868940000000002</v>
      </c>
      <c r="L267">
        <v>5.3139870000000001E-3</v>
      </c>
      <c r="M267">
        <v>0.81549640000000001</v>
      </c>
      <c r="N267">
        <v>0</v>
      </c>
      <c r="O267">
        <v>0</v>
      </c>
      <c r="P267">
        <v>0</v>
      </c>
      <c r="Q267">
        <v>0</v>
      </c>
      <c r="R267">
        <v>68.257260000000002</v>
      </c>
      <c r="S267">
        <v>0</v>
      </c>
      <c r="T267">
        <v>1</v>
      </c>
      <c r="U267">
        <v>0</v>
      </c>
      <c r="V267">
        <v>0</v>
      </c>
      <c r="W267">
        <v>0</v>
      </c>
      <c r="X267" s="1">
        <v>1.056596E-10</v>
      </c>
      <c r="Y267" s="1">
        <v>3.9235989999999997E-9</v>
      </c>
      <c r="Z267" s="1">
        <v>-2.9196209999999999E-10</v>
      </c>
      <c r="AA267">
        <v>1</v>
      </c>
      <c r="AB267">
        <v>1</v>
      </c>
      <c r="AC267" s="1">
        <v>-1.963723E-10</v>
      </c>
      <c r="AD267" s="1">
        <v>2.9015050000000001E-8</v>
      </c>
      <c r="AE267" s="1">
        <v>-8.4787820000000002E-10</v>
      </c>
      <c r="AF267">
        <v>1</v>
      </c>
      <c r="AG267">
        <v>1</v>
      </c>
      <c r="AH267">
        <v>1</v>
      </c>
      <c r="AI267">
        <v>0</v>
      </c>
      <c r="AJ267">
        <v>0</v>
      </c>
      <c r="AK267">
        <v>0</v>
      </c>
      <c r="AL267">
        <v>0</v>
      </c>
      <c r="AM267">
        <v>0</v>
      </c>
      <c r="AN267">
        <v>0</v>
      </c>
      <c r="AO267">
        <v>1</v>
      </c>
      <c r="AP267">
        <v>1</v>
      </c>
      <c r="AQ267">
        <v>1.6802839999999999E-2</v>
      </c>
      <c r="AR267">
        <v>3.0254659999999999E-2</v>
      </c>
      <c r="AS267">
        <v>1.195793E-2</v>
      </c>
      <c r="AT267">
        <v>0.99932940000000003</v>
      </c>
    </row>
    <row r="268" spans="1:46" x14ac:dyDescent="0.25">
      <c r="A268">
        <v>711.41279999999995</v>
      </c>
      <c r="B268">
        <v>2.8186399999999998</v>
      </c>
      <c r="C268">
        <v>1.2617430000000001</v>
      </c>
      <c r="D268">
        <v>1.8881509999999999</v>
      </c>
      <c r="E268">
        <v>-0.36709380000000003</v>
      </c>
      <c r="F268">
        <v>9.6016820000000003E-2</v>
      </c>
      <c r="G268">
        <v>5.3162679999999997E-2</v>
      </c>
      <c r="H268">
        <v>0.92368640000000002</v>
      </c>
      <c r="I268">
        <v>0.36088979999999998</v>
      </c>
      <c r="J268">
        <v>-1.216033E-2</v>
      </c>
      <c r="K268">
        <v>0.59872320000000001</v>
      </c>
      <c r="L268">
        <v>9.0916069999999998E-3</v>
      </c>
      <c r="M268">
        <v>0.80081210000000003</v>
      </c>
      <c r="N268">
        <v>0</v>
      </c>
      <c r="O268">
        <v>0</v>
      </c>
      <c r="P268">
        <v>0</v>
      </c>
      <c r="Q268">
        <v>0</v>
      </c>
      <c r="R268">
        <v>69.650260000000003</v>
      </c>
      <c r="S268">
        <v>0</v>
      </c>
      <c r="T268">
        <v>1</v>
      </c>
      <c r="U268">
        <v>0</v>
      </c>
      <c r="V268">
        <v>0</v>
      </c>
      <c r="W268">
        <v>0</v>
      </c>
      <c r="X268" s="1">
        <v>3.9751399999999999E-10</v>
      </c>
      <c r="Y268" s="1">
        <v>-1.9004220000000002E-9</v>
      </c>
      <c r="Z268" s="1">
        <v>-8.2682740000000003E-10</v>
      </c>
      <c r="AA268">
        <v>1</v>
      </c>
      <c r="AB268">
        <v>1</v>
      </c>
      <c r="AC268" s="1">
        <v>2.988581E-10</v>
      </c>
      <c r="AD268" s="1">
        <v>-3.330937E-9</v>
      </c>
      <c r="AE268" s="1">
        <v>-5.0970530000000004E-10</v>
      </c>
      <c r="AF268">
        <v>1</v>
      </c>
      <c r="AG268">
        <v>1</v>
      </c>
      <c r="AH268">
        <v>1</v>
      </c>
      <c r="AI268">
        <v>0</v>
      </c>
      <c r="AJ268">
        <v>0</v>
      </c>
      <c r="AK268">
        <v>0</v>
      </c>
      <c r="AL268">
        <v>0</v>
      </c>
      <c r="AM268">
        <v>0</v>
      </c>
      <c r="AN268">
        <v>0</v>
      </c>
      <c r="AO268">
        <v>1</v>
      </c>
      <c r="AP268">
        <v>1</v>
      </c>
      <c r="AQ268">
        <v>1.7451640000000001E-2</v>
      </c>
      <c r="AR268">
        <v>3.4954159999999998E-2</v>
      </c>
      <c r="AS268">
        <v>1.8929970000000001E-2</v>
      </c>
      <c r="AT268">
        <v>0.99905710000000003</v>
      </c>
    </row>
    <row r="269" spans="1:46" x14ac:dyDescent="0.25">
      <c r="A269">
        <v>711.46259999999995</v>
      </c>
      <c r="B269">
        <v>2.8186399999999998</v>
      </c>
      <c r="C269">
        <v>1.2617430000000001</v>
      </c>
      <c r="D269">
        <v>1.8881509999999999</v>
      </c>
      <c r="E269">
        <v>-0.36709389999999997</v>
      </c>
      <c r="F269">
        <v>9.6016799999999999E-2</v>
      </c>
      <c r="G269">
        <v>5.316266E-2</v>
      </c>
      <c r="H269">
        <v>0.92368640000000002</v>
      </c>
      <c r="I269">
        <v>0.36088979999999998</v>
      </c>
      <c r="J269">
        <v>-1.7530480000000001E-2</v>
      </c>
      <c r="K269">
        <v>0.61625640000000004</v>
      </c>
      <c r="L269">
        <v>1.372313E-2</v>
      </c>
      <c r="M269">
        <v>0.78723080000000001</v>
      </c>
      <c r="N269">
        <v>0</v>
      </c>
      <c r="O269">
        <v>0</v>
      </c>
      <c r="P269">
        <v>0</v>
      </c>
      <c r="Q269">
        <v>0</v>
      </c>
      <c r="R269">
        <v>68.257260000000002</v>
      </c>
      <c r="S269">
        <v>0</v>
      </c>
      <c r="T269">
        <v>1</v>
      </c>
      <c r="U269">
        <v>0</v>
      </c>
      <c r="V269">
        <v>0</v>
      </c>
      <c r="W269">
        <v>0</v>
      </c>
      <c r="X269" s="1">
        <v>-1.4915960000000001E-10</v>
      </c>
      <c r="Y269" s="1">
        <v>-2.7433550000000001E-8</v>
      </c>
      <c r="Z269" s="1">
        <v>-1.160649E-9</v>
      </c>
      <c r="AA269">
        <v>1</v>
      </c>
      <c r="AB269">
        <v>1</v>
      </c>
      <c r="AC269" s="1">
        <v>1.012024E-10</v>
      </c>
      <c r="AD269" s="1">
        <v>5.2375389999999998E-9</v>
      </c>
      <c r="AE269" s="1">
        <v>-2.085986E-10</v>
      </c>
      <c r="AF269">
        <v>1</v>
      </c>
      <c r="AG269">
        <v>1</v>
      </c>
      <c r="AH269">
        <v>1</v>
      </c>
      <c r="AI269">
        <v>0</v>
      </c>
      <c r="AJ269">
        <v>0</v>
      </c>
      <c r="AK269">
        <v>0</v>
      </c>
      <c r="AL269">
        <v>0</v>
      </c>
      <c r="AM269">
        <v>0</v>
      </c>
      <c r="AN269">
        <v>0</v>
      </c>
      <c r="AO269">
        <v>1</v>
      </c>
      <c r="AP269">
        <v>1</v>
      </c>
      <c r="AQ269">
        <v>5.0746369999999999E-3</v>
      </c>
      <c r="AR269">
        <v>7.2821420000000001E-3</v>
      </c>
      <c r="AS269">
        <v>3.3976919999999999E-3</v>
      </c>
      <c r="AT269">
        <v>0.99995480000000003</v>
      </c>
    </row>
    <row r="270" spans="1:46" x14ac:dyDescent="0.25">
      <c r="A270">
        <v>711.51289999999995</v>
      </c>
      <c r="B270">
        <v>2.8186399999999998</v>
      </c>
      <c r="C270">
        <v>1.2617430000000001</v>
      </c>
      <c r="D270">
        <v>1.8881509999999999</v>
      </c>
      <c r="E270">
        <v>-0.36709389999999997</v>
      </c>
      <c r="F270">
        <v>9.6016809999999994E-2</v>
      </c>
      <c r="G270">
        <v>5.3162679999999997E-2</v>
      </c>
      <c r="H270">
        <v>0.92368640000000002</v>
      </c>
      <c r="I270">
        <v>0.36088979999999998</v>
      </c>
      <c r="J270">
        <v>-2.2237420000000001E-2</v>
      </c>
      <c r="K270">
        <v>0.6300654</v>
      </c>
      <c r="L270">
        <v>1.8055129999999999E-2</v>
      </c>
      <c r="M270">
        <v>0.77601359999999997</v>
      </c>
      <c r="N270">
        <v>0</v>
      </c>
      <c r="O270">
        <v>0</v>
      </c>
      <c r="P270">
        <v>0</v>
      </c>
      <c r="Q270">
        <v>0</v>
      </c>
      <c r="R270">
        <v>68.257260000000002</v>
      </c>
      <c r="S270">
        <v>0</v>
      </c>
      <c r="T270">
        <v>1</v>
      </c>
      <c r="U270">
        <v>0</v>
      </c>
      <c r="V270">
        <v>0</v>
      </c>
      <c r="W270">
        <v>0</v>
      </c>
      <c r="X270" s="1">
        <v>-6.9796880000000005E-10</v>
      </c>
      <c r="Y270" s="1">
        <v>1.4966579999999999E-8</v>
      </c>
      <c r="Z270" s="1">
        <v>3.208237E-9</v>
      </c>
      <c r="AA270">
        <v>1</v>
      </c>
      <c r="AB270">
        <v>1</v>
      </c>
      <c r="AC270" s="1">
        <v>1.521794E-10</v>
      </c>
      <c r="AD270" s="1">
        <v>-3.703235E-10</v>
      </c>
      <c r="AE270" s="1">
        <v>-1.050934E-9</v>
      </c>
      <c r="AF270">
        <v>1</v>
      </c>
      <c r="AG270">
        <v>1</v>
      </c>
      <c r="AH270">
        <v>1</v>
      </c>
      <c r="AI270">
        <v>0</v>
      </c>
      <c r="AJ270">
        <v>0</v>
      </c>
      <c r="AK270">
        <v>0</v>
      </c>
      <c r="AL270">
        <v>0</v>
      </c>
      <c r="AM270">
        <v>0</v>
      </c>
      <c r="AN270">
        <v>0</v>
      </c>
      <c r="AO270">
        <v>1</v>
      </c>
      <c r="AP270">
        <v>1</v>
      </c>
      <c r="AQ270">
        <v>3.3518680000000002E-2</v>
      </c>
      <c r="AR270">
        <v>4.7290819999999997E-2</v>
      </c>
      <c r="AS270">
        <v>2.3915849999999999E-2</v>
      </c>
      <c r="AT270">
        <v>0.99803229999999998</v>
      </c>
    </row>
    <row r="271" spans="1:46" x14ac:dyDescent="0.25">
      <c r="A271">
        <v>711.56209999999999</v>
      </c>
      <c r="B271">
        <v>2.8186399999999998</v>
      </c>
      <c r="C271">
        <v>1.2617430000000001</v>
      </c>
      <c r="D271">
        <v>1.8881509999999999</v>
      </c>
      <c r="E271">
        <v>-0.36709380000000003</v>
      </c>
      <c r="F271">
        <v>9.6016799999999999E-2</v>
      </c>
      <c r="G271">
        <v>5.3162670000000002E-2</v>
      </c>
      <c r="H271">
        <v>0.92368640000000002</v>
      </c>
      <c r="I271">
        <v>0.36088979999999998</v>
      </c>
      <c r="J271">
        <v>-2.9920639999999998E-2</v>
      </c>
      <c r="K271">
        <v>0.65262940000000003</v>
      </c>
      <c r="L271">
        <v>2.5807429999999999E-2</v>
      </c>
      <c r="M271">
        <v>0.75664629999999999</v>
      </c>
      <c r="N271">
        <v>0</v>
      </c>
      <c r="O271">
        <v>0</v>
      </c>
      <c r="P271">
        <v>0</v>
      </c>
      <c r="Q271">
        <v>0</v>
      </c>
      <c r="R271">
        <v>65.471239999999995</v>
      </c>
      <c r="S271">
        <v>0</v>
      </c>
      <c r="T271">
        <v>1</v>
      </c>
      <c r="U271">
        <v>0</v>
      </c>
      <c r="V271">
        <v>0</v>
      </c>
      <c r="W271">
        <v>0</v>
      </c>
      <c r="X271" s="1">
        <v>2.3779650000000002E-10</v>
      </c>
      <c r="Y271" s="1">
        <v>-9.1028900000000002E-9</v>
      </c>
      <c r="Z271" s="1">
        <v>-1.293159E-9</v>
      </c>
      <c r="AA271">
        <v>1</v>
      </c>
      <c r="AB271">
        <v>1</v>
      </c>
      <c r="AC271" s="1">
        <v>-6.8181589999999996E-10</v>
      </c>
      <c r="AD271" s="1">
        <v>4.3112540000000002E-10</v>
      </c>
      <c r="AE271" s="1">
        <v>2.9047870000000001E-9</v>
      </c>
      <c r="AF271">
        <v>1</v>
      </c>
      <c r="AG271">
        <v>1</v>
      </c>
      <c r="AH271">
        <v>1</v>
      </c>
      <c r="AI271">
        <v>0</v>
      </c>
      <c r="AJ271">
        <v>0</v>
      </c>
      <c r="AK271">
        <v>0</v>
      </c>
      <c r="AL271">
        <v>0</v>
      </c>
      <c r="AM271">
        <v>0</v>
      </c>
      <c r="AN271">
        <v>0</v>
      </c>
      <c r="AO271">
        <v>1</v>
      </c>
      <c r="AP271">
        <v>1</v>
      </c>
      <c r="AQ271">
        <v>2.6591380000000001E-2</v>
      </c>
      <c r="AR271">
        <v>2.704904E-2</v>
      </c>
      <c r="AS271">
        <v>1.1508249999999999E-2</v>
      </c>
      <c r="AT271">
        <v>0.99921380000000004</v>
      </c>
    </row>
    <row r="272" spans="1:46" x14ac:dyDescent="0.25">
      <c r="A272">
        <v>711.61260000000004</v>
      </c>
      <c r="B272">
        <v>2.8186399999999998</v>
      </c>
      <c r="C272">
        <v>1.2617430000000001</v>
      </c>
      <c r="D272">
        <v>1.8881509999999999</v>
      </c>
      <c r="E272">
        <v>-0.36709380000000003</v>
      </c>
      <c r="F272">
        <v>9.6016820000000003E-2</v>
      </c>
      <c r="G272">
        <v>5.3162670000000002E-2</v>
      </c>
      <c r="H272">
        <v>0.92368640000000002</v>
      </c>
      <c r="I272">
        <v>0.36088979999999998</v>
      </c>
      <c r="J272">
        <v>-3.6222209999999998E-2</v>
      </c>
      <c r="K272">
        <v>0.67158499999999999</v>
      </c>
      <c r="L272">
        <v>3.2904070000000001E-2</v>
      </c>
      <c r="M272">
        <v>0.73930969999999996</v>
      </c>
      <c r="N272">
        <v>0</v>
      </c>
      <c r="O272">
        <v>0</v>
      </c>
      <c r="P272">
        <v>0</v>
      </c>
      <c r="Q272">
        <v>0</v>
      </c>
      <c r="R272">
        <v>69.650260000000003</v>
      </c>
      <c r="S272">
        <v>0</v>
      </c>
      <c r="T272">
        <v>1</v>
      </c>
      <c r="U272">
        <v>0</v>
      </c>
      <c r="V272">
        <v>0</v>
      </c>
      <c r="W272">
        <v>0</v>
      </c>
      <c r="X272" s="1">
        <v>-3.5691999999999999E-10</v>
      </c>
      <c r="Y272" s="1">
        <v>1.390656E-8</v>
      </c>
      <c r="Z272" s="1">
        <v>-5.1561170000000001E-9</v>
      </c>
      <c r="AA272">
        <v>1</v>
      </c>
      <c r="AB272">
        <v>1</v>
      </c>
      <c r="AC272" s="1">
        <v>-3.5691999999999999E-10</v>
      </c>
      <c r="AD272" s="1">
        <v>1.390656E-8</v>
      </c>
      <c r="AE272" s="1">
        <v>-5.1561170000000001E-9</v>
      </c>
      <c r="AF272">
        <v>1</v>
      </c>
      <c r="AG272">
        <v>1</v>
      </c>
      <c r="AH272">
        <v>1</v>
      </c>
      <c r="AI272">
        <v>0</v>
      </c>
      <c r="AJ272">
        <v>0</v>
      </c>
      <c r="AK272">
        <v>0</v>
      </c>
      <c r="AL272">
        <v>0</v>
      </c>
      <c r="AM272">
        <v>0</v>
      </c>
      <c r="AN272">
        <v>0</v>
      </c>
      <c r="AO272">
        <v>1</v>
      </c>
      <c r="AP272">
        <v>1</v>
      </c>
      <c r="AQ272">
        <v>2.314252E-2</v>
      </c>
      <c r="AR272">
        <v>1.6535629999999999E-2</v>
      </c>
      <c r="AS272">
        <v>9.7582509999999997E-4</v>
      </c>
      <c r="AT272">
        <v>0.99959469999999995</v>
      </c>
    </row>
    <row r="273" spans="1:46" x14ac:dyDescent="0.25">
      <c r="A273">
        <v>711.66240000000005</v>
      </c>
      <c r="B273">
        <v>2.8186399999999998</v>
      </c>
      <c r="C273">
        <v>1.2617430000000001</v>
      </c>
      <c r="D273">
        <v>1.8881509999999999</v>
      </c>
      <c r="E273">
        <v>-0.36709380000000003</v>
      </c>
      <c r="F273">
        <v>9.6016820000000003E-2</v>
      </c>
      <c r="G273">
        <v>5.3162679999999997E-2</v>
      </c>
      <c r="H273">
        <v>0.92368649999999997</v>
      </c>
      <c r="I273">
        <v>0.36088979999999998</v>
      </c>
      <c r="J273">
        <v>-3.8716199999999999E-2</v>
      </c>
      <c r="K273">
        <v>0.68674000000000002</v>
      </c>
      <c r="L273">
        <v>3.6675869999999999E-2</v>
      </c>
      <c r="M273">
        <v>0.72494429999999999</v>
      </c>
      <c r="N273">
        <v>0</v>
      </c>
      <c r="O273">
        <v>0</v>
      </c>
      <c r="P273">
        <v>0</v>
      </c>
      <c r="Q273">
        <v>0</v>
      </c>
      <c r="R273">
        <v>71.043270000000007</v>
      </c>
      <c r="S273">
        <v>0</v>
      </c>
      <c r="T273">
        <v>1</v>
      </c>
      <c r="U273">
        <v>0</v>
      </c>
      <c r="V273">
        <v>0</v>
      </c>
      <c r="W273">
        <v>0</v>
      </c>
      <c r="X273" s="1">
        <v>-1.5060879999999999E-10</v>
      </c>
      <c r="Y273" s="1">
        <v>3.5808169999999999E-9</v>
      </c>
      <c r="Z273" s="1">
        <v>-2.0597040000000001E-10</v>
      </c>
      <c r="AA273">
        <v>1</v>
      </c>
      <c r="AB273">
        <v>1</v>
      </c>
      <c r="AC273" s="1">
        <v>-4.242868E-10</v>
      </c>
      <c r="AD273" s="1">
        <v>7.3570329999999997E-10</v>
      </c>
      <c r="AE273" s="1">
        <v>6.1845560000000004E-9</v>
      </c>
      <c r="AF273">
        <v>1</v>
      </c>
      <c r="AG273">
        <v>1</v>
      </c>
      <c r="AH273">
        <v>1</v>
      </c>
      <c r="AI273">
        <v>0</v>
      </c>
      <c r="AJ273">
        <v>0</v>
      </c>
      <c r="AK273">
        <v>0</v>
      </c>
      <c r="AL273">
        <v>0</v>
      </c>
      <c r="AM273">
        <v>0</v>
      </c>
      <c r="AN273">
        <v>0</v>
      </c>
      <c r="AO273">
        <v>1</v>
      </c>
      <c r="AP273">
        <v>1</v>
      </c>
      <c r="AQ273">
        <v>3.1415390000000001E-2</v>
      </c>
      <c r="AR273">
        <v>1.9769080000000001E-2</v>
      </c>
      <c r="AS273">
        <v>-7.2173660000000002E-3</v>
      </c>
      <c r="AT273">
        <v>0.99928459999999997</v>
      </c>
    </row>
    <row r="274" spans="1:46" x14ac:dyDescent="0.25">
      <c r="A274">
        <v>711.71249999999998</v>
      </c>
      <c r="B274">
        <v>2.8186399999999998</v>
      </c>
      <c r="C274">
        <v>1.2617430000000001</v>
      </c>
      <c r="D274">
        <v>1.8881509999999999</v>
      </c>
      <c r="E274">
        <v>-0.36709380000000003</v>
      </c>
      <c r="F274">
        <v>9.6016850000000001E-2</v>
      </c>
      <c r="G274">
        <v>5.3162679999999997E-2</v>
      </c>
      <c r="H274">
        <v>0.92368649999999997</v>
      </c>
      <c r="I274">
        <v>0.36088979999999998</v>
      </c>
      <c r="J274">
        <v>-3.5880969999999998E-2</v>
      </c>
      <c r="K274">
        <v>0.69898550000000004</v>
      </c>
      <c r="L274">
        <v>3.5157479999999998E-2</v>
      </c>
      <c r="M274">
        <v>0.71336940000000004</v>
      </c>
      <c r="N274">
        <v>0</v>
      </c>
      <c r="O274">
        <v>0</v>
      </c>
      <c r="P274">
        <v>0</v>
      </c>
      <c r="Q274">
        <v>0</v>
      </c>
      <c r="R274">
        <v>71.043270000000007</v>
      </c>
      <c r="S274">
        <v>0</v>
      </c>
      <c r="T274">
        <v>1</v>
      </c>
      <c r="U274">
        <v>0</v>
      </c>
      <c r="V274">
        <v>0</v>
      </c>
      <c r="W274">
        <v>0</v>
      </c>
      <c r="X274" s="1">
        <v>-1.7480180000000001E-11</v>
      </c>
      <c r="Y274" s="1">
        <v>2.4971070000000002E-9</v>
      </c>
      <c r="Z274" s="1">
        <v>-3.35839E-9</v>
      </c>
      <c r="AA274">
        <v>1</v>
      </c>
      <c r="AB274">
        <v>1</v>
      </c>
      <c r="AC274" s="1">
        <v>-3.9305280000000002E-10</v>
      </c>
      <c r="AD274" s="1">
        <v>1.5680620000000001E-9</v>
      </c>
      <c r="AE274" s="1">
        <v>3.5729009999999998E-9</v>
      </c>
      <c r="AF274">
        <v>1</v>
      </c>
      <c r="AG274">
        <v>1</v>
      </c>
      <c r="AH274">
        <v>1</v>
      </c>
      <c r="AI274">
        <v>0</v>
      </c>
      <c r="AJ274">
        <v>0</v>
      </c>
      <c r="AK274">
        <v>0</v>
      </c>
      <c r="AL274">
        <v>0</v>
      </c>
      <c r="AM274">
        <v>0</v>
      </c>
      <c r="AN274">
        <v>0</v>
      </c>
      <c r="AO274">
        <v>1</v>
      </c>
      <c r="AP274">
        <v>1</v>
      </c>
      <c r="AQ274">
        <v>2.077358E-2</v>
      </c>
      <c r="AR274">
        <v>1.181542E-2</v>
      </c>
      <c r="AS274">
        <v>-1.7961979999999999E-2</v>
      </c>
      <c r="AT274">
        <v>0.99955300000000002</v>
      </c>
    </row>
    <row r="275" spans="1:46" x14ac:dyDescent="0.25">
      <c r="A275">
        <v>711.76279999999997</v>
      </c>
      <c r="B275">
        <v>2.8186399999999998</v>
      </c>
      <c r="C275">
        <v>1.2617430000000001</v>
      </c>
      <c r="D275">
        <v>1.8881509999999999</v>
      </c>
      <c r="E275">
        <v>-0.36709380000000003</v>
      </c>
      <c r="F275">
        <v>9.6016859999999996E-2</v>
      </c>
      <c r="G275">
        <v>5.3162679999999997E-2</v>
      </c>
      <c r="H275">
        <v>0.92368640000000002</v>
      </c>
      <c r="I275">
        <v>0.36088979999999998</v>
      </c>
      <c r="J275">
        <v>-2.8787650000000001E-2</v>
      </c>
      <c r="K275">
        <v>0.70975480000000002</v>
      </c>
      <c r="L275">
        <v>2.9053490000000001E-2</v>
      </c>
      <c r="M275">
        <v>0.70326049999999996</v>
      </c>
      <c r="N275">
        <v>0</v>
      </c>
      <c r="O275">
        <v>0</v>
      </c>
      <c r="P275">
        <v>0</v>
      </c>
      <c r="Q275">
        <v>0</v>
      </c>
      <c r="R275">
        <v>71.043270000000007</v>
      </c>
      <c r="S275">
        <v>0</v>
      </c>
      <c r="T275">
        <v>1</v>
      </c>
      <c r="U275">
        <v>0</v>
      </c>
      <c r="V275">
        <v>0</v>
      </c>
      <c r="W275">
        <v>0</v>
      </c>
      <c r="X275" s="1">
        <v>-4.2251429999999996E-12</v>
      </c>
      <c r="Y275" s="1">
        <v>-2.8865089999999999E-11</v>
      </c>
      <c r="Z275" s="1">
        <v>-1.571685E-9</v>
      </c>
      <c r="AA275">
        <v>1</v>
      </c>
      <c r="AB275">
        <v>1</v>
      </c>
      <c r="AC275" s="1">
        <v>-4.6432600000000003E-11</v>
      </c>
      <c r="AD275" s="1">
        <v>-2.745724E-10</v>
      </c>
      <c r="AE275" s="1">
        <v>-4.2054200000000001E-9</v>
      </c>
      <c r="AF275">
        <v>1</v>
      </c>
      <c r="AG275">
        <v>1</v>
      </c>
      <c r="AH275">
        <v>1</v>
      </c>
      <c r="AI275">
        <v>0</v>
      </c>
      <c r="AJ275">
        <v>0</v>
      </c>
      <c r="AK275">
        <v>0</v>
      </c>
      <c r="AL275">
        <v>0</v>
      </c>
      <c r="AM275">
        <v>0</v>
      </c>
      <c r="AN275">
        <v>0</v>
      </c>
      <c r="AO275">
        <v>1</v>
      </c>
      <c r="AP275">
        <v>1</v>
      </c>
      <c r="AQ275">
        <v>1.6875319999999999E-2</v>
      </c>
      <c r="AR275">
        <v>1.2394290000000001E-2</v>
      </c>
      <c r="AS275">
        <v>-2.2438550000000002E-2</v>
      </c>
      <c r="AT275">
        <v>0.999529</v>
      </c>
    </row>
    <row r="276" spans="1:46" x14ac:dyDescent="0.25">
      <c r="A276">
        <v>711.81269999999995</v>
      </c>
      <c r="B276">
        <v>2.8186399999999998</v>
      </c>
      <c r="C276">
        <v>1.2617430000000001</v>
      </c>
      <c r="D276">
        <v>1.8881509999999999</v>
      </c>
      <c r="E276">
        <v>-0.36709380000000003</v>
      </c>
      <c r="F276">
        <v>9.6016859999999996E-2</v>
      </c>
      <c r="G276">
        <v>5.3162679999999997E-2</v>
      </c>
      <c r="H276">
        <v>0.92368640000000002</v>
      </c>
      <c r="I276">
        <v>0.36088979999999998</v>
      </c>
      <c r="J276">
        <v>-1.8982099999999998E-2</v>
      </c>
      <c r="K276">
        <v>0.71879820000000005</v>
      </c>
      <c r="L276">
        <v>1.964107E-2</v>
      </c>
      <c r="M276">
        <v>0.69468200000000002</v>
      </c>
      <c r="N276">
        <v>0</v>
      </c>
      <c r="O276">
        <v>0</v>
      </c>
      <c r="P276">
        <v>0</v>
      </c>
      <c r="Q276">
        <v>0</v>
      </c>
      <c r="R276">
        <v>71.043270000000007</v>
      </c>
      <c r="S276">
        <v>0</v>
      </c>
      <c r="T276">
        <v>1</v>
      </c>
      <c r="U276">
        <v>0</v>
      </c>
      <c r="V276">
        <v>0</v>
      </c>
      <c r="W276">
        <v>0</v>
      </c>
      <c r="X276" s="1">
        <v>-9.804269E-12</v>
      </c>
      <c r="Y276" s="1">
        <v>2.7134970000000001E-10</v>
      </c>
      <c r="Z276" s="1">
        <v>-1.7563229999999999E-9</v>
      </c>
      <c r="AA276">
        <v>1</v>
      </c>
      <c r="AB276">
        <v>1</v>
      </c>
      <c r="AC276" s="1">
        <v>-2.508809E-11</v>
      </c>
      <c r="AD276" s="1">
        <v>3.4981E-10</v>
      </c>
      <c r="AE276" s="1">
        <v>-3.6462069999999998E-9</v>
      </c>
      <c r="AF276">
        <v>1</v>
      </c>
      <c r="AG276">
        <v>1</v>
      </c>
      <c r="AH276">
        <v>1</v>
      </c>
      <c r="AI276">
        <v>0</v>
      </c>
      <c r="AJ276">
        <v>0</v>
      </c>
      <c r="AK276">
        <v>0</v>
      </c>
      <c r="AL276">
        <v>0</v>
      </c>
      <c r="AM276">
        <v>0</v>
      </c>
      <c r="AN276">
        <v>0</v>
      </c>
      <c r="AO276">
        <v>1</v>
      </c>
      <c r="AP276">
        <v>1</v>
      </c>
      <c r="AQ276">
        <v>9.7116860000000006E-3</v>
      </c>
      <c r="AR276">
        <v>8.7768010000000007E-3</v>
      </c>
      <c r="AS276">
        <v>-1.852051E-2</v>
      </c>
      <c r="AT276">
        <v>0.99974260000000004</v>
      </c>
    </row>
    <row r="277" spans="1:46" x14ac:dyDescent="0.25">
      <c r="A277">
        <v>711.86270000000002</v>
      </c>
      <c r="B277">
        <v>2.8186399999999998</v>
      </c>
      <c r="C277">
        <v>1.2617430000000001</v>
      </c>
      <c r="D277">
        <v>1.8881509999999999</v>
      </c>
      <c r="E277">
        <v>-0.36709380000000003</v>
      </c>
      <c r="F277">
        <v>9.6016889999999994E-2</v>
      </c>
      <c r="G277">
        <v>5.3162689999999999E-2</v>
      </c>
      <c r="H277">
        <v>0.92368649999999997</v>
      </c>
      <c r="I277">
        <v>0.36088979999999998</v>
      </c>
      <c r="J277">
        <v>-9.0030930000000002E-3</v>
      </c>
      <c r="K277">
        <v>0.72634609999999999</v>
      </c>
      <c r="L277">
        <v>9.5158919999999998E-3</v>
      </c>
      <c r="M277">
        <v>0.68720420000000004</v>
      </c>
      <c r="N277">
        <v>0</v>
      </c>
      <c r="O277">
        <v>0</v>
      </c>
      <c r="P277">
        <v>0</v>
      </c>
      <c r="Q277">
        <v>0</v>
      </c>
      <c r="R277">
        <v>71.043270000000007</v>
      </c>
      <c r="S277">
        <v>0</v>
      </c>
      <c r="T277">
        <v>1</v>
      </c>
      <c r="U277">
        <v>0</v>
      </c>
      <c r="V277">
        <v>0</v>
      </c>
      <c r="W277">
        <v>0</v>
      </c>
      <c r="X277" s="1">
        <v>-6.1263679999999995E-11</v>
      </c>
      <c r="Y277" s="1">
        <v>2.1437439999999999E-9</v>
      </c>
      <c r="Z277" s="1">
        <v>-3.2033370000000001E-10</v>
      </c>
      <c r="AA277">
        <v>1</v>
      </c>
      <c r="AB277">
        <v>1</v>
      </c>
      <c r="AC277" s="1">
        <v>-5.7505900000000002E-11</v>
      </c>
      <c r="AD277" s="1">
        <v>1.9719360000000001E-9</v>
      </c>
      <c r="AE277" s="1">
        <v>9.107237E-11</v>
      </c>
      <c r="AF277">
        <v>1</v>
      </c>
      <c r="AG277">
        <v>1</v>
      </c>
      <c r="AH277">
        <v>1</v>
      </c>
      <c r="AI277">
        <v>0</v>
      </c>
      <c r="AJ277">
        <v>0</v>
      </c>
      <c r="AK277">
        <v>0</v>
      </c>
      <c r="AL277">
        <v>0</v>
      </c>
      <c r="AM277">
        <v>0</v>
      </c>
      <c r="AN277">
        <v>0</v>
      </c>
      <c r="AO277">
        <v>1</v>
      </c>
      <c r="AP277">
        <v>1</v>
      </c>
      <c r="AQ277">
        <v>5.4984379999999996E-3</v>
      </c>
      <c r="AR277">
        <v>7.5681639999999996E-3</v>
      </c>
      <c r="AS277">
        <v>-1.6825280000000001E-2</v>
      </c>
      <c r="AT277">
        <v>0.99981450000000005</v>
      </c>
    </row>
    <row r="278" spans="1:46" x14ac:dyDescent="0.25">
      <c r="A278">
        <v>711.9126</v>
      </c>
      <c r="B278">
        <v>2.8186399999999998</v>
      </c>
      <c r="C278">
        <v>1.2617430000000001</v>
      </c>
      <c r="D278">
        <v>1.8881509999999999</v>
      </c>
      <c r="E278">
        <v>-0.36709380000000003</v>
      </c>
      <c r="F278">
        <v>9.6016909999999997E-2</v>
      </c>
      <c r="G278">
        <v>5.3162689999999999E-2</v>
      </c>
      <c r="H278">
        <v>0.92368640000000002</v>
      </c>
      <c r="I278">
        <v>0.36088979999999998</v>
      </c>
      <c r="J278">
        <v>9.642575E-4</v>
      </c>
      <c r="K278">
        <v>0.73188880000000001</v>
      </c>
      <c r="L278">
        <v>-1.0356709999999999E-3</v>
      </c>
      <c r="M278">
        <v>0.68142259999999999</v>
      </c>
      <c r="N278">
        <v>0</v>
      </c>
      <c r="O278">
        <v>0</v>
      </c>
      <c r="P278">
        <v>0</v>
      </c>
      <c r="Q278">
        <v>0</v>
      </c>
      <c r="R278">
        <v>71.043270000000007</v>
      </c>
      <c r="S278">
        <v>0</v>
      </c>
      <c r="T278">
        <v>1</v>
      </c>
      <c r="U278">
        <v>0</v>
      </c>
      <c r="V278">
        <v>0</v>
      </c>
      <c r="W278">
        <v>0</v>
      </c>
      <c r="X278" s="1">
        <v>-4.552367E-11</v>
      </c>
      <c r="Y278" s="1">
        <v>-9.353688999999999E-10</v>
      </c>
      <c r="Z278" s="1">
        <v>-2.074888E-10</v>
      </c>
      <c r="AA278">
        <v>1</v>
      </c>
      <c r="AB278">
        <v>1</v>
      </c>
      <c r="AC278" s="1">
        <v>-1.2420890000000001E-11</v>
      </c>
      <c r="AD278" s="1">
        <v>1.4224970000000001E-10</v>
      </c>
      <c r="AE278" s="1">
        <v>-1.9974279999999999E-10</v>
      </c>
      <c r="AF278">
        <v>1</v>
      </c>
      <c r="AG278">
        <v>1</v>
      </c>
      <c r="AH278">
        <v>1</v>
      </c>
      <c r="AI278">
        <v>0</v>
      </c>
      <c r="AJ278">
        <v>0</v>
      </c>
      <c r="AK278">
        <v>0</v>
      </c>
      <c r="AL278">
        <v>0</v>
      </c>
      <c r="AM278">
        <v>0</v>
      </c>
      <c r="AN278">
        <v>0</v>
      </c>
      <c r="AO278">
        <v>1</v>
      </c>
      <c r="AP278">
        <v>1</v>
      </c>
      <c r="AQ278">
        <v>1.2342010000000001E-3</v>
      </c>
      <c r="AR278">
        <v>1.546298E-3</v>
      </c>
      <c r="AS278">
        <v>-1.226904E-2</v>
      </c>
      <c r="AT278">
        <v>0.9999228</v>
      </c>
    </row>
    <row r="279" spans="1:46" x14ac:dyDescent="0.25">
      <c r="A279">
        <v>711.96220000000005</v>
      </c>
      <c r="B279">
        <v>2.8186399999999998</v>
      </c>
      <c r="C279">
        <v>1.2617430000000001</v>
      </c>
      <c r="D279">
        <v>1.8881509999999999</v>
      </c>
      <c r="E279">
        <v>-0.36709380000000003</v>
      </c>
      <c r="F279">
        <v>9.6016909999999997E-2</v>
      </c>
      <c r="G279">
        <v>5.3162689999999999E-2</v>
      </c>
      <c r="H279">
        <v>0.92368640000000002</v>
      </c>
      <c r="I279">
        <v>0.36088979999999998</v>
      </c>
      <c r="J279">
        <v>1.079868E-2</v>
      </c>
      <c r="K279">
        <v>0.73596099999999998</v>
      </c>
      <c r="L279">
        <v>-1.1742000000000001E-2</v>
      </c>
      <c r="M279">
        <v>0.67683599999999999</v>
      </c>
      <c r="N279">
        <v>0</v>
      </c>
      <c r="O279">
        <v>0</v>
      </c>
      <c r="P279">
        <v>0</v>
      </c>
      <c r="Q279">
        <v>0</v>
      </c>
      <c r="R279">
        <v>69.650260000000003</v>
      </c>
      <c r="S279">
        <v>0</v>
      </c>
      <c r="T279">
        <v>1</v>
      </c>
      <c r="U279">
        <v>0</v>
      </c>
      <c r="V279">
        <v>0</v>
      </c>
      <c r="W279">
        <v>0</v>
      </c>
      <c r="X279">
        <v>0</v>
      </c>
      <c r="Y279">
        <v>0</v>
      </c>
      <c r="Z279">
        <v>0</v>
      </c>
      <c r="AA279">
        <v>1</v>
      </c>
      <c r="AB279">
        <v>1</v>
      </c>
      <c r="AC279" s="1">
        <v>1.011679E-11</v>
      </c>
      <c r="AD279" s="1">
        <v>1.242781E-9</v>
      </c>
      <c r="AE279" s="1">
        <v>1.889467E-9</v>
      </c>
      <c r="AF279">
        <v>1</v>
      </c>
      <c r="AG279">
        <v>1</v>
      </c>
      <c r="AH279">
        <v>1</v>
      </c>
      <c r="AI279">
        <v>0</v>
      </c>
      <c r="AJ279">
        <v>0</v>
      </c>
      <c r="AK279">
        <v>0</v>
      </c>
      <c r="AL279">
        <v>0</v>
      </c>
      <c r="AM279">
        <v>0</v>
      </c>
      <c r="AN279">
        <v>0</v>
      </c>
      <c r="AO279">
        <v>1</v>
      </c>
      <c r="AP279">
        <v>1</v>
      </c>
      <c r="AQ279">
        <v>-1.4944240000000001E-3</v>
      </c>
      <c r="AR279">
        <v>4.334437E-3</v>
      </c>
      <c r="AS279">
        <v>-1.367703E-2</v>
      </c>
      <c r="AT279">
        <v>0.99989589999999995</v>
      </c>
    </row>
    <row r="280" spans="1:46" x14ac:dyDescent="0.25">
      <c r="A280">
        <v>712.01250000000005</v>
      </c>
      <c r="B280">
        <v>2.8186399999999998</v>
      </c>
      <c r="C280">
        <v>1.2617430000000001</v>
      </c>
      <c r="D280">
        <v>1.8881509999999999</v>
      </c>
      <c r="E280">
        <v>-0.36709380000000003</v>
      </c>
      <c r="F280">
        <v>9.6016909999999997E-2</v>
      </c>
      <c r="G280">
        <v>5.3162689999999999E-2</v>
      </c>
      <c r="H280">
        <v>0.92368640000000002</v>
      </c>
      <c r="I280">
        <v>0.36088979999999998</v>
      </c>
      <c r="J280">
        <v>1.9829360000000001E-2</v>
      </c>
      <c r="K280">
        <v>0.73923419999999995</v>
      </c>
      <c r="L280">
        <v>-2.1787239999999999E-2</v>
      </c>
      <c r="M280">
        <v>0.67280379999999995</v>
      </c>
      <c r="N280">
        <v>0</v>
      </c>
      <c r="O280">
        <v>0</v>
      </c>
      <c r="P280">
        <v>0</v>
      </c>
      <c r="Q280">
        <v>0</v>
      </c>
      <c r="R280">
        <v>44.576169999999998</v>
      </c>
      <c r="S280">
        <v>0</v>
      </c>
      <c r="T280">
        <v>1</v>
      </c>
      <c r="U280">
        <v>0</v>
      </c>
      <c r="V280">
        <v>0</v>
      </c>
      <c r="W280">
        <v>0</v>
      </c>
      <c r="X280" s="1">
        <v>8.3775470000000003E-11</v>
      </c>
      <c r="Y280" s="1">
        <v>2.3050450000000001E-9</v>
      </c>
      <c r="Z280" s="1">
        <v>-6.1525569999999998E-10</v>
      </c>
      <c r="AA280">
        <v>0.99999990000000005</v>
      </c>
      <c r="AB280">
        <v>1</v>
      </c>
      <c r="AC280" s="1">
        <v>2.4571149999999998E-10</v>
      </c>
      <c r="AD280" s="1">
        <v>1.0796689999999999E-9</v>
      </c>
      <c r="AE280" s="1">
        <v>2.4054550000000001E-9</v>
      </c>
      <c r="AF280">
        <v>0.99999990000000005</v>
      </c>
      <c r="AG280">
        <v>1</v>
      </c>
      <c r="AH280">
        <v>1</v>
      </c>
      <c r="AI280">
        <v>0</v>
      </c>
      <c r="AJ280">
        <v>0</v>
      </c>
      <c r="AK280">
        <v>0</v>
      </c>
      <c r="AL280">
        <v>0</v>
      </c>
      <c r="AM280">
        <v>0</v>
      </c>
      <c r="AN280">
        <v>0</v>
      </c>
      <c r="AO280">
        <v>1</v>
      </c>
      <c r="AP280">
        <v>1</v>
      </c>
      <c r="AQ280">
        <v>-1.799779E-3</v>
      </c>
      <c r="AR280">
        <v>4.1784370000000001E-3</v>
      </c>
      <c r="AS280">
        <v>-1.301273E-2</v>
      </c>
      <c r="AT280">
        <v>0.99990480000000004</v>
      </c>
    </row>
    <row r="281" spans="1:46" x14ac:dyDescent="0.25">
      <c r="A281">
        <v>712.06299999999999</v>
      </c>
      <c r="B281">
        <v>2.8186399999999998</v>
      </c>
      <c r="C281">
        <v>1.2617430000000001</v>
      </c>
      <c r="D281">
        <v>1.8881509999999999</v>
      </c>
      <c r="E281">
        <v>-0.36709380000000003</v>
      </c>
      <c r="F281">
        <v>9.601693E-2</v>
      </c>
      <c r="G281">
        <v>5.31627E-2</v>
      </c>
      <c r="H281">
        <v>0.92368640000000002</v>
      </c>
      <c r="I281">
        <v>0.36088979999999998</v>
      </c>
      <c r="J281">
        <v>2.6814749999999998E-2</v>
      </c>
      <c r="K281">
        <v>0.74295619999999996</v>
      </c>
      <c r="L281">
        <v>-2.9817489999999999E-2</v>
      </c>
      <c r="M281">
        <v>0.66813769999999995</v>
      </c>
      <c r="N281">
        <v>0</v>
      </c>
      <c r="O281">
        <v>0</v>
      </c>
      <c r="P281">
        <v>0</v>
      </c>
      <c r="Q281">
        <v>0</v>
      </c>
      <c r="R281">
        <v>54.327210000000001</v>
      </c>
      <c r="S281">
        <v>0</v>
      </c>
      <c r="T281">
        <v>1</v>
      </c>
      <c r="U281">
        <v>0</v>
      </c>
      <c r="V281">
        <v>0</v>
      </c>
      <c r="W281">
        <v>0</v>
      </c>
      <c r="X281" s="1">
        <v>-7.6420029999999997E-11</v>
      </c>
      <c r="Y281" s="1">
        <v>-5.2122310000000004E-10</v>
      </c>
      <c r="Z281" s="1">
        <v>1.926045E-9</v>
      </c>
      <c r="AA281">
        <v>1</v>
      </c>
      <c r="AB281">
        <v>1</v>
      </c>
      <c r="AC281" s="1">
        <v>-5.4086819999999996E-10</v>
      </c>
      <c r="AD281" s="1">
        <v>-2.4912400000000002E-9</v>
      </c>
      <c r="AE281" s="1">
        <v>-4.8672180000000001E-10</v>
      </c>
      <c r="AF281">
        <v>1</v>
      </c>
      <c r="AG281">
        <v>1</v>
      </c>
      <c r="AH281">
        <v>1</v>
      </c>
      <c r="AI281">
        <v>0</v>
      </c>
      <c r="AJ281">
        <v>0</v>
      </c>
      <c r="AK281">
        <v>0</v>
      </c>
      <c r="AL281">
        <v>0</v>
      </c>
      <c r="AM281">
        <v>0</v>
      </c>
      <c r="AN281">
        <v>0</v>
      </c>
      <c r="AO281">
        <v>1</v>
      </c>
      <c r="AP281">
        <v>1</v>
      </c>
      <c r="AQ281">
        <v>4.5388770000000002E-3</v>
      </c>
      <c r="AR281">
        <v>7.6961130000000001E-3</v>
      </c>
      <c r="AS281">
        <v>-2.4668939999999999E-3</v>
      </c>
      <c r="AT281">
        <v>0.99995710000000004</v>
      </c>
    </row>
    <row r="282" spans="1:46" x14ac:dyDescent="0.25">
      <c r="A282">
        <v>712.11270000000002</v>
      </c>
      <c r="B282">
        <v>2.8186399999999998</v>
      </c>
      <c r="C282">
        <v>1.2617430000000001</v>
      </c>
      <c r="D282">
        <v>1.8881509999999999</v>
      </c>
      <c r="E282">
        <v>-0.36709380000000003</v>
      </c>
      <c r="F282">
        <v>9.601693E-2</v>
      </c>
      <c r="G282">
        <v>5.31627E-2</v>
      </c>
      <c r="H282">
        <v>0.92368640000000002</v>
      </c>
      <c r="I282">
        <v>0.36088979999999998</v>
      </c>
      <c r="J282">
        <v>3.1158519999999999E-2</v>
      </c>
      <c r="K282">
        <v>0.74690840000000003</v>
      </c>
      <c r="L282">
        <v>-3.5087670000000001E-2</v>
      </c>
      <c r="M282">
        <v>0.66326909999999994</v>
      </c>
      <c r="N282">
        <v>0</v>
      </c>
      <c r="O282">
        <v>0</v>
      </c>
      <c r="P282">
        <v>0</v>
      </c>
      <c r="Q282">
        <v>0</v>
      </c>
      <c r="R282">
        <v>59.899230000000003</v>
      </c>
      <c r="S282">
        <v>0</v>
      </c>
      <c r="T282">
        <v>1</v>
      </c>
      <c r="U282">
        <v>0</v>
      </c>
      <c r="V282">
        <v>0</v>
      </c>
      <c r="W282">
        <v>0</v>
      </c>
      <c r="X282" s="1">
        <v>-5.1291469999999999E-10</v>
      </c>
      <c r="Y282" s="1">
        <v>-4.6531160000000001E-9</v>
      </c>
      <c r="Z282" s="1">
        <v>-1.01848E-9</v>
      </c>
      <c r="AA282">
        <v>1</v>
      </c>
      <c r="AB282">
        <v>1</v>
      </c>
      <c r="AC282" s="1">
        <v>-1.050006E-10</v>
      </c>
      <c r="AD282" s="1">
        <v>-8.9068510000000004E-9</v>
      </c>
      <c r="AE282" s="1">
        <v>4.8760119999999998E-9</v>
      </c>
      <c r="AF282">
        <v>1</v>
      </c>
      <c r="AG282">
        <v>1</v>
      </c>
      <c r="AH282">
        <v>1</v>
      </c>
      <c r="AI282">
        <v>0</v>
      </c>
      <c r="AJ282">
        <v>0</v>
      </c>
      <c r="AK282">
        <v>0</v>
      </c>
      <c r="AL282">
        <v>0</v>
      </c>
      <c r="AM282">
        <v>0</v>
      </c>
      <c r="AN282">
        <v>0</v>
      </c>
      <c r="AO282">
        <v>1</v>
      </c>
      <c r="AP282">
        <v>1</v>
      </c>
      <c r="AQ282">
        <v>2.4549810000000002E-3</v>
      </c>
      <c r="AR282">
        <v>5.9288639999999998E-3</v>
      </c>
      <c r="AS282">
        <v>-1.277207E-3</v>
      </c>
      <c r="AT282">
        <v>0.99997849999999999</v>
      </c>
    </row>
    <row r="283" spans="1:46" x14ac:dyDescent="0.25">
      <c r="A283">
        <v>712.16319999999996</v>
      </c>
      <c r="B283">
        <v>2.8186399999999998</v>
      </c>
      <c r="C283">
        <v>1.2617430000000001</v>
      </c>
      <c r="D283">
        <v>1.8881509999999999</v>
      </c>
      <c r="E283">
        <v>-0.36709380000000003</v>
      </c>
      <c r="F283">
        <v>9.601693E-2</v>
      </c>
      <c r="G283">
        <v>5.3162710000000002E-2</v>
      </c>
      <c r="H283">
        <v>0.92368640000000002</v>
      </c>
      <c r="I283">
        <v>0.36088979999999998</v>
      </c>
      <c r="J283">
        <v>3.3813570000000001E-2</v>
      </c>
      <c r="K283">
        <v>0.74998279999999995</v>
      </c>
      <c r="L283">
        <v>-3.8454370000000002E-2</v>
      </c>
      <c r="M283">
        <v>0.65947230000000001</v>
      </c>
      <c r="N283">
        <v>0</v>
      </c>
      <c r="O283">
        <v>0</v>
      </c>
      <c r="P283">
        <v>0</v>
      </c>
      <c r="Q283">
        <v>0</v>
      </c>
      <c r="R283">
        <v>71.043270000000007</v>
      </c>
      <c r="S283">
        <v>0</v>
      </c>
      <c r="T283">
        <v>1</v>
      </c>
      <c r="U283">
        <v>0</v>
      </c>
      <c r="V283">
        <v>0</v>
      </c>
      <c r="W283">
        <v>0</v>
      </c>
      <c r="X283" s="1">
        <v>1.3281730000000001E-10</v>
      </c>
      <c r="Y283" s="1">
        <v>-3.5482959999999998E-10</v>
      </c>
      <c r="Z283" s="1">
        <v>3.6501819999999999E-10</v>
      </c>
      <c r="AA283">
        <v>1</v>
      </c>
      <c r="AB283">
        <v>1</v>
      </c>
      <c r="AC283" s="1">
        <v>-5.7862850000000004E-10</v>
      </c>
      <c r="AD283" s="1">
        <v>-1.8203800000000001E-9</v>
      </c>
      <c r="AE283" s="1">
        <v>-4.8723869999999998E-9</v>
      </c>
      <c r="AF283">
        <v>1</v>
      </c>
      <c r="AG283">
        <v>1</v>
      </c>
      <c r="AH283">
        <v>1</v>
      </c>
      <c r="AI283">
        <v>0</v>
      </c>
      <c r="AJ283">
        <v>0</v>
      </c>
      <c r="AK283">
        <v>0</v>
      </c>
      <c r="AL283">
        <v>0</v>
      </c>
      <c r="AM283">
        <v>0</v>
      </c>
      <c r="AN283">
        <v>0</v>
      </c>
      <c r="AO283">
        <v>1</v>
      </c>
      <c r="AP283">
        <v>1</v>
      </c>
      <c r="AQ283">
        <v>3.7489720000000003E-4</v>
      </c>
      <c r="AR283">
        <v>2.6343660000000002E-4</v>
      </c>
      <c r="AS283">
        <v>-7.7826580000000005E-4</v>
      </c>
      <c r="AT283">
        <v>0.99999959999999999</v>
      </c>
    </row>
    <row r="284" spans="1:46" x14ac:dyDescent="0.25">
      <c r="A284">
        <v>712.21310000000005</v>
      </c>
      <c r="B284">
        <v>2.8186399999999998</v>
      </c>
      <c r="C284">
        <v>1.2617430000000001</v>
      </c>
      <c r="D284">
        <v>1.8881509999999999</v>
      </c>
      <c r="E284">
        <v>-0.36709380000000003</v>
      </c>
      <c r="F284">
        <v>9.6016920000000006E-2</v>
      </c>
      <c r="G284">
        <v>5.31627E-2</v>
      </c>
      <c r="H284">
        <v>0.92368640000000002</v>
      </c>
      <c r="I284">
        <v>0.36088979999999998</v>
      </c>
      <c r="J284">
        <v>3.5081040000000001E-2</v>
      </c>
      <c r="K284">
        <v>0.75175650000000005</v>
      </c>
      <c r="L284">
        <v>-4.0123319999999997E-2</v>
      </c>
      <c r="M284">
        <v>0.65728350000000002</v>
      </c>
      <c r="N284">
        <v>0</v>
      </c>
      <c r="O284">
        <v>0</v>
      </c>
      <c r="P284">
        <v>0</v>
      </c>
      <c r="Q284">
        <v>0</v>
      </c>
      <c r="R284">
        <v>69.650260000000003</v>
      </c>
      <c r="S284">
        <v>0</v>
      </c>
      <c r="T284">
        <v>1</v>
      </c>
      <c r="U284">
        <v>0</v>
      </c>
      <c r="V284">
        <v>0</v>
      </c>
      <c r="W284">
        <v>0</v>
      </c>
      <c r="X284" s="1">
        <v>-1.429198E-10</v>
      </c>
      <c r="Y284" s="1">
        <v>-2.0791659999999999E-9</v>
      </c>
      <c r="Z284" s="1">
        <v>-3.9029580000000001E-9</v>
      </c>
      <c r="AA284">
        <v>1</v>
      </c>
      <c r="AB284">
        <v>1</v>
      </c>
      <c r="AC284" s="1">
        <v>-1.350969E-9</v>
      </c>
      <c r="AD284" s="1">
        <v>-6.627336E-9</v>
      </c>
      <c r="AE284" s="1">
        <v>-1.5367759999999999E-8</v>
      </c>
      <c r="AF284">
        <v>1</v>
      </c>
      <c r="AG284">
        <v>1</v>
      </c>
      <c r="AH284">
        <v>1</v>
      </c>
      <c r="AI284">
        <v>0</v>
      </c>
      <c r="AJ284">
        <v>0</v>
      </c>
      <c r="AK284">
        <v>0</v>
      </c>
      <c r="AL284">
        <v>0</v>
      </c>
      <c r="AM284">
        <v>0</v>
      </c>
      <c r="AN284">
        <v>0</v>
      </c>
      <c r="AO284">
        <v>1</v>
      </c>
      <c r="AP284">
        <v>1</v>
      </c>
      <c r="AQ284">
        <v>4.0215329999999999E-3</v>
      </c>
      <c r="AR284">
        <v>8.3409480000000002E-4</v>
      </c>
      <c r="AS284">
        <v>2.2003029999999998E-3</v>
      </c>
      <c r="AT284">
        <v>0.99998889999999996</v>
      </c>
    </row>
    <row r="285" spans="1:46" x14ac:dyDescent="0.25">
      <c r="A285">
        <v>712.26279999999997</v>
      </c>
      <c r="B285">
        <v>2.8186399999999998</v>
      </c>
      <c r="C285">
        <v>1.2617430000000001</v>
      </c>
      <c r="D285">
        <v>1.8881509999999999</v>
      </c>
      <c r="E285">
        <v>-0.36709380000000003</v>
      </c>
      <c r="F285">
        <v>9.6016939999999995E-2</v>
      </c>
      <c r="G285">
        <v>5.31627E-2</v>
      </c>
      <c r="H285">
        <v>0.92368640000000002</v>
      </c>
      <c r="I285">
        <v>0.36088979999999998</v>
      </c>
      <c r="J285">
        <v>3.514631E-2</v>
      </c>
      <c r="K285">
        <v>0.75308019999999998</v>
      </c>
      <c r="L285">
        <v>-4.0363049999999998E-2</v>
      </c>
      <c r="M285">
        <v>0.6557482</v>
      </c>
      <c r="N285">
        <v>0</v>
      </c>
      <c r="O285">
        <v>0</v>
      </c>
      <c r="P285">
        <v>0</v>
      </c>
      <c r="Q285">
        <v>0</v>
      </c>
      <c r="R285">
        <v>69.650260000000003</v>
      </c>
      <c r="S285">
        <v>0</v>
      </c>
      <c r="T285">
        <v>1</v>
      </c>
      <c r="U285">
        <v>0</v>
      </c>
      <c r="V285">
        <v>0</v>
      </c>
      <c r="W285">
        <v>0</v>
      </c>
      <c r="X285" s="1">
        <v>3.2921480000000002E-10</v>
      </c>
      <c r="Y285" s="1">
        <v>7.7672620000000001E-9</v>
      </c>
      <c r="Z285" s="1">
        <v>8.6581989999999998E-10</v>
      </c>
      <c r="AA285">
        <v>1</v>
      </c>
      <c r="AB285">
        <v>1</v>
      </c>
      <c r="AC285" s="1">
        <v>1.8974080000000001E-10</v>
      </c>
      <c r="AD285" s="1">
        <v>1.1115670000000001E-8</v>
      </c>
      <c r="AE285" s="1">
        <v>-5.0994420000000001E-9</v>
      </c>
      <c r="AF285">
        <v>1</v>
      </c>
      <c r="AG285">
        <v>1</v>
      </c>
      <c r="AH285">
        <v>1</v>
      </c>
      <c r="AI285">
        <v>0</v>
      </c>
      <c r="AJ285">
        <v>0</v>
      </c>
      <c r="AK285">
        <v>0</v>
      </c>
      <c r="AL285">
        <v>0</v>
      </c>
      <c r="AM285">
        <v>0</v>
      </c>
      <c r="AN285">
        <v>0</v>
      </c>
      <c r="AO285">
        <v>1</v>
      </c>
      <c r="AP285">
        <v>1</v>
      </c>
      <c r="AQ285">
        <v>-8.771963E-4</v>
      </c>
      <c r="AR285">
        <v>-1.1118739999999999E-3</v>
      </c>
      <c r="AS285">
        <v>1.8361650000000001E-3</v>
      </c>
      <c r="AT285">
        <v>0.99999720000000003</v>
      </c>
    </row>
    <row r="286" spans="1:46" x14ac:dyDescent="0.25">
      <c r="A286">
        <v>712.31309999999996</v>
      </c>
      <c r="B286">
        <v>2.8186399999999998</v>
      </c>
      <c r="C286">
        <v>1.2617430000000001</v>
      </c>
      <c r="D286">
        <v>1.8881509999999999</v>
      </c>
      <c r="E286">
        <v>-0.36709380000000003</v>
      </c>
      <c r="F286">
        <v>9.6016939999999995E-2</v>
      </c>
      <c r="G286">
        <v>5.3162710000000002E-2</v>
      </c>
      <c r="H286">
        <v>0.92368640000000002</v>
      </c>
      <c r="I286">
        <v>0.36088979999999998</v>
      </c>
      <c r="J286">
        <v>3.4726350000000003E-2</v>
      </c>
      <c r="K286">
        <v>0.75299970000000005</v>
      </c>
      <c r="L286">
        <v>-3.9867649999999998E-2</v>
      </c>
      <c r="M286">
        <v>0.65589339999999996</v>
      </c>
      <c r="N286">
        <v>0</v>
      </c>
      <c r="O286">
        <v>0</v>
      </c>
      <c r="P286">
        <v>0</v>
      </c>
      <c r="Q286">
        <v>0</v>
      </c>
      <c r="R286">
        <v>71.043270000000007</v>
      </c>
      <c r="S286">
        <v>0</v>
      </c>
      <c r="T286">
        <v>1</v>
      </c>
      <c r="U286">
        <v>0</v>
      </c>
      <c r="V286">
        <v>0</v>
      </c>
      <c r="W286">
        <v>0</v>
      </c>
      <c r="X286" s="1">
        <v>-8.3864349999999999E-11</v>
      </c>
      <c r="Y286" s="1">
        <v>3.1002690000000002E-9</v>
      </c>
      <c r="Z286" s="1">
        <v>-2.380282E-10</v>
      </c>
      <c r="AA286">
        <v>1</v>
      </c>
      <c r="AB286">
        <v>1</v>
      </c>
      <c r="AC286" s="1">
        <v>-1.2605380000000001E-9</v>
      </c>
      <c r="AD286" s="1">
        <v>7.7128499999999995E-9</v>
      </c>
      <c r="AE286" s="1">
        <v>4.5206269999999998E-9</v>
      </c>
      <c r="AF286">
        <v>1</v>
      </c>
      <c r="AG286">
        <v>1</v>
      </c>
      <c r="AH286">
        <v>1</v>
      </c>
      <c r="AI286">
        <v>0</v>
      </c>
      <c r="AJ286">
        <v>0</v>
      </c>
      <c r="AK286">
        <v>0</v>
      </c>
      <c r="AL286">
        <v>0</v>
      </c>
      <c r="AM286">
        <v>0</v>
      </c>
      <c r="AN286">
        <v>0</v>
      </c>
      <c r="AO286">
        <v>1</v>
      </c>
      <c r="AP286">
        <v>1</v>
      </c>
      <c r="AQ286" s="1">
        <v>8.6812510000000003E-5</v>
      </c>
      <c r="AR286">
        <v>-2.1417329999999998E-3</v>
      </c>
      <c r="AS286">
        <v>2.487632E-3</v>
      </c>
      <c r="AT286">
        <v>0.99999459999999996</v>
      </c>
    </row>
    <row r="287" spans="1:46" x14ac:dyDescent="0.25">
      <c r="A287">
        <v>712.36239999999998</v>
      </c>
      <c r="B287">
        <v>2.8186399999999998</v>
      </c>
      <c r="C287">
        <v>1.2617430000000001</v>
      </c>
      <c r="D287">
        <v>1.8881509999999999</v>
      </c>
      <c r="E287">
        <v>-0.36709380000000003</v>
      </c>
      <c r="F287">
        <v>9.6016939999999995E-2</v>
      </c>
      <c r="G287">
        <v>5.3162710000000002E-2</v>
      </c>
      <c r="H287">
        <v>0.92368640000000002</v>
      </c>
      <c r="I287">
        <v>0.36088979999999998</v>
      </c>
      <c r="J287">
        <v>3.3700050000000002E-2</v>
      </c>
      <c r="K287">
        <v>0.75312939999999995</v>
      </c>
      <c r="L287">
        <v>-3.8697559999999999E-2</v>
      </c>
      <c r="M287">
        <v>0.65586809999999995</v>
      </c>
      <c r="N287">
        <v>0</v>
      </c>
      <c r="O287">
        <v>0</v>
      </c>
      <c r="P287">
        <v>0</v>
      </c>
      <c r="Q287">
        <v>0</v>
      </c>
      <c r="R287">
        <v>69.650260000000003</v>
      </c>
      <c r="S287">
        <v>0</v>
      </c>
      <c r="T287">
        <v>1</v>
      </c>
      <c r="U287">
        <v>0</v>
      </c>
      <c r="V287">
        <v>0</v>
      </c>
      <c r="W287">
        <v>0</v>
      </c>
      <c r="X287" s="1">
        <v>-2.5496940000000001E-10</v>
      </c>
      <c r="Y287" s="1">
        <v>-1.0477859999999999E-9</v>
      </c>
      <c r="Z287" s="1">
        <v>2.7169470000000002E-10</v>
      </c>
      <c r="AA287">
        <v>1</v>
      </c>
      <c r="AB287">
        <v>1</v>
      </c>
      <c r="AC287" s="1">
        <v>-9.7372689999999995E-10</v>
      </c>
      <c r="AD287" s="1">
        <v>-2.064675E-9</v>
      </c>
      <c r="AE287" s="1">
        <v>1.183631E-8</v>
      </c>
      <c r="AF287">
        <v>1</v>
      </c>
      <c r="AG287">
        <v>1</v>
      </c>
      <c r="AH287">
        <v>1</v>
      </c>
      <c r="AI287">
        <v>0</v>
      </c>
      <c r="AJ287">
        <v>0</v>
      </c>
      <c r="AK287">
        <v>0</v>
      </c>
      <c r="AL287">
        <v>0</v>
      </c>
      <c r="AM287">
        <v>0</v>
      </c>
      <c r="AN287">
        <v>0</v>
      </c>
      <c r="AO287">
        <v>1</v>
      </c>
      <c r="AP287">
        <v>1</v>
      </c>
      <c r="AQ287">
        <v>3.1965840000000001E-3</v>
      </c>
      <c r="AR287">
        <v>7.5116769999999998E-4</v>
      </c>
      <c r="AS287">
        <v>3.1912170000000001E-3</v>
      </c>
      <c r="AT287">
        <v>0.99998960000000003</v>
      </c>
    </row>
    <row r="288" spans="1:46" x14ac:dyDescent="0.25">
      <c r="A288">
        <v>712.4126</v>
      </c>
      <c r="B288">
        <v>2.8186399999999998</v>
      </c>
      <c r="C288">
        <v>1.2617430000000001</v>
      </c>
      <c r="D288">
        <v>1.8881509999999999</v>
      </c>
      <c r="E288">
        <v>-0.36709380000000003</v>
      </c>
      <c r="F288">
        <v>9.6016969999999993E-2</v>
      </c>
      <c r="G288">
        <v>5.3162710000000002E-2</v>
      </c>
      <c r="H288">
        <v>0.92368640000000002</v>
      </c>
      <c r="I288">
        <v>0.36088979999999998</v>
      </c>
      <c r="J288">
        <v>3.2532360000000003E-2</v>
      </c>
      <c r="K288">
        <v>0.75313350000000001</v>
      </c>
      <c r="L288">
        <v>-3.734937E-2</v>
      </c>
      <c r="M288">
        <v>0.65600049999999999</v>
      </c>
      <c r="N288">
        <v>0</v>
      </c>
      <c r="O288">
        <v>0</v>
      </c>
      <c r="P288">
        <v>0</v>
      </c>
      <c r="Q288">
        <v>0</v>
      </c>
      <c r="R288">
        <v>71.043270000000007</v>
      </c>
      <c r="S288">
        <v>0</v>
      </c>
      <c r="T288">
        <v>1</v>
      </c>
      <c r="U288">
        <v>0</v>
      </c>
      <c r="V288">
        <v>0</v>
      </c>
      <c r="W288">
        <v>0</v>
      </c>
      <c r="X288" s="1">
        <v>-2.111747E-10</v>
      </c>
      <c r="Y288" s="1">
        <v>-1.2104559999999999E-9</v>
      </c>
      <c r="Z288" s="1">
        <v>-7.5192389999999995E-9</v>
      </c>
      <c r="AA288">
        <v>1</v>
      </c>
      <c r="AB288">
        <v>1</v>
      </c>
      <c r="AC288" s="1">
        <v>2.6496370000000002E-10</v>
      </c>
      <c r="AD288" s="1">
        <v>1.1409439999999999E-8</v>
      </c>
      <c r="AE288" s="1">
        <v>2.9894359999999999E-9</v>
      </c>
      <c r="AF288">
        <v>1</v>
      </c>
      <c r="AG288">
        <v>1</v>
      </c>
      <c r="AH288">
        <v>1</v>
      </c>
      <c r="AI288">
        <v>0</v>
      </c>
      <c r="AJ288">
        <v>0</v>
      </c>
      <c r="AK288">
        <v>0</v>
      </c>
      <c r="AL288">
        <v>0</v>
      </c>
      <c r="AM288">
        <v>0</v>
      </c>
      <c r="AN288">
        <v>0</v>
      </c>
      <c r="AO288">
        <v>1</v>
      </c>
      <c r="AP288">
        <v>1</v>
      </c>
      <c r="AQ288">
        <v>-1.5871080000000001E-4</v>
      </c>
      <c r="AR288">
        <v>-1.2818980000000001E-3</v>
      </c>
      <c r="AS288">
        <v>5.2632250000000003E-4</v>
      </c>
      <c r="AT288">
        <v>0.99999899999999997</v>
      </c>
    </row>
    <row r="289" spans="1:46" x14ac:dyDescent="0.25">
      <c r="A289">
        <v>712.4624</v>
      </c>
      <c r="B289">
        <v>2.8186399999999998</v>
      </c>
      <c r="C289">
        <v>1.2617430000000001</v>
      </c>
      <c r="D289">
        <v>1.8881509999999999</v>
      </c>
      <c r="E289">
        <v>-0.36709389999999997</v>
      </c>
      <c r="F289">
        <v>9.6017080000000005E-2</v>
      </c>
      <c r="G289">
        <v>5.3162719999999997E-2</v>
      </c>
      <c r="H289">
        <v>0.92368640000000002</v>
      </c>
      <c r="I289">
        <v>0.36088979999999998</v>
      </c>
      <c r="J289">
        <v>3.1633410000000001E-2</v>
      </c>
      <c r="K289">
        <v>0.75278160000000005</v>
      </c>
      <c r="L289">
        <v>-3.6272270000000002E-2</v>
      </c>
      <c r="M289">
        <v>0.6565086</v>
      </c>
      <c r="N289">
        <v>0</v>
      </c>
      <c r="O289">
        <v>0</v>
      </c>
      <c r="P289">
        <v>0</v>
      </c>
      <c r="Q289">
        <v>0</v>
      </c>
      <c r="R289">
        <v>69.650260000000003</v>
      </c>
      <c r="S289">
        <v>0</v>
      </c>
      <c r="T289">
        <v>1</v>
      </c>
      <c r="U289">
        <v>0</v>
      </c>
      <c r="V289">
        <v>0</v>
      </c>
      <c r="W289">
        <v>0</v>
      </c>
      <c r="X289" s="1">
        <v>2.55934E-9</v>
      </c>
      <c r="Y289" s="1">
        <v>4.92309E-8</v>
      </c>
      <c r="Z289" s="1">
        <v>-5.684421E-9</v>
      </c>
      <c r="AA289">
        <v>0.99999990000000005</v>
      </c>
      <c r="AB289">
        <v>1</v>
      </c>
      <c r="AC289">
        <v>0</v>
      </c>
      <c r="AD289">
        <v>0</v>
      </c>
      <c r="AE289">
        <v>0</v>
      </c>
      <c r="AF289">
        <v>1</v>
      </c>
      <c r="AG289">
        <v>1</v>
      </c>
      <c r="AH289">
        <v>1</v>
      </c>
      <c r="AI289">
        <v>0</v>
      </c>
      <c r="AJ289">
        <v>0</v>
      </c>
      <c r="AK289">
        <v>0</v>
      </c>
      <c r="AL289" s="1">
        <v>1.3626339999999999E-9</v>
      </c>
      <c r="AM289" s="1">
        <v>2.5580070000000001E-8</v>
      </c>
      <c r="AN289" s="1">
        <v>-3.33221E-9</v>
      </c>
      <c r="AO289">
        <v>0.99999990000000005</v>
      </c>
      <c r="AP289">
        <v>1</v>
      </c>
      <c r="AQ289" s="1">
        <v>-9.5128050000000005E-5</v>
      </c>
      <c r="AR289">
        <v>-8.8775669999999998E-4</v>
      </c>
      <c r="AS289">
        <v>7.6000540000000004E-4</v>
      </c>
      <c r="AT289">
        <v>0.99999930000000004</v>
      </c>
    </row>
    <row r="290" spans="1:46" x14ac:dyDescent="0.25">
      <c r="A290">
        <v>712.51239999999996</v>
      </c>
      <c r="B290">
        <v>2.8186399999999998</v>
      </c>
      <c r="C290">
        <v>1.2617430000000001</v>
      </c>
      <c r="D290">
        <v>1.8881509999999999</v>
      </c>
      <c r="E290">
        <v>-0.36709399999999998</v>
      </c>
      <c r="F290">
        <v>9.6017149999999996E-2</v>
      </c>
      <c r="G290">
        <v>5.3162729999999998E-2</v>
      </c>
      <c r="H290">
        <v>0.92368640000000002</v>
      </c>
      <c r="I290">
        <v>0.36088979999999998</v>
      </c>
      <c r="J290">
        <v>3.1086840000000001E-2</v>
      </c>
      <c r="K290">
        <v>0.75256900000000004</v>
      </c>
      <c r="L290">
        <v>-3.561889E-2</v>
      </c>
      <c r="M290">
        <v>0.65681420000000001</v>
      </c>
      <c r="N290">
        <v>0</v>
      </c>
      <c r="O290">
        <v>0</v>
      </c>
      <c r="P290">
        <v>0</v>
      </c>
      <c r="Q290">
        <v>0</v>
      </c>
      <c r="R290">
        <v>69.650260000000003</v>
      </c>
      <c r="S290">
        <v>0</v>
      </c>
      <c r="T290">
        <v>1</v>
      </c>
      <c r="U290">
        <v>0</v>
      </c>
      <c r="V290">
        <v>0</v>
      </c>
      <c r="W290">
        <v>0</v>
      </c>
      <c r="X290" s="1">
        <v>1.2288809999999999E-9</v>
      </c>
      <c r="Y290" s="1">
        <v>3.2550899999999999E-8</v>
      </c>
      <c r="Z290" s="1">
        <v>6.9782289999999997E-10</v>
      </c>
      <c r="AA290">
        <v>1</v>
      </c>
      <c r="AB290">
        <v>1</v>
      </c>
      <c r="AC290">
        <v>0</v>
      </c>
      <c r="AD290">
        <v>0</v>
      </c>
      <c r="AE290">
        <v>0</v>
      </c>
      <c r="AF290">
        <v>1</v>
      </c>
      <c r="AG290">
        <v>1</v>
      </c>
      <c r="AH290">
        <v>1</v>
      </c>
      <c r="AI290">
        <v>0</v>
      </c>
      <c r="AJ290">
        <v>0</v>
      </c>
      <c r="AK290">
        <v>0</v>
      </c>
      <c r="AL290" s="1">
        <v>1.182746E-9</v>
      </c>
      <c r="AM290" s="1">
        <v>2.9664990000000001E-8</v>
      </c>
      <c r="AN290" s="1">
        <v>-2.4234629999999999E-9</v>
      </c>
      <c r="AO290">
        <v>1</v>
      </c>
      <c r="AP290">
        <v>1</v>
      </c>
      <c r="AQ290">
        <v>0</v>
      </c>
      <c r="AR290">
        <v>0</v>
      </c>
      <c r="AS290">
        <v>0</v>
      </c>
      <c r="AT290">
        <v>1</v>
      </c>
    </row>
    <row r="291" spans="1:46" x14ac:dyDescent="0.25">
      <c r="A291">
        <v>712.56309999999996</v>
      </c>
      <c r="B291">
        <v>2.8186399999999998</v>
      </c>
      <c r="C291">
        <v>1.2617430000000001</v>
      </c>
      <c r="D291">
        <v>1.8881509999999999</v>
      </c>
      <c r="E291">
        <v>-0.36709389999999997</v>
      </c>
      <c r="F291">
        <v>9.6017179999999994E-2</v>
      </c>
      <c r="G291">
        <v>5.3162710000000002E-2</v>
      </c>
      <c r="H291">
        <v>0.92368629999999996</v>
      </c>
      <c r="I291">
        <v>0.36088979999999998</v>
      </c>
      <c r="J291">
        <v>3.0763789999999999E-2</v>
      </c>
      <c r="K291">
        <v>0.75244299999999997</v>
      </c>
      <c r="L291">
        <v>-3.5233170000000001E-2</v>
      </c>
      <c r="M291">
        <v>0.65699450000000004</v>
      </c>
      <c r="N291">
        <v>0</v>
      </c>
      <c r="O291">
        <v>0</v>
      </c>
      <c r="P291">
        <v>0</v>
      </c>
      <c r="Q291">
        <v>0</v>
      </c>
      <c r="R291">
        <v>75.222279999999998</v>
      </c>
      <c r="S291">
        <v>0</v>
      </c>
      <c r="T291">
        <v>1</v>
      </c>
      <c r="U291">
        <v>0</v>
      </c>
      <c r="V291">
        <v>0</v>
      </c>
      <c r="W291">
        <v>0</v>
      </c>
      <c r="X291" s="1">
        <v>-6.4745410000000004E-10</v>
      </c>
      <c r="Y291" s="1">
        <v>1.3695310000000001E-8</v>
      </c>
      <c r="Z291" s="1">
        <v>-9.2616069999999993E-9</v>
      </c>
      <c r="AA291">
        <v>1</v>
      </c>
      <c r="AB291">
        <v>1</v>
      </c>
      <c r="AC291">
        <v>0</v>
      </c>
      <c r="AD291">
        <v>0</v>
      </c>
      <c r="AE291">
        <v>0</v>
      </c>
      <c r="AF291">
        <v>1</v>
      </c>
      <c r="AG291">
        <v>1</v>
      </c>
      <c r="AH291">
        <v>1</v>
      </c>
      <c r="AI291">
        <v>0</v>
      </c>
      <c r="AJ291">
        <v>0</v>
      </c>
      <c r="AK291">
        <v>0</v>
      </c>
      <c r="AL291" s="1">
        <v>-5.8748669999999999E-10</v>
      </c>
      <c r="AM291" s="1">
        <v>1.205756E-8</v>
      </c>
      <c r="AN291" s="1">
        <v>-6.8365170000000002E-9</v>
      </c>
      <c r="AO291">
        <v>1</v>
      </c>
      <c r="AP291">
        <v>1</v>
      </c>
      <c r="AQ291">
        <v>0</v>
      </c>
      <c r="AR291">
        <v>0</v>
      </c>
      <c r="AS291">
        <v>0</v>
      </c>
      <c r="AT291">
        <v>1</v>
      </c>
    </row>
    <row r="292" spans="1:46" x14ac:dyDescent="0.25">
      <c r="A292">
        <v>712.61320000000001</v>
      </c>
      <c r="B292">
        <v>2.8186399999999998</v>
      </c>
      <c r="C292">
        <v>1.2617430000000001</v>
      </c>
      <c r="D292">
        <v>1.8881509999999999</v>
      </c>
      <c r="E292">
        <v>-0.36709389999999997</v>
      </c>
      <c r="F292">
        <v>9.6017169999999999E-2</v>
      </c>
      <c r="G292">
        <v>5.3162679999999997E-2</v>
      </c>
      <c r="H292">
        <v>0.92368640000000002</v>
      </c>
      <c r="I292">
        <v>0.36088979999999998</v>
      </c>
      <c r="J292">
        <v>3.057294E-2</v>
      </c>
      <c r="K292">
        <v>0.7523685</v>
      </c>
      <c r="L292">
        <v>-3.500545E-2</v>
      </c>
      <c r="M292">
        <v>0.65710089999999999</v>
      </c>
      <c r="N292">
        <v>0</v>
      </c>
      <c r="O292">
        <v>0</v>
      </c>
      <c r="P292">
        <v>0</v>
      </c>
      <c r="Q292">
        <v>0</v>
      </c>
      <c r="R292">
        <v>59.899230000000003</v>
      </c>
      <c r="S292">
        <v>0</v>
      </c>
      <c r="T292">
        <v>1</v>
      </c>
      <c r="U292">
        <v>0</v>
      </c>
      <c r="V292">
        <v>0</v>
      </c>
      <c r="W292">
        <v>0</v>
      </c>
      <c r="X292" s="1">
        <v>-1.9138010000000001E-9</v>
      </c>
      <c r="Y292" s="1">
        <v>-3.6377900000000001E-9</v>
      </c>
      <c r="Z292" s="1">
        <v>-1.8487549999999999E-8</v>
      </c>
      <c r="AA292">
        <v>1</v>
      </c>
      <c r="AB292">
        <v>1</v>
      </c>
      <c r="AC292">
        <v>0</v>
      </c>
      <c r="AD292">
        <v>0</v>
      </c>
      <c r="AE292">
        <v>0</v>
      </c>
      <c r="AF292">
        <v>1</v>
      </c>
      <c r="AG292">
        <v>1</v>
      </c>
      <c r="AH292">
        <v>1</v>
      </c>
      <c r="AI292">
        <v>0</v>
      </c>
      <c r="AJ292">
        <v>0</v>
      </c>
      <c r="AK292">
        <v>0</v>
      </c>
      <c r="AL292" s="1">
        <v>-1.9138010000000001E-9</v>
      </c>
      <c r="AM292" s="1">
        <v>-3.6377900000000001E-9</v>
      </c>
      <c r="AN292" s="1">
        <v>-1.8487549999999999E-8</v>
      </c>
      <c r="AO292">
        <v>1</v>
      </c>
      <c r="AP292">
        <v>1</v>
      </c>
      <c r="AQ292">
        <v>0</v>
      </c>
      <c r="AR292">
        <v>0</v>
      </c>
      <c r="AS292">
        <v>0</v>
      </c>
      <c r="AT292">
        <v>1</v>
      </c>
    </row>
    <row r="293" spans="1:46" x14ac:dyDescent="0.25">
      <c r="A293">
        <v>712.66309999999999</v>
      </c>
      <c r="B293">
        <v>2.8186399999999998</v>
      </c>
      <c r="C293">
        <v>1.2617430000000001</v>
      </c>
      <c r="D293">
        <v>1.8881509999999999</v>
      </c>
      <c r="E293">
        <v>-0.36709389999999997</v>
      </c>
      <c r="F293">
        <v>9.6017169999999999E-2</v>
      </c>
      <c r="G293">
        <v>5.3162679999999997E-2</v>
      </c>
      <c r="H293">
        <v>0.92368640000000002</v>
      </c>
      <c r="I293">
        <v>0.36088979999999998</v>
      </c>
      <c r="J293">
        <v>3.04602E-2</v>
      </c>
      <c r="K293">
        <v>0.75232449999999995</v>
      </c>
      <c r="L293">
        <v>-3.4870999999999999E-2</v>
      </c>
      <c r="M293">
        <v>0.65716359999999996</v>
      </c>
      <c r="N293">
        <v>0</v>
      </c>
      <c r="O293">
        <v>0</v>
      </c>
      <c r="P293">
        <v>0</v>
      </c>
      <c r="Q293">
        <v>0</v>
      </c>
      <c r="R293">
        <v>73.829279999999997</v>
      </c>
      <c r="S293">
        <v>0</v>
      </c>
      <c r="T293">
        <v>1</v>
      </c>
      <c r="U293">
        <v>0</v>
      </c>
      <c r="V293">
        <v>0</v>
      </c>
      <c r="W293">
        <v>0</v>
      </c>
      <c r="X293" s="1">
        <v>-3.2025260000000001E-10</v>
      </c>
      <c r="Y293" s="1">
        <v>-1.9123379999999998E-9</v>
      </c>
      <c r="Z293" s="1">
        <v>2.45418E-10</v>
      </c>
      <c r="AA293">
        <v>0.99999990000000005</v>
      </c>
      <c r="AB293">
        <v>1</v>
      </c>
      <c r="AC293">
        <v>0</v>
      </c>
      <c r="AD293">
        <v>0</v>
      </c>
      <c r="AE293">
        <v>0</v>
      </c>
      <c r="AF293">
        <v>1</v>
      </c>
      <c r="AG293">
        <v>1</v>
      </c>
      <c r="AH293">
        <v>1</v>
      </c>
      <c r="AI293">
        <v>0</v>
      </c>
      <c r="AJ293">
        <v>0</v>
      </c>
      <c r="AK293">
        <v>0</v>
      </c>
      <c r="AL293" s="1">
        <v>-3.753281E-10</v>
      </c>
      <c r="AM293" s="1">
        <v>2.2102570000000001E-9</v>
      </c>
      <c r="AN293" s="1">
        <v>-1.476628E-10</v>
      </c>
      <c r="AO293">
        <v>0.99999990000000005</v>
      </c>
      <c r="AP293">
        <v>1</v>
      </c>
      <c r="AQ293">
        <v>0</v>
      </c>
      <c r="AR293">
        <v>0</v>
      </c>
      <c r="AS293">
        <v>0</v>
      </c>
      <c r="AT293">
        <v>1</v>
      </c>
    </row>
    <row r="294" spans="1:46" x14ac:dyDescent="0.25">
      <c r="A294">
        <v>712.71299999999997</v>
      </c>
      <c r="B294">
        <v>2.8186399999999998</v>
      </c>
      <c r="C294">
        <v>1.2617430000000001</v>
      </c>
      <c r="D294">
        <v>1.8881509999999999</v>
      </c>
      <c r="E294">
        <v>-0.36709399999999998</v>
      </c>
      <c r="F294">
        <v>9.6017199999999997E-2</v>
      </c>
      <c r="G294">
        <v>5.3162689999999999E-2</v>
      </c>
      <c r="H294">
        <v>0.92368629999999996</v>
      </c>
      <c r="I294">
        <v>0.36088979999999998</v>
      </c>
      <c r="J294">
        <v>3.0393630000000001E-2</v>
      </c>
      <c r="K294">
        <v>0.75229849999999998</v>
      </c>
      <c r="L294">
        <v>-3.4791629999999997E-2</v>
      </c>
      <c r="M294">
        <v>0.65720069999999997</v>
      </c>
      <c r="N294">
        <v>0</v>
      </c>
      <c r="O294">
        <v>0</v>
      </c>
      <c r="P294">
        <v>0</v>
      </c>
      <c r="Q294">
        <v>0</v>
      </c>
      <c r="R294">
        <v>73.829279999999997</v>
      </c>
      <c r="S294">
        <v>0</v>
      </c>
      <c r="T294">
        <v>1</v>
      </c>
      <c r="U294">
        <v>0</v>
      </c>
      <c r="V294">
        <v>0</v>
      </c>
      <c r="W294">
        <v>0</v>
      </c>
      <c r="X294" s="1">
        <v>4.7428580000000003E-10</v>
      </c>
      <c r="Y294" s="1">
        <v>1.032784E-8</v>
      </c>
      <c r="Z294" s="1">
        <v>-3.7174049999999999E-9</v>
      </c>
      <c r="AA294">
        <v>1</v>
      </c>
      <c r="AB294">
        <v>1</v>
      </c>
      <c r="AC294">
        <v>0</v>
      </c>
      <c r="AD294">
        <v>0</v>
      </c>
      <c r="AE294">
        <v>0</v>
      </c>
      <c r="AF294">
        <v>1</v>
      </c>
      <c r="AG294">
        <v>1</v>
      </c>
      <c r="AH294">
        <v>1</v>
      </c>
      <c r="AI294">
        <v>0</v>
      </c>
      <c r="AJ294">
        <v>0</v>
      </c>
      <c r="AK294">
        <v>0</v>
      </c>
      <c r="AL294" s="1">
        <v>-4.4022690000000002E-11</v>
      </c>
      <c r="AM294" s="1">
        <v>1.0413920000000001E-8</v>
      </c>
      <c r="AN294" s="1">
        <v>-5.5518979999999996E-9</v>
      </c>
      <c r="AO294">
        <v>1</v>
      </c>
      <c r="AP294">
        <v>1</v>
      </c>
      <c r="AQ294">
        <v>0</v>
      </c>
      <c r="AR294">
        <v>0</v>
      </c>
      <c r="AS294">
        <v>0</v>
      </c>
      <c r="AT294">
        <v>1</v>
      </c>
    </row>
    <row r="295" spans="1:46" x14ac:dyDescent="0.25">
      <c r="A295">
        <v>712.76310000000001</v>
      </c>
      <c r="B295">
        <v>2.8186399999999998</v>
      </c>
      <c r="C295">
        <v>1.2617430000000001</v>
      </c>
      <c r="D295">
        <v>1.8881509999999999</v>
      </c>
      <c r="E295">
        <v>-0.36709399999999998</v>
      </c>
      <c r="F295">
        <v>9.6017229999999995E-2</v>
      </c>
      <c r="G295">
        <v>5.3162710000000002E-2</v>
      </c>
      <c r="H295">
        <v>0.92368629999999996</v>
      </c>
      <c r="I295">
        <v>0.36088979999999998</v>
      </c>
      <c r="J295">
        <v>3.0354309999999999E-2</v>
      </c>
      <c r="K295">
        <v>0.75228320000000004</v>
      </c>
      <c r="L295">
        <v>-3.4744749999999998E-2</v>
      </c>
      <c r="M295">
        <v>0.65722259999999999</v>
      </c>
      <c r="N295">
        <v>0</v>
      </c>
      <c r="O295">
        <v>0</v>
      </c>
      <c r="P295">
        <v>0</v>
      </c>
      <c r="Q295">
        <v>0</v>
      </c>
      <c r="R295">
        <v>75.222279999999998</v>
      </c>
      <c r="S295">
        <v>0</v>
      </c>
      <c r="T295">
        <v>1</v>
      </c>
      <c r="U295">
        <v>0</v>
      </c>
      <c r="V295">
        <v>0</v>
      </c>
      <c r="W295">
        <v>0</v>
      </c>
      <c r="X295" s="1">
        <v>-3.1600059999999998E-10</v>
      </c>
      <c r="Y295" s="1">
        <v>7.3346639999999996E-9</v>
      </c>
      <c r="Z295" s="1">
        <v>-3.7463749999999997E-9</v>
      </c>
      <c r="AA295">
        <v>1</v>
      </c>
      <c r="AB295">
        <v>1</v>
      </c>
      <c r="AC295">
        <v>0</v>
      </c>
      <c r="AD295">
        <v>0</v>
      </c>
      <c r="AE295">
        <v>0</v>
      </c>
      <c r="AF295">
        <v>1</v>
      </c>
      <c r="AG295">
        <v>1</v>
      </c>
      <c r="AH295">
        <v>1</v>
      </c>
      <c r="AI295">
        <v>0</v>
      </c>
      <c r="AJ295">
        <v>0</v>
      </c>
      <c r="AK295">
        <v>0</v>
      </c>
      <c r="AL295" s="1">
        <v>4.3934780000000001E-10</v>
      </c>
      <c r="AM295" s="1">
        <v>1.045593E-8</v>
      </c>
      <c r="AN295" s="1">
        <v>-1.6468070000000001E-10</v>
      </c>
      <c r="AO295">
        <v>1</v>
      </c>
      <c r="AP295">
        <v>1</v>
      </c>
      <c r="AQ295">
        <v>0</v>
      </c>
      <c r="AR295">
        <v>0</v>
      </c>
      <c r="AS295">
        <v>0</v>
      </c>
      <c r="AT295">
        <v>1</v>
      </c>
    </row>
    <row r="296" spans="1:46" x14ac:dyDescent="0.25">
      <c r="A296">
        <v>712.81299999999999</v>
      </c>
      <c r="B296">
        <v>2.8186399999999998</v>
      </c>
      <c r="C296">
        <v>1.2617430000000001</v>
      </c>
      <c r="D296">
        <v>1.8881509999999999</v>
      </c>
      <c r="E296">
        <v>-0.36709389999999997</v>
      </c>
      <c r="F296">
        <v>9.6017210000000006E-2</v>
      </c>
      <c r="G296">
        <v>5.3162729999999998E-2</v>
      </c>
      <c r="H296">
        <v>0.92368640000000002</v>
      </c>
      <c r="I296">
        <v>0.36088979999999998</v>
      </c>
      <c r="J296">
        <v>3.0331090000000002E-2</v>
      </c>
      <c r="K296">
        <v>0.75227409999999995</v>
      </c>
      <c r="L296">
        <v>-3.4717070000000003E-2</v>
      </c>
      <c r="M296">
        <v>0.65723549999999997</v>
      </c>
      <c r="N296">
        <v>0</v>
      </c>
      <c r="O296">
        <v>0</v>
      </c>
      <c r="P296">
        <v>0</v>
      </c>
      <c r="Q296">
        <v>0</v>
      </c>
      <c r="R296">
        <v>73.829279999999997</v>
      </c>
      <c r="S296">
        <v>0</v>
      </c>
      <c r="T296">
        <v>1</v>
      </c>
      <c r="U296">
        <v>0</v>
      </c>
      <c r="V296">
        <v>0</v>
      </c>
      <c r="W296">
        <v>0</v>
      </c>
      <c r="X296" s="1">
        <v>6.0424600000000002E-10</v>
      </c>
      <c r="Y296" s="1">
        <v>-1.0036750000000001E-8</v>
      </c>
      <c r="Z296" s="1">
        <v>-9.5843569999999995E-11</v>
      </c>
      <c r="AA296">
        <v>0.99999990000000005</v>
      </c>
      <c r="AB296">
        <v>1</v>
      </c>
      <c r="AC296">
        <v>0</v>
      </c>
      <c r="AD296">
        <v>0</v>
      </c>
      <c r="AE296">
        <v>0</v>
      </c>
      <c r="AF296">
        <v>1</v>
      </c>
      <c r="AG296">
        <v>1</v>
      </c>
      <c r="AH296">
        <v>1</v>
      </c>
      <c r="AI296">
        <v>0</v>
      </c>
      <c r="AJ296">
        <v>0</v>
      </c>
      <c r="AK296">
        <v>0</v>
      </c>
      <c r="AL296" s="1">
        <v>2.5755659999999999E-10</v>
      </c>
      <c r="AM296" s="1">
        <v>-1.1623820000000001E-9</v>
      </c>
      <c r="AN296" s="1">
        <v>-2.9228399999999998E-9</v>
      </c>
      <c r="AO296">
        <v>0.99999990000000005</v>
      </c>
      <c r="AP296">
        <v>1</v>
      </c>
      <c r="AQ296">
        <v>0</v>
      </c>
      <c r="AR296">
        <v>0</v>
      </c>
      <c r="AS296">
        <v>0</v>
      </c>
      <c r="AT296">
        <v>1</v>
      </c>
    </row>
    <row r="297" spans="1:46" x14ac:dyDescent="0.25">
      <c r="A297">
        <v>712.86249999999995</v>
      </c>
      <c r="B297">
        <v>2.8186399999999998</v>
      </c>
      <c r="C297">
        <v>1.2617430000000001</v>
      </c>
      <c r="D297">
        <v>1.8881509999999999</v>
      </c>
      <c r="E297">
        <v>-0.36709389999999997</v>
      </c>
      <c r="F297">
        <v>9.6017270000000002E-2</v>
      </c>
      <c r="G297">
        <v>5.316278E-2</v>
      </c>
      <c r="H297">
        <v>0.92368640000000002</v>
      </c>
      <c r="I297">
        <v>0.36088979999999998</v>
      </c>
      <c r="J297">
        <v>3.0317380000000001E-2</v>
      </c>
      <c r="K297">
        <v>0.75226870000000001</v>
      </c>
      <c r="L297">
        <v>-3.4700729999999999E-2</v>
      </c>
      <c r="M297">
        <v>0.65724309999999997</v>
      </c>
      <c r="N297">
        <v>0</v>
      </c>
      <c r="O297">
        <v>0</v>
      </c>
      <c r="P297">
        <v>0</v>
      </c>
      <c r="Q297">
        <v>0</v>
      </c>
      <c r="R297">
        <v>73.829279999999997</v>
      </c>
      <c r="S297">
        <v>0</v>
      </c>
      <c r="T297">
        <v>1</v>
      </c>
      <c r="U297">
        <v>0</v>
      </c>
      <c r="V297">
        <v>0</v>
      </c>
      <c r="W297">
        <v>0</v>
      </c>
      <c r="X297" s="1">
        <v>1.58502E-9</v>
      </c>
      <c r="Y297" s="1">
        <v>9.9113850000000005E-9</v>
      </c>
      <c r="Z297" s="1">
        <v>9.6136169999999996E-9</v>
      </c>
      <c r="AA297">
        <v>0.99999990000000005</v>
      </c>
      <c r="AB297">
        <v>1</v>
      </c>
      <c r="AC297">
        <v>0</v>
      </c>
      <c r="AD297">
        <v>0</v>
      </c>
      <c r="AE297">
        <v>0</v>
      </c>
      <c r="AF297">
        <v>1</v>
      </c>
      <c r="AG297">
        <v>1</v>
      </c>
      <c r="AH297">
        <v>1</v>
      </c>
      <c r="AI297">
        <v>0</v>
      </c>
      <c r="AJ297">
        <v>0</v>
      </c>
      <c r="AK297">
        <v>0</v>
      </c>
      <c r="AL297" s="1">
        <v>1.1432250000000001E-9</v>
      </c>
      <c r="AM297" s="1">
        <v>4.48802E-9</v>
      </c>
      <c r="AN297" s="1">
        <v>8.5090129999999995E-9</v>
      </c>
      <c r="AO297">
        <v>0.99999990000000005</v>
      </c>
      <c r="AP297">
        <v>1</v>
      </c>
      <c r="AQ297">
        <v>0</v>
      </c>
      <c r="AR297">
        <v>0</v>
      </c>
      <c r="AS297">
        <v>0</v>
      </c>
      <c r="AT297">
        <v>1</v>
      </c>
    </row>
    <row r="298" spans="1:46" x14ac:dyDescent="0.25">
      <c r="A298">
        <v>712.9126</v>
      </c>
      <c r="B298">
        <v>2.8186399999999998</v>
      </c>
      <c r="C298">
        <v>1.2617430000000001</v>
      </c>
      <c r="D298">
        <v>1.8881509999999999</v>
      </c>
      <c r="E298">
        <v>-0.36709389999999997</v>
      </c>
      <c r="F298">
        <v>9.6017290000000005E-2</v>
      </c>
      <c r="G298">
        <v>5.3162790000000001E-2</v>
      </c>
      <c r="H298">
        <v>0.92368629999999996</v>
      </c>
      <c r="I298">
        <v>0.36088979999999998</v>
      </c>
      <c r="J298">
        <v>3.0309289999999999E-2</v>
      </c>
      <c r="K298">
        <v>0.75226559999999998</v>
      </c>
      <c r="L298">
        <v>-3.4691100000000002E-2</v>
      </c>
      <c r="M298">
        <v>0.65724760000000004</v>
      </c>
      <c r="N298">
        <v>0</v>
      </c>
      <c r="O298">
        <v>0</v>
      </c>
      <c r="P298">
        <v>0</v>
      </c>
      <c r="Q298">
        <v>0</v>
      </c>
      <c r="R298">
        <v>73.829279999999997</v>
      </c>
      <c r="S298">
        <v>0</v>
      </c>
      <c r="T298">
        <v>1</v>
      </c>
      <c r="U298">
        <v>0</v>
      </c>
      <c r="V298">
        <v>0</v>
      </c>
      <c r="W298">
        <v>0</v>
      </c>
      <c r="X298" s="1">
        <v>-2.1149900000000001E-10</v>
      </c>
      <c r="Y298" s="1">
        <v>8.6242469999999993E-9</v>
      </c>
      <c r="Z298" s="1">
        <v>-7.2576520000000003E-9</v>
      </c>
      <c r="AA298">
        <v>1</v>
      </c>
      <c r="AB298">
        <v>1</v>
      </c>
      <c r="AC298">
        <v>0</v>
      </c>
      <c r="AD298">
        <v>0</v>
      </c>
      <c r="AE298">
        <v>0</v>
      </c>
      <c r="AF298">
        <v>1</v>
      </c>
      <c r="AG298">
        <v>1</v>
      </c>
      <c r="AH298">
        <v>1</v>
      </c>
      <c r="AI298">
        <v>0</v>
      </c>
      <c r="AJ298">
        <v>0</v>
      </c>
      <c r="AK298">
        <v>0</v>
      </c>
      <c r="AL298" s="1">
        <v>1.3738320000000001E-10</v>
      </c>
      <c r="AM298" s="1">
        <v>9.0518569999999997E-9</v>
      </c>
      <c r="AN298" s="1">
        <v>-4.4937970000000002E-9</v>
      </c>
      <c r="AO298">
        <v>1</v>
      </c>
      <c r="AP298">
        <v>1</v>
      </c>
      <c r="AQ298">
        <v>0</v>
      </c>
      <c r="AR298">
        <v>0</v>
      </c>
      <c r="AS298">
        <v>0</v>
      </c>
      <c r="AT298">
        <v>1</v>
      </c>
    </row>
    <row r="299" spans="1:46" x14ac:dyDescent="0.25">
      <c r="A299">
        <v>712.96259999999995</v>
      </c>
      <c r="B299">
        <v>2.8186399999999998</v>
      </c>
      <c r="C299">
        <v>1.2617430000000001</v>
      </c>
      <c r="D299">
        <v>1.8881509999999999</v>
      </c>
      <c r="E299">
        <v>-0.36709389999999997</v>
      </c>
      <c r="F299">
        <v>9.6017350000000001E-2</v>
      </c>
      <c r="G299">
        <v>5.316282E-2</v>
      </c>
      <c r="H299">
        <v>0.92368640000000002</v>
      </c>
      <c r="I299">
        <v>0.36088979999999998</v>
      </c>
      <c r="J299">
        <v>3.0304500000000002E-2</v>
      </c>
      <c r="K299">
        <v>0.75226369999999998</v>
      </c>
      <c r="L299">
        <v>-3.4685380000000002E-2</v>
      </c>
      <c r="M299">
        <v>0.65725029999999995</v>
      </c>
      <c r="N299">
        <v>0</v>
      </c>
      <c r="O299">
        <v>0</v>
      </c>
      <c r="P299">
        <v>0</v>
      </c>
      <c r="Q299">
        <v>0</v>
      </c>
      <c r="R299">
        <v>75.222279999999998</v>
      </c>
      <c r="S299">
        <v>0</v>
      </c>
      <c r="T299">
        <v>1</v>
      </c>
      <c r="U299">
        <v>0</v>
      </c>
      <c r="V299">
        <v>0</v>
      </c>
      <c r="W299">
        <v>0</v>
      </c>
      <c r="X299" s="1">
        <v>-2.2198859999999999E-10</v>
      </c>
      <c r="Y299" s="1">
        <v>4.688723E-9</v>
      </c>
      <c r="Z299" s="1">
        <v>5.4225059999999997E-9</v>
      </c>
      <c r="AA299">
        <v>1</v>
      </c>
      <c r="AB299">
        <v>1</v>
      </c>
      <c r="AC299">
        <v>0</v>
      </c>
      <c r="AD299">
        <v>0</v>
      </c>
      <c r="AE299">
        <v>0</v>
      </c>
      <c r="AF299">
        <v>1</v>
      </c>
      <c r="AG299">
        <v>1</v>
      </c>
      <c r="AH299">
        <v>1</v>
      </c>
      <c r="AI299">
        <v>0</v>
      </c>
      <c r="AJ299">
        <v>0</v>
      </c>
      <c r="AK299">
        <v>0</v>
      </c>
      <c r="AL299" s="1">
        <v>-2.8715969999999998E-10</v>
      </c>
      <c r="AM299" s="1">
        <v>4.519299E-9</v>
      </c>
      <c r="AN299" s="1">
        <v>5.1466759999999998E-9</v>
      </c>
      <c r="AO299">
        <v>1</v>
      </c>
      <c r="AP299">
        <v>1</v>
      </c>
      <c r="AQ299">
        <v>0</v>
      </c>
      <c r="AR299">
        <v>0</v>
      </c>
      <c r="AS299">
        <v>0</v>
      </c>
      <c r="AT299">
        <v>1</v>
      </c>
    </row>
    <row r="300" spans="1:46" x14ac:dyDescent="0.25">
      <c r="A300">
        <v>713.01260000000002</v>
      </c>
      <c r="B300">
        <v>2.8186399999999998</v>
      </c>
      <c r="C300">
        <v>1.2617430000000001</v>
      </c>
      <c r="D300">
        <v>1.8881509999999999</v>
      </c>
      <c r="E300">
        <v>-0.36709409999999998</v>
      </c>
      <c r="F300">
        <v>9.6017439999999996E-2</v>
      </c>
      <c r="G300">
        <v>5.3162840000000003E-2</v>
      </c>
      <c r="H300">
        <v>0.92368629999999996</v>
      </c>
      <c r="I300">
        <v>0.36088979999999998</v>
      </c>
      <c r="J300">
        <v>3.0301680000000001E-2</v>
      </c>
      <c r="K300">
        <v>0.75226249999999995</v>
      </c>
      <c r="L300">
        <v>-3.4682009999999999E-2</v>
      </c>
      <c r="M300">
        <v>0.65725199999999995</v>
      </c>
      <c r="N300">
        <v>0</v>
      </c>
      <c r="O300">
        <v>0</v>
      </c>
      <c r="P300">
        <v>0</v>
      </c>
      <c r="Q300">
        <v>0</v>
      </c>
      <c r="R300">
        <v>65.471239999999995</v>
      </c>
      <c r="S300">
        <v>0</v>
      </c>
      <c r="T300">
        <v>1</v>
      </c>
      <c r="U300">
        <v>0</v>
      </c>
      <c r="V300">
        <v>0</v>
      </c>
      <c r="W300">
        <v>0</v>
      </c>
      <c r="X300" s="1">
        <v>-2.019888E-10</v>
      </c>
      <c r="Y300" s="1">
        <v>1.290001E-8</v>
      </c>
      <c r="Z300" s="1">
        <v>1.09838E-8</v>
      </c>
      <c r="AA300">
        <v>1</v>
      </c>
      <c r="AB300">
        <v>1</v>
      </c>
      <c r="AC300">
        <v>0</v>
      </c>
      <c r="AD300">
        <v>0</v>
      </c>
      <c r="AE300">
        <v>0</v>
      </c>
      <c r="AF300">
        <v>1</v>
      </c>
      <c r="AG300">
        <v>1</v>
      </c>
      <c r="AH300">
        <v>1</v>
      </c>
      <c r="AI300">
        <v>0</v>
      </c>
      <c r="AJ300">
        <v>0</v>
      </c>
      <c r="AK300">
        <v>0</v>
      </c>
      <c r="AL300" s="1">
        <v>-6.1990340000000005E-10</v>
      </c>
      <c r="AM300" s="1">
        <v>1.52736E-8</v>
      </c>
      <c r="AN300" s="1">
        <v>6.7009999999999999E-9</v>
      </c>
      <c r="AO300">
        <v>1</v>
      </c>
      <c r="AP300">
        <v>1</v>
      </c>
      <c r="AQ300">
        <v>0</v>
      </c>
      <c r="AR300">
        <v>0</v>
      </c>
      <c r="AS300">
        <v>0</v>
      </c>
      <c r="AT300">
        <v>1</v>
      </c>
    </row>
    <row r="301" spans="1:46" x14ac:dyDescent="0.25">
      <c r="A301">
        <v>713.06359999999995</v>
      </c>
      <c r="B301">
        <v>2.8186399999999998</v>
      </c>
      <c r="C301">
        <v>1.2617430000000001</v>
      </c>
      <c r="D301">
        <v>1.8881509999999999</v>
      </c>
      <c r="E301">
        <v>-0.36709409999999998</v>
      </c>
      <c r="F301">
        <v>9.6017439999999996E-2</v>
      </c>
      <c r="G301">
        <v>5.3162830000000001E-2</v>
      </c>
      <c r="H301">
        <v>0.92368629999999996</v>
      </c>
      <c r="I301">
        <v>0.36088979999999998</v>
      </c>
      <c r="J301">
        <v>3.0300009999999999E-2</v>
      </c>
      <c r="K301">
        <v>0.75226190000000004</v>
      </c>
      <c r="L301">
        <v>-3.4680019999999999E-2</v>
      </c>
      <c r="M301">
        <v>0.65725279999999997</v>
      </c>
      <c r="N301">
        <v>0</v>
      </c>
      <c r="O301">
        <v>0</v>
      </c>
      <c r="P301">
        <v>0</v>
      </c>
      <c r="Q301">
        <v>0</v>
      </c>
      <c r="R301">
        <v>54.327210000000001</v>
      </c>
      <c r="S301">
        <v>0</v>
      </c>
      <c r="T301">
        <v>1</v>
      </c>
      <c r="U301">
        <v>0</v>
      </c>
      <c r="V301">
        <v>0</v>
      </c>
      <c r="W301">
        <v>0</v>
      </c>
      <c r="X301" s="1">
        <v>-6.5551710000000003E-10</v>
      </c>
      <c r="Y301" s="1">
        <v>-1.077053E-8</v>
      </c>
      <c r="Z301" s="1">
        <v>-6.9512970000000001E-9</v>
      </c>
      <c r="AA301">
        <v>1</v>
      </c>
      <c r="AB301">
        <v>1</v>
      </c>
      <c r="AC301">
        <v>0</v>
      </c>
      <c r="AD301">
        <v>0</v>
      </c>
      <c r="AE301">
        <v>0</v>
      </c>
      <c r="AF301">
        <v>1</v>
      </c>
      <c r="AG301">
        <v>1</v>
      </c>
      <c r="AH301">
        <v>1</v>
      </c>
      <c r="AI301">
        <v>0</v>
      </c>
      <c r="AJ301">
        <v>0</v>
      </c>
      <c r="AK301">
        <v>0</v>
      </c>
      <c r="AL301" s="1">
        <v>-9.2291589999999999E-10</v>
      </c>
      <c r="AM301" s="1">
        <v>-1.1404399999999999E-8</v>
      </c>
      <c r="AN301" s="1">
        <v>-4.8710789999999998E-9</v>
      </c>
      <c r="AO301">
        <v>1</v>
      </c>
      <c r="AP301">
        <v>1</v>
      </c>
      <c r="AQ301">
        <v>0</v>
      </c>
      <c r="AR301">
        <v>0</v>
      </c>
      <c r="AS301">
        <v>0</v>
      </c>
      <c r="AT301">
        <v>1</v>
      </c>
    </row>
    <row r="302" spans="1:46" x14ac:dyDescent="0.25">
      <c r="A302">
        <v>713.11329999999998</v>
      </c>
      <c r="B302">
        <v>2.8186399999999998</v>
      </c>
      <c r="C302">
        <v>1.2617430000000001</v>
      </c>
      <c r="D302">
        <v>1.8881509999999999</v>
      </c>
      <c r="E302">
        <v>-0.36709409999999998</v>
      </c>
      <c r="F302">
        <v>9.6017459999999999E-2</v>
      </c>
      <c r="G302">
        <v>5.3162859999999999E-2</v>
      </c>
      <c r="H302">
        <v>0.92368629999999996</v>
      </c>
      <c r="I302">
        <v>0.36088979999999998</v>
      </c>
      <c r="J302">
        <v>3.0299039999999999E-2</v>
      </c>
      <c r="K302">
        <v>0.75226150000000003</v>
      </c>
      <c r="L302">
        <v>-3.4678870000000001E-2</v>
      </c>
      <c r="M302">
        <v>0.65725330000000004</v>
      </c>
      <c r="N302">
        <v>0</v>
      </c>
      <c r="O302">
        <v>0</v>
      </c>
      <c r="P302">
        <v>0</v>
      </c>
      <c r="Q302">
        <v>0</v>
      </c>
      <c r="R302">
        <v>55.720210000000002</v>
      </c>
      <c r="S302">
        <v>0</v>
      </c>
      <c r="T302">
        <v>1</v>
      </c>
      <c r="U302">
        <v>0</v>
      </c>
      <c r="V302">
        <v>0</v>
      </c>
      <c r="W302">
        <v>0</v>
      </c>
      <c r="X302" s="1">
        <v>-3.7497590000000002E-10</v>
      </c>
      <c r="Y302" s="1">
        <v>8.8527289999999996E-9</v>
      </c>
      <c r="Z302" s="1">
        <v>1.073619E-9</v>
      </c>
      <c r="AA302">
        <v>1</v>
      </c>
      <c r="AB302">
        <v>1</v>
      </c>
      <c r="AC302">
        <v>0</v>
      </c>
      <c r="AD302">
        <v>0</v>
      </c>
      <c r="AE302">
        <v>0</v>
      </c>
      <c r="AF302">
        <v>1</v>
      </c>
      <c r="AG302">
        <v>1</v>
      </c>
      <c r="AH302">
        <v>1</v>
      </c>
      <c r="AI302">
        <v>0</v>
      </c>
      <c r="AJ302">
        <v>0</v>
      </c>
      <c r="AK302">
        <v>0</v>
      </c>
      <c r="AL302" s="1">
        <v>-5.2084000000000003E-10</v>
      </c>
      <c r="AM302" s="1">
        <v>6.896578E-9</v>
      </c>
      <c r="AN302" s="1">
        <v>3.7555550000000003E-9</v>
      </c>
      <c r="AO302">
        <v>1</v>
      </c>
      <c r="AP302">
        <v>1</v>
      </c>
      <c r="AQ302">
        <v>0</v>
      </c>
      <c r="AR302">
        <v>0</v>
      </c>
      <c r="AS302">
        <v>0</v>
      </c>
      <c r="AT302">
        <v>1</v>
      </c>
    </row>
    <row r="303" spans="1:46" x14ac:dyDescent="0.25">
      <c r="A303">
        <v>713.16269999999997</v>
      </c>
      <c r="B303">
        <v>2.8186399999999998</v>
      </c>
      <c r="C303">
        <v>1.2617430000000001</v>
      </c>
      <c r="D303">
        <v>1.8881509999999999</v>
      </c>
      <c r="E303">
        <v>-0.36709399999999998</v>
      </c>
      <c r="F303">
        <v>9.6017439999999996E-2</v>
      </c>
      <c r="G303">
        <v>5.3162830000000001E-2</v>
      </c>
      <c r="H303">
        <v>0.92368629999999996</v>
      </c>
      <c r="I303">
        <v>0.36088979999999998</v>
      </c>
      <c r="J303">
        <v>3.0298450000000001E-2</v>
      </c>
      <c r="K303">
        <v>0.75226130000000002</v>
      </c>
      <c r="L303">
        <v>-3.4678170000000001E-2</v>
      </c>
      <c r="M303">
        <v>0.65725370000000005</v>
      </c>
      <c r="N303">
        <v>0</v>
      </c>
      <c r="O303">
        <v>0</v>
      </c>
      <c r="P303">
        <v>0</v>
      </c>
      <c r="Q303">
        <v>0</v>
      </c>
      <c r="R303">
        <v>55.720210000000002</v>
      </c>
      <c r="S303">
        <v>0</v>
      </c>
      <c r="T303">
        <v>1</v>
      </c>
      <c r="U303">
        <v>0</v>
      </c>
      <c r="V303">
        <v>0</v>
      </c>
      <c r="W303">
        <v>0</v>
      </c>
      <c r="X303" s="1">
        <v>1.174766E-9</v>
      </c>
      <c r="Y303" s="1">
        <v>-1.44425E-8</v>
      </c>
      <c r="Z303" s="1">
        <v>-3.1804590000000001E-9</v>
      </c>
      <c r="AA303">
        <v>1</v>
      </c>
      <c r="AB303">
        <v>1</v>
      </c>
      <c r="AC303">
        <v>0</v>
      </c>
      <c r="AD303">
        <v>0</v>
      </c>
      <c r="AE303">
        <v>0</v>
      </c>
      <c r="AF303">
        <v>1</v>
      </c>
      <c r="AG303">
        <v>1</v>
      </c>
      <c r="AH303">
        <v>1</v>
      </c>
      <c r="AI303">
        <v>0</v>
      </c>
      <c r="AJ303">
        <v>0</v>
      </c>
      <c r="AK303">
        <v>0</v>
      </c>
      <c r="AL303" s="1">
        <v>1.135335E-9</v>
      </c>
      <c r="AM303" s="1">
        <v>-2.141937E-8</v>
      </c>
      <c r="AN303" s="1">
        <v>-3.0418409999999998E-9</v>
      </c>
      <c r="AO303">
        <v>1</v>
      </c>
      <c r="AP303">
        <v>1</v>
      </c>
      <c r="AQ303">
        <v>0</v>
      </c>
      <c r="AR303">
        <v>0</v>
      </c>
      <c r="AS303">
        <v>0</v>
      </c>
      <c r="AT303">
        <v>1</v>
      </c>
    </row>
    <row r="304" spans="1:46" x14ac:dyDescent="0.25">
      <c r="A304">
        <v>713.21339999999998</v>
      </c>
      <c r="B304">
        <v>2.8186399999999998</v>
      </c>
      <c r="C304">
        <v>1.2617430000000001</v>
      </c>
      <c r="D304">
        <v>1.8881509999999999</v>
      </c>
      <c r="E304">
        <v>-0.36709389999999997</v>
      </c>
      <c r="F304">
        <v>9.6017400000000003E-2</v>
      </c>
      <c r="G304">
        <v>5.3162830000000001E-2</v>
      </c>
      <c r="H304">
        <v>0.92368629999999996</v>
      </c>
      <c r="I304">
        <v>0.36088979999999998</v>
      </c>
      <c r="J304">
        <v>3.029811E-2</v>
      </c>
      <c r="K304">
        <v>0.75226119999999996</v>
      </c>
      <c r="L304">
        <v>-3.4677769999999997E-2</v>
      </c>
      <c r="M304">
        <v>0.65725389999999995</v>
      </c>
      <c r="N304">
        <v>0</v>
      </c>
      <c r="O304">
        <v>0</v>
      </c>
      <c r="P304">
        <v>0</v>
      </c>
      <c r="Q304">
        <v>0</v>
      </c>
      <c r="R304">
        <v>57.113219999999998</v>
      </c>
      <c r="S304">
        <v>0</v>
      </c>
      <c r="T304">
        <v>1</v>
      </c>
      <c r="U304">
        <v>0</v>
      </c>
      <c r="V304">
        <v>0</v>
      </c>
      <c r="W304">
        <v>0</v>
      </c>
      <c r="X304" s="1">
        <v>-1.3706639999999999E-9</v>
      </c>
      <c r="Y304" s="1">
        <v>-2.198648E-8</v>
      </c>
      <c r="Z304" s="1">
        <v>-4.6008060000000003E-9</v>
      </c>
      <c r="AA304">
        <v>1</v>
      </c>
      <c r="AB304">
        <v>1</v>
      </c>
      <c r="AC304">
        <v>0</v>
      </c>
      <c r="AD304">
        <v>0</v>
      </c>
      <c r="AE304">
        <v>0</v>
      </c>
      <c r="AF304">
        <v>1</v>
      </c>
      <c r="AG304">
        <v>1</v>
      </c>
      <c r="AH304">
        <v>1</v>
      </c>
      <c r="AI304">
        <v>0</v>
      </c>
      <c r="AJ304">
        <v>0</v>
      </c>
      <c r="AK304">
        <v>0</v>
      </c>
      <c r="AL304" s="1">
        <v>-8.8630299999999995E-10</v>
      </c>
      <c r="AM304" s="1">
        <v>-1.621034E-8</v>
      </c>
      <c r="AN304" s="1">
        <v>-6.5302050000000004E-9</v>
      </c>
      <c r="AO304">
        <v>1</v>
      </c>
      <c r="AP304">
        <v>1</v>
      </c>
      <c r="AQ304">
        <v>0</v>
      </c>
      <c r="AR304">
        <v>0</v>
      </c>
      <c r="AS304">
        <v>0</v>
      </c>
      <c r="AT304">
        <v>1</v>
      </c>
    </row>
    <row r="305" spans="1:46" x14ac:dyDescent="0.25">
      <c r="A305">
        <v>713.26319999999998</v>
      </c>
      <c r="B305">
        <v>2.8186399999999998</v>
      </c>
      <c r="C305">
        <v>1.2617430000000001</v>
      </c>
      <c r="D305">
        <v>1.8881509999999999</v>
      </c>
      <c r="E305">
        <v>-0.36709380000000003</v>
      </c>
      <c r="F305">
        <v>9.6017370000000005E-2</v>
      </c>
      <c r="G305">
        <v>5.316282E-2</v>
      </c>
      <c r="H305">
        <v>0.92368640000000002</v>
      </c>
      <c r="I305">
        <v>0.36088979999999998</v>
      </c>
      <c r="J305">
        <v>3.0297919999999999E-2</v>
      </c>
      <c r="K305">
        <v>0.75226110000000002</v>
      </c>
      <c r="L305">
        <v>-3.4677529999999998E-2</v>
      </c>
      <c r="M305">
        <v>0.65725389999999995</v>
      </c>
      <c r="N305">
        <v>0</v>
      </c>
      <c r="O305">
        <v>0</v>
      </c>
      <c r="P305">
        <v>0</v>
      </c>
      <c r="Q305">
        <v>0</v>
      </c>
      <c r="R305">
        <v>55.720210000000002</v>
      </c>
      <c r="S305">
        <v>0</v>
      </c>
      <c r="T305">
        <v>1</v>
      </c>
      <c r="U305">
        <v>0</v>
      </c>
      <c r="V305">
        <v>0</v>
      </c>
      <c r="W305">
        <v>0</v>
      </c>
      <c r="X305" s="1">
        <v>7.1050370000000002E-10</v>
      </c>
      <c r="Y305" s="1">
        <v>-1.6246360000000001E-8</v>
      </c>
      <c r="Z305" s="1">
        <v>5.3255280000000001E-9</v>
      </c>
      <c r="AA305">
        <v>0.99999990000000005</v>
      </c>
      <c r="AB305">
        <v>1</v>
      </c>
      <c r="AC305">
        <v>0</v>
      </c>
      <c r="AD305">
        <v>0</v>
      </c>
      <c r="AE305">
        <v>0</v>
      </c>
      <c r="AF305">
        <v>1</v>
      </c>
      <c r="AG305">
        <v>1</v>
      </c>
      <c r="AH305">
        <v>1</v>
      </c>
      <c r="AI305">
        <v>0</v>
      </c>
      <c r="AJ305">
        <v>0</v>
      </c>
      <c r="AK305">
        <v>0</v>
      </c>
      <c r="AL305" s="1">
        <v>8.2065789999999999E-10</v>
      </c>
      <c r="AM305" s="1">
        <v>-1.7905790000000001E-8</v>
      </c>
      <c r="AN305" s="1">
        <v>4.6875380000000003E-9</v>
      </c>
      <c r="AO305">
        <v>0.99999990000000005</v>
      </c>
      <c r="AP305">
        <v>1</v>
      </c>
      <c r="AQ305">
        <v>0</v>
      </c>
      <c r="AR305">
        <v>0</v>
      </c>
      <c r="AS305">
        <v>0</v>
      </c>
      <c r="AT305">
        <v>1</v>
      </c>
    </row>
    <row r="306" spans="1:46" x14ac:dyDescent="0.25">
      <c r="A306">
        <v>713.31269999999995</v>
      </c>
      <c r="B306">
        <v>2.8186399999999998</v>
      </c>
      <c r="C306">
        <v>1.2617430000000001</v>
      </c>
      <c r="D306">
        <v>1.8881509999999999</v>
      </c>
      <c r="E306">
        <v>-0.36709389999999997</v>
      </c>
      <c r="F306">
        <v>9.6017370000000005E-2</v>
      </c>
      <c r="G306">
        <v>5.3162769999999998E-2</v>
      </c>
      <c r="H306">
        <v>0.92368640000000002</v>
      </c>
      <c r="I306">
        <v>0.36088979999999998</v>
      </c>
      <c r="J306">
        <v>3.02978E-2</v>
      </c>
      <c r="K306">
        <v>0.75226099999999996</v>
      </c>
      <c r="L306">
        <v>-3.4677390000000002E-2</v>
      </c>
      <c r="M306">
        <v>0.657254</v>
      </c>
      <c r="N306">
        <v>0</v>
      </c>
      <c r="O306">
        <v>0</v>
      </c>
      <c r="P306">
        <v>0</v>
      </c>
      <c r="Q306">
        <v>0</v>
      </c>
      <c r="R306">
        <v>62.68524</v>
      </c>
      <c r="S306">
        <v>0</v>
      </c>
      <c r="T306">
        <v>1</v>
      </c>
      <c r="U306">
        <v>0</v>
      </c>
      <c r="V306">
        <v>0</v>
      </c>
      <c r="W306">
        <v>0</v>
      </c>
      <c r="X306" s="1">
        <v>4.1043289999999999E-10</v>
      </c>
      <c r="Y306" s="1">
        <v>2.925377E-9</v>
      </c>
      <c r="Z306" s="1">
        <v>-7.5790519999999996E-9</v>
      </c>
      <c r="AA306">
        <v>1</v>
      </c>
      <c r="AB306">
        <v>1</v>
      </c>
      <c r="AC306">
        <v>0</v>
      </c>
      <c r="AD306">
        <v>0</v>
      </c>
      <c r="AE306">
        <v>0</v>
      </c>
      <c r="AF306">
        <v>1</v>
      </c>
      <c r="AG306">
        <v>1</v>
      </c>
      <c r="AH306">
        <v>1</v>
      </c>
      <c r="AI306">
        <v>0</v>
      </c>
      <c r="AJ306">
        <v>0</v>
      </c>
      <c r="AK306">
        <v>0</v>
      </c>
      <c r="AL306" s="1">
        <v>3.3506370000000002E-10</v>
      </c>
      <c r="AM306" s="1">
        <v>3.427622E-9</v>
      </c>
      <c r="AN306" s="1">
        <v>-6.0141909999999998E-9</v>
      </c>
      <c r="AO306">
        <v>1</v>
      </c>
      <c r="AP306">
        <v>1</v>
      </c>
      <c r="AQ306">
        <v>0</v>
      </c>
      <c r="AR306">
        <v>0</v>
      </c>
      <c r="AS306">
        <v>0</v>
      </c>
      <c r="AT306">
        <v>1</v>
      </c>
    </row>
    <row r="307" spans="1:46" x14ac:dyDescent="0.25">
      <c r="A307">
        <v>713.36270000000002</v>
      </c>
      <c r="B307">
        <v>2.8186399999999998</v>
      </c>
      <c r="C307">
        <v>1.2617430000000001</v>
      </c>
      <c r="D307">
        <v>1.8881509999999999</v>
      </c>
      <c r="E307">
        <v>-0.36709389999999997</v>
      </c>
      <c r="F307">
        <v>9.6017409999999997E-2</v>
      </c>
      <c r="G307">
        <v>5.3162760000000003E-2</v>
      </c>
      <c r="H307">
        <v>0.92368629999999996</v>
      </c>
      <c r="I307">
        <v>0.36088979999999998</v>
      </c>
      <c r="J307">
        <v>3.0297729999999998E-2</v>
      </c>
      <c r="K307">
        <v>0.75226099999999996</v>
      </c>
      <c r="L307">
        <v>-3.4677310000000003E-2</v>
      </c>
      <c r="M307">
        <v>0.657254</v>
      </c>
      <c r="N307">
        <v>0</v>
      </c>
      <c r="O307">
        <v>0</v>
      </c>
      <c r="P307">
        <v>0</v>
      </c>
      <c r="Q307">
        <v>0</v>
      </c>
      <c r="R307">
        <v>73.829279999999997</v>
      </c>
      <c r="S307">
        <v>0</v>
      </c>
      <c r="T307">
        <v>1</v>
      </c>
      <c r="U307">
        <v>0</v>
      </c>
      <c r="V307">
        <v>0</v>
      </c>
      <c r="W307">
        <v>0</v>
      </c>
      <c r="X307" s="1">
        <v>-1.021391E-9</v>
      </c>
      <c r="Y307" s="1">
        <v>1.5114640000000001E-8</v>
      </c>
      <c r="Z307" s="1">
        <v>-1.0727389999999999E-8</v>
      </c>
      <c r="AA307">
        <v>1</v>
      </c>
      <c r="AB307">
        <v>1</v>
      </c>
      <c r="AC307">
        <v>0</v>
      </c>
      <c r="AD307">
        <v>0</v>
      </c>
      <c r="AE307">
        <v>0</v>
      </c>
      <c r="AF307">
        <v>1</v>
      </c>
      <c r="AG307">
        <v>1</v>
      </c>
      <c r="AH307">
        <v>1</v>
      </c>
      <c r="AI307">
        <v>0</v>
      </c>
      <c r="AJ307">
        <v>0</v>
      </c>
      <c r="AK307">
        <v>0</v>
      </c>
      <c r="AL307" s="1">
        <v>-4.629249E-10</v>
      </c>
      <c r="AM307" s="1">
        <v>1.8726900000000001E-8</v>
      </c>
      <c r="AN307" s="1">
        <v>-1.066242E-8</v>
      </c>
      <c r="AO307">
        <v>1</v>
      </c>
      <c r="AP307">
        <v>1</v>
      </c>
      <c r="AQ307">
        <v>0</v>
      </c>
      <c r="AR307">
        <v>0</v>
      </c>
      <c r="AS307">
        <v>0</v>
      </c>
      <c r="AT307">
        <v>1</v>
      </c>
    </row>
    <row r="308" spans="1:46" x14ac:dyDescent="0.25">
      <c r="A308">
        <v>713.41279999999995</v>
      </c>
      <c r="B308">
        <v>2.8186399999999998</v>
      </c>
      <c r="C308">
        <v>1.2617430000000001</v>
      </c>
      <c r="D308">
        <v>1.8881509999999999</v>
      </c>
      <c r="E308">
        <v>-0.3635872</v>
      </c>
      <c r="F308">
        <v>9.7490099999999996E-2</v>
      </c>
      <c r="G308">
        <v>5.647775E-2</v>
      </c>
      <c r="H308">
        <v>0.92472180000000004</v>
      </c>
      <c r="I308">
        <v>0.36088979999999998</v>
      </c>
      <c r="J308">
        <v>3.0297689999999999E-2</v>
      </c>
      <c r="K308">
        <v>0.75226099999999996</v>
      </c>
      <c r="L308">
        <v>-3.4677260000000001E-2</v>
      </c>
      <c r="M308">
        <v>0.657254</v>
      </c>
      <c r="N308">
        <v>0</v>
      </c>
      <c r="O308">
        <v>0</v>
      </c>
      <c r="P308">
        <v>0</v>
      </c>
      <c r="Q308">
        <v>0</v>
      </c>
      <c r="R308">
        <v>73.829279999999997</v>
      </c>
      <c r="S308">
        <v>0</v>
      </c>
      <c r="T308">
        <v>1</v>
      </c>
      <c r="U308">
        <v>0</v>
      </c>
      <c r="V308">
        <v>0</v>
      </c>
      <c r="W308">
        <v>0</v>
      </c>
      <c r="X308" s="1">
        <v>2.2060680000000002E-9</v>
      </c>
      <c r="Y308" s="1">
        <v>1.7041E-8</v>
      </c>
      <c r="Z308" s="1">
        <v>1.2996679999999999E-8</v>
      </c>
      <c r="AA308">
        <v>1</v>
      </c>
      <c r="AB308">
        <v>1</v>
      </c>
      <c r="AC308">
        <v>0</v>
      </c>
      <c r="AD308">
        <v>0</v>
      </c>
      <c r="AE308">
        <v>0</v>
      </c>
      <c r="AF308">
        <v>1</v>
      </c>
      <c r="AG308">
        <v>1</v>
      </c>
      <c r="AH308">
        <v>1</v>
      </c>
      <c r="AI308">
        <v>0</v>
      </c>
      <c r="AJ308">
        <v>0</v>
      </c>
      <c r="AK308">
        <v>0</v>
      </c>
      <c r="AL308">
        <v>3.8587500000000002E-3</v>
      </c>
      <c r="AM308">
        <v>2.6643840000000001E-3</v>
      </c>
      <c r="AN308">
        <v>2.1302890000000001E-3</v>
      </c>
      <c r="AO308">
        <v>0.99998679999999995</v>
      </c>
      <c r="AP308">
        <v>1</v>
      </c>
      <c r="AQ308">
        <v>0</v>
      </c>
      <c r="AR308">
        <v>0</v>
      </c>
      <c r="AS308">
        <v>0</v>
      </c>
      <c r="AT308">
        <v>1</v>
      </c>
    </row>
    <row r="309" spans="1:46" x14ac:dyDescent="0.25">
      <c r="A309">
        <v>713.46280000000002</v>
      </c>
      <c r="B309">
        <v>2.8186399999999998</v>
      </c>
      <c r="C309">
        <v>1.2617430000000001</v>
      </c>
      <c r="D309">
        <v>1.8881509999999999</v>
      </c>
      <c r="E309">
        <v>-0.35764099999999999</v>
      </c>
      <c r="F309">
        <v>0.1006939</v>
      </c>
      <c r="G309">
        <v>6.0713240000000002E-2</v>
      </c>
      <c r="H309">
        <v>0.92642729999999995</v>
      </c>
      <c r="I309">
        <v>0.36088979999999998</v>
      </c>
      <c r="J309">
        <v>3.0297660000000001E-2</v>
      </c>
      <c r="K309">
        <v>0.75226099999999996</v>
      </c>
      <c r="L309">
        <v>-3.4677230000000003E-2</v>
      </c>
      <c r="M309">
        <v>0.657254</v>
      </c>
      <c r="N309">
        <v>0</v>
      </c>
      <c r="O309">
        <v>0</v>
      </c>
      <c r="P309">
        <v>0</v>
      </c>
      <c r="Q309">
        <v>0</v>
      </c>
      <c r="R309">
        <v>65.536100000000005</v>
      </c>
      <c r="S309">
        <v>0</v>
      </c>
      <c r="T309">
        <v>1</v>
      </c>
      <c r="U309">
        <v>0</v>
      </c>
      <c r="V309">
        <v>0</v>
      </c>
      <c r="W309">
        <v>0</v>
      </c>
      <c r="X309" s="1">
        <v>1.6817129999999999E-9</v>
      </c>
      <c r="Y309" s="1">
        <v>1.950212E-8</v>
      </c>
      <c r="Z309" s="1">
        <v>3.0035620000000001E-9</v>
      </c>
      <c r="AA309">
        <v>1</v>
      </c>
      <c r="AB309">
        <v>1</v>
      </c>
      <c r="AC309">
        <v>0</v>
      </c>
      <c r="AD309">
        <v>0</v>
      </c>
      <c r="AE309">
        <v>0</v>
      </c>
      <c r="AF309">
        <v>1</v>
      </c>
      <c r="AG309">
        <v>1</v>
      </c>
      <c r="AH309">
        <v>1</v>
      </c>
      <c r="AI309">
        <v>0</v>
      </c>
      <c r="AJ309">
        <v>0</v>
      </c>
      <c r="AK309">
        <v>0</v>
      </c>
      <c r="AL309">
        <v>6.346506E-3</v>
      </c>
      <c r="AM309">
        <v>4.6807289999999998E-3</v>
      </c>
      <c r="AN309">
        <v>2.0683279999999999E-3</v>
      </c>
      <c r="AO309">
        <v>0.99996669999999999</v>
      </c>
      <c r="AP309">
        <v>1</v>
      </c>
      <c r="AQ309">
        <v>0</v>
      </c>
      <c r="AR309">
        <v>0</v>
      </c>
      <c r="AS309">
        <v>0</v>
      </c>
      <c r="AT309">
        <v>1</v>
      </c>
    </row>
    <row r="310" spans="1:46" x14ac:dyDescent="0.25">
      <c r="A310">
        <v>713.51310000000001</v>
      </c>
      <c r="B310">
        <v>2.8186399999999998</v>
      </c>
      <c r="C310">
        <v>1.2617430000000001</v>
      </c>
      <c r="D310">
        <v>1.8881509999999999</v>
      </c>
      <c r="E310">
        <v>-0.3566648</v>
      </c>
      <c r="F310">
        <v>9.8897479999999996E-2</v>
      </c>
      <c r="G310">
        <v>6.1700709999999999E-2</v>
      </c>
      <c r="H310">
        <v>0.92693179999999997</v>
      </c>
      <c r="I310">
        <v>0.36088979999999998</v>
      </c>
      <c r="J310">
        <v>3.0297660000000001E-2</v>
      </c>
      <c r="K310">
        <v>0.75226099999999996</v>
      </c>
      <c r="L310">
        <v>-3.4677230000000003E-2</v>
      </c>
      <c r="M310">
        <v>0.657254</v>
      </c>
      <c r="N310">
        <v>0</v>
      </c>
      <c r="O310">
        <v>0</v>
      </c>
      <c r="P310">
        <v>0</v>
      </c>
      <c r="Q310">
        <v>0</v>
      </c>
      <c r="R310">
        <v>68.376230000000007</v>
      </c>
      <c r="S310">
        <v>0</v>
      </c>
      <c r="T310">
        <v>1</v>
      </c>
      <c r="U310">
        <v>0</v>
      </c>
      <c r="V310">
        <v>0</v>
      </c>
      <c r="W310">
        <v>0</v>
      </c>
      <c r="X310" s="1">
        <v>8.6050530000000001E-10</v>
      </c>
      <c r="Y310" s="1">
        <v>1.968255E-8</v>
      </c>
      <c r="Z310" s="1">
        <v>1.418046E-8</v>
      </c>
      <c r="AA310">
        <v>1</v>
      </c>
      <c r="AB310">
        <v>1</v>
      </c>
      <c r="AC310">
        <v>0</v>
      </c>
      <c r="AD310">
        <v>0</v>
      </c>
      <c r="AE310">
        <v>0</v>
      </c>
      <c r="AF310">
        <v>1</v>
      </c>
      <c r="AG310">
        <v>1</v>
      </c>
      <c r="AH310">
        <v>1</v>
      </c>
      <c r="AI310">
        <v>0</v>
      </c>
      <c r="AJ310">
        <v>0</v>
      </c>
      <c r="AK310">
        <v>0</v>
      </c>
      <c r="AL310">
        <v>1.293666E-3</v>
      </c>
      <c r="AM310">
        <v>-1.306385E-3</v>
      </c>
      <c r="AN310">
        <v>1.425293E-3</v>
      </c>
      <c r="AO310">
        <v>0.99999729999999998</v>
      </c>
      <c r="AP310">
        <v>1</v>
      </c>
      <c r="AQ310">
        <v>0</v>
      </c>
      <c r="AR310">
        <v>0</v>
      </c>
      <c r="AS310">
        <v>0</v>
      </c>
      <c r="AT310">
        <v>1</v>
      </c>
    </row>
    <row r="311" spans="1:46" x14ac:dyDescent="0.25">
      <c r="A311">
        <v>713.56299999999999</v>
      </c>
      <c r="B311">
        <v>2.8186399999999998</v>
      </c>
      <c r="C311">
        <v>1.2617430000000001</v>
      </c>
      <c r="D311">
        <v>1.8881509999999999</v>
      </c>
      <c r="E311">
        <v>-0.36165170000000002</v>
      </c>
      <c r="F311">
        <v>9.3826389999999996E-2</v>
      </c>
      <c r="G311">
        <v>5.9665929999999999E-2</v>
      </c>
      <c r="H311">
        <v>0.92565909999999996</v>
      </c>
      <c r="I311">
        <v>0.36088979999999998</v>
      </c>
      <c r="J311">
        <v>3.0297660000000001E-2</v>
      </c>
      <c r="K311">
        <v>0.75226099999999996</v>
      </c>
      <c r="L311">
        <v>-3.4677230000000003E-2</v>
      </c>
      <c r="M311">
        <v>0.657254</v>
      </c>
      <c r="N311">
        <v>0</v>
      </c>
      <c r="O311">
        <v>0</v>
      </c>
      <c r="P311">
        <v>0</v>
      </c>
      <c r="Q311">
        <v>0</v>
      </c>
      <c r="R311">
        <v>66.950199999999995</v>
      </c>
      <c r="S311">
        <v>0</v>
      </c>
      <c r="T311">
        <v>1</v>
      </c>
      <c r="U311">
        <v>0</v>
      </c>
      <c r="V311">
        <v>0</v>
      </c>
      <c r="W311">
        <v>0</v>
      </c>
      <c r="X311" s="1">
        <v>8.6050530000000001E-10</v>
      </c>
      <c r="Y311" s="1">
        <v>1.968255E-8</v>
      </c>
      <c r="Z311" s="1">
        <v>1.418046E-8</v>
      </c>
      <c r="AA311">
        <v>1</v>
      </c>
      <c r="AB311">
        <v>1</v>
      </c>
      <c r="AC311">
        <v>0</v>
      </c>
      <c r="AD311">
        <v>0</v>
      </c>
      <c r="AE311">
        <v>0</v>
      </c>
      <c r="AF311">
        <v>1</v>
      </c>
      <c r="AG311">
        <v>1</v>
      </c>
      <c r="AH311">
        <v>1</v>
      </c>
      <c r="AI311">
        <v>0</v>
      </c>
      <c r="AJ311">
        <v>0</v>
      </c>
      <c r="AK311">
        <v>0</v>
      </c>
      <c r="AL311">
        <v>-4.9624020000000003E-3</v>
      </c>
      <c r="AM311">
        <v>-5.6101650000000003E-3</v>
      </c>
      <c r="AN311">
        <v>4.9370499999999999E-4</v>
      </c>
      <c r="AO311">
        <v>0.99997179999999997</v>
      </c>
      <c r="AP311">
        <v>1</v>
      </c>
      <c r="AQ311">
        <v>0</v>
      </c>
      <c r="AR311">
        <v>0</v>
      </c>
      <c r="AS311">
        <v>0</v>
      </c>
      <c r="AT311">
        <v>1</v>
      </c>
    </row>
    <row r="312" spans="1:46" x14ac:dyDescent="0.25">
      <c r="A312">
        <v>713.61260000000004</v>
      </c>
      <c r="B312">
        <v>2.8186399999999998</v>
      </c>
      <c r="C312">
        <v>1.2617430000000001</v>
      </c>
      <c r="D312">
        <v>1.8881509999999999</v>
      </c>
      <c r="E312">
        <v>-0.37435940000000001</v>
      </c>
      <c r="F312">
        <v>8.69505E-2</v>
      </c>
      <c r="G312">
        <v>4.910494E-2</v>
      </c>
      <c r="H312">
        <v>0.92189120000000002</v>
      </c>
      <c r="I312">
        <v>0.36088979999999998</v>
      </c>
      <c r="J312">
        <v>3.0297660000000001E-2</v>
      </c>
      <c r="K312">
        <v>0.75226099999999996</v>
      </c>
      <c r="L312">
        <v>-3.4677230000000003E-2</v>
      </c>
      <c r="M312">
        <v>0.657254</v>
      </c>
      <c r="N312">
        <v>0</v>
      </c>
      <c r="O312">
        <v>0</v>
      </c>
      <c r="P312">
        <v>0</v>
      </c>
      <c r="Q312">
        <v>0</v>
      </c>
      <c r="R312">
        <v>66.830560000000006</v>
      </c>
      <c r="S312">
        <v>0</v>
      </c>
      <c r="T312">
        <v>1</v>
      </c>
      <c r="U312">
        <v>0</v>
      </c>
      <c r="V312">
        <v>0</v>
      </c>
      <c r="W312">
        <v>0</v>
      </c>
      <c r="X312" s="1">
        <v>7.6489360000000004E-10</v>
      </c>
      <c r="Y312" s="1">
        <v>1.7495600000000001E-8</v>
      </c>
      <c r="Z312" s="1">
        <v>1.260485E-8</v>
      </c>
      <c r="AA312">
        <v>1</v>
      </c>
      <c r="AB312">
        <v>1</v>
      </c>
      <c r="AC312">
        <v>0</v>
      </c>
      <c r="AD312">
        <v>0</v>
      </c>
      <c r="AE312">
        <v>0</v>
      </c>
      <c r="AF312">
        <v>1</v>
      </c>
      <c r="AG312">
        <v>1</v>
      </c>
      <c r="AH312">
        <v>1</v>
      </c>
      <c r="AI312">
        <v>0</v>
      </c>
      <c r="AJ312">
        <v>0</v>
      </c>
      <c r="AK312">
        <v>0</v>
      </c>
      <c r="AL312">
        <v>-1.369073E-2</v>
      </c>
      <c r="AM312">
        <v>-1.058921E-2</v>
      </c>
      <c r="AN312">
        <v>-5.9038220000000004E-3</v>
      </c>
      <c r="AO312">
        <v>0.99983259999999996</v>
      </c>
      <c r="AP312">
        <v>1</v>
      </c>
      <c r="AQ312">
        <v>0</v>
      </c>
      <c r="AR312">
        <v>0</v>
      </c>
      <c r="AS312">
        <v>0</v>
      </c>
      <c r="AT312">
        <v>1</v>
      </c>
    </row>
    <row r="313" spans="1:46" x14ac:dyDescent="0.25">
      <c r="A313">
        <v>713.6635</v>
      </c>
      <c r="B313">
        <v>2.8186399999999998</v>
      </c>
      <c r="C313">
        <v>1.2617430000000001</v>
      </c>
      <c r="D313">
        <v>1.8881509999999999</v>
      </c>
      <c r="E313">
        <v>-0.3731042</v>
      </c>
      <c r="F313">
        <v>8.9268920000000002E-2</v>
      </c>
      <c r="G313">
        <v>5.4095699999999997E-2</v>
      </c>
      <c r="H313">
        <v>0.92189909999999997</v>
      </c>
      <c r="I313">
        <v>0.36088979999999998</v>
      </c>
      <c r="J313">
        <v>3.0297660000000001E-2</v>
      </c>
      <c r="K313">
        <v>0.75226099999999996</v>
      </c>
      <c r="L313">
        <v>-3.4677230000000003E-2</v>
      </c>
      <c r="M313">
        <v>0.657254</v>
      </c>
      <c r="N313">
        <v>0</v>
      </c>
      <c r="O313">
        <v>0</v>
      </c>
      <c r="P313">
        <v>0</v>
      </c>
      <c r="Q313">
        <v>0</v>
      </c>
      <c r="R313">
        <v>68.107600000000005</v>
      </c>
      <c r="S313">
        <v>0</v>
      </c>
      <c r="T313">
        <v>1</v>
      </c>
      <c r="U313">
        <v>0</v>
      </c>
      <c r="V313">
        <v>0</v>
      </c>
      <c r="W313">
        <v>0</v>
      </c>
      <c r="X313" s="1">
        <v>8.6050530000000001E-10</v>
      </c>
      <c r="Y313" s="1">
        <v>1.968255E-8</v>
      </c>
      <c r="Z313" s="1">
        <v>1.418046E-8</v>
      </c>
      <c r="AA313">
        <v>1</v>
      </c>
      <c r="AB313">
        <v>1</v>
      </c>
      <c r="AC313">
        <v>0</v>
      </c>
      <c r="AD313">
        <v>0</v>
      </c>
      <c r="AE313">
        <v>0</v>
      </c>
      <c r="AF313">
        <v>1</v>
      </c>
      <c r="AG313">
        <v>1</v>
      </c>
      <c r="AH313">
        <v>1</v>
      </c>
      <c r="AI313">
        <v>0</v>
      </c>
      <c r="AJ313">
        <v>0</v>
      </c>
      <c r="AK313">
        <v>0</v>
      </c>
      <c r="AL313">
        <v>1.4720149999999999E-3</v>
      </c>
      <c r="AM313">
        <v>4.0796219999999998E-3</v>
      </c>
      <c r="AN313">
        <v>3.6131560000000002E-3</v>
      </c>
      <c r="AO313">
        <v>0.99998410000000004</v>
      </c>
      <c r="AP313">
        <v>1</v>
      </c>
      <c r="AQ313">
        <v>0</v>
      </c>
      <c r="AR313">
        <v>0</v>
      </c>
      <c r="AS313">
        <v>0</v>
      </c>
      <c r="AT313">
        <v>1</v>
      </c>
    </row>
    <row r="314" spans="1:46" x14ac:dyDescent="0.25">
      <c r="A314">
        <v>713.71310000000005</v>
      </c>
      <c r="B314">
        <v>2.8186399999999998</v>
      </c>
      <c r="C314">
        <v>1.2617430000000001</v>
      </c>
      <c r="D314">
        <v>1.8881509999999999</v>
      </c>
      <c r="E314">
        <v>-0.37054229999999999</v>
      </c>
      <c r="F314">
        <v>9.0238289999999999E-2</v>
      </c>
      <c r="G314">
        <v>5.2290429999999999E-2</v>
      </c>
      <c r="H314">
        <v>0.92294160000000003</v>
      </c>
      <c r="I314">
        <v>0.36088979999999998</v>
      </c>
      <c r="J314">
        <v>3.0297660000000001E-2</v>
      </c>
      <c r="K314">
        <v>0.75226099999999996</v>
      </c>
      <c r="L314">
        <v>-3.4677230000000003E-2</v>
      </c>
      <c r="M314">
        <v>0.657254</v>
      </c>
      <c r="N314">
        <v>0</v>
      </c>
      <c r="O314">
        <v>0</v>
      </c>
      <c r="P314">
        <v>0</v>
      </c>
      <c r="Q314">
        <v>0</v>
      </c>
      <c r="R314">
        <v>66.755390000000006</v>
      </c>
      <c r="S314">
        <v>0</v>
      </c>
      <c r="T314">
        <v>1</v>
      </c>
      <c r="U314">
        <v>0</v>
      </c>
      <c r="V314">
        <v>0</v>
      </c>
      <c r="W314">
        <v>0</v>
      </c>
      <c r="X314" s="1">
        <v>7.6489360000000004E-10</v>
      </c>
      <c r="Y314" s="1">
        <v>1.7495600000000001E-8</v>
      </c>
      <c r="Z314" s="1">
        <v>1.260485E-8</v>
      </c>
      <c r="AA314">
        <v>1</v>
      </c>
      <c r="AB314">
        <v>1</v>
      </c>
      <c r="AC314">
        <v>0</v>
      </c>
      <c r="AD314">
        <v>0</v>
      </c>
      <c r="AE314">
        <v>0</v>
      </c>
      <c r="AF314">
        <v>1</v>
      </c>
      <c r="AG314">
        <v>1</v>
      </c>
      <c r="AH314">
        <v>1</v>
      </c>
      <c r="AI314">
        <v>0</v>
      </c>
      <c r="AJ314">
        <v>0</v>
      </c>
      <c r="AK314">
        <v>0</v>
      </c>
      <c r="AL314">
        <v>2.5372369999999999E-3</v>
      </c>
      <c r="AM314">
        <v>2.577433E-4</v>
      </c>
      <c r="AN314">
        <v>-2.3106799999999999E-3</v>
      </c>
      <c r="AO314">
        <v>0.99999389999999999</v>
      </c>
      <c r="AP314">
        <v>1</v>
      </c>
      <c r="AQ314">
        <v>0</v>
      </c>
      <c r="AR314">
        <v>0</v>
      </c>
      <c r="AS314">
        <v>0</v>
      </c>
      <c r="AT314">
        <v>1</v>
      </c>
    </row>
    <row r="315" spans="1:46" x14ac:dyDescent="0.25">
      <c r="A315">
        <v>713.76369999999997</v>
      </c>
      <c r="B315">
        <v>2.8186399999999998</v>
      </c>
      <c r="C315">
        <v>1.2617430000000001</v>
      </c>
      <c r="D315">
        <v>1.8881509999999999</v>
      </c>
      <c r="E315">
        <v>-0.37009579999999997</v>
      </c>
      <c r="F315">
        <v>9.0695120000000004E-2</v>
      </c>
      <c r="G315">
        <v>5.3913309999999999E-2</v>
      </c>
      <c r="H315">
        <v>0.92298259999999999</v>
      </c>
      <c r="I315">
        <v>0.36088979999999998</v>
      </c>
      <c r="J315">
        <v>3.0297660000000001E-2</v>
      </c>
      <c r="K315">
        <v>0.75226099999999996</v>
      </c>
      <c r="L315">
        <v>-3.4677230000000003E-2</v>
      </c>
      <c r="M315">
        <v>0.657254</v>
      </c>
      <c r="N315">
        <v>0</v>
      </c>
      <c r="O315">
        <v>0</v>
      </c>
      <c r="P315">
        <v>0</v>
      </c>
      <c r="Q315">
        <v>0</v>
      </c>
      <c r="R315">
        <v>54.25085</v>
      </c>
      <c r="S315">
        <v>0</v>
      </c>
      <c r="T315">
        <v>1</v>
      </c>
      <c r="U315">
        <v>0</v>
      </c>
      <c r="V315">
        <v>0</v>
      </c>
      <c r="W315">
        <v>0</v>
      </c>
      <c r="X315" s="1">
        <v>7.6489360000000004E-10</v>
      </c>
      <c r="Y315" s="1">
        <v>1.7495600000000001E-8</v>
      </c>
      <c r="Z315" s="1">
        <v>1.260485E-8</v>
      </c>
      <c r="AA315">
        <v>1</v>
      </c>
      <c r="AB315">
        <v>1</v>
      </c>
      <c r="AC315">
        <v>0</v>
      </c>
      <c r="AD315">
        <v>0</v>
      </c>
      <c r="AE315">
        <v>0</v>
      </c>
      <c r="AF315">
        <v>1</v>
      </c>
      <c r="AG315">
        <v>1</v>
      </c>
      <c r="AH315">
        <v>1</v>
      </c>
      <c r="AI315">
        <v>0</v>
      </c>
      <c r="AJ315">
        <v>0</v>
      </c>
      <c r="AK315">
        <v>0</v>
      </c>
      <c r="AL315">
        <v>5.5116639999999999E-4</v>
      </c>
      <c r="AM315">
        <v>1.0359919999999999E-3</v>
      </c>
      <c r="AN315">
        <v>1.291871E-3</v>
      </c>
      <c r="AO315">
        <v>0.99999850000000001</v>
      </c>
      <c r="AP315">
        <v>1</v>
      </c>
      <c r="AQ315">
        <v>0</v>
      </c>
      <c r="AR315">
        <v>0</v>
      </c>
      <c r="AS315">
        <v>0</v>
      </c>
      <c r="AT315">
        <v>1</v>
      </c>
    </row>
    <row r="316" spans="1:46" x14ac:dyDescent="0.25">
      <c r="A316">
        <v>713.81610000000001</v>
      </c>
      <c r="B316">
        <v>2.8186399999999998</v>
      </c>
      <c r="C316">
        <v>1.2617430000000001</v>
      </c>
      <c r="D316">
        <v>1.8881509999999999</v>
      </c>
      <c r="E316">
        <v>-0.37575239999999999</v>
      </c>
      <c r="F316">
        <v>8.5162360000000006E-2</v>
      </c>
      <c r="G316">
        <v>5.1787060000000003E-2</v>
      </c>
      <c r="H316">
        <v>0.92134450000000001</v>
      </c>
      <c r="I316">
        <v>0.36088979999999998</v>
      </c>
      <c r="J316">
        <v>3.0297660000000001E-2</v>
      </c>
      <c r="K316">
        <v>0.75226099999999996</v>
      </c>
      <c r="L316">
        <v>-3.4677230000000003E-2</v>
      </c>
      <c r="M316">
        <v>0.657254</v>
      </c>
      <c r="N316">
        <v>0</v>
      </c>
      <c r="O316">
        <v>0</v>
      </c>
      <c r="P316">
        <v>0</v>
      </c>
      <c r="Q316">
        <v>0</v>
      </c>
      <c r="R316">
        <v>34.772399999999998</v>
      </c>
      <c r="S316">
        <v>0</v>
      </c>
      <c r="T316">
        <v>1</v>
      </c>
      <c r="U316">
        <v>0</v>
      </c>
      <c r="V316">
        <v>0</v>
      </c>
      <c r="W316">
        <v>0</v>
      </c>
      <c r="X316" s="1">
        <v>8.6050530000000001E-10</v>
      </c>
      <c r="Y316" s="1">
        <v>1.968255E-8</v>
      </c>
      <c r="Z316" s="1">
        <v>1.418046E-8</v>
      </c>
      <c r="AA316">
        <v>1</v>
      </c>
      <c r="AB316">
        <v>1</v>
      </c>
      <c r="AC316">
        <v>0</v>
      </c>
      <c r="AD316">
        <v>0</v>
      </c>
      <c r="AE316">
        <v>0</v>
      </c>
      <c r="AF316">
        <v>1</v>
      </c>
      <c r="AG316">
        <v>1</v>
      </c>
      <c r="AH316">
        <v>1</v>
      </c>
      <c r="AI316">
        <v>0</v>
      </c>
      <c r="AJ316">
        <v>0</v>
      </c>
      <c r="AK316">
        <v>0</v>
      </c>
      <c r="AL316">
        <v>-5.7216360000000004E-3</v>
      </c>
      <c r="AM316">
        <v>-6.0493609999999996E-3</v>
      </c>
      <c r="AN316">
        <v>6.9011840000000001E-4</v>
      </c>
      <c r="AO316">
        <v>0.99996510000000005</v>
      </c>
      <c r="AP316">
        <v>1</v>
      </c>
      <c r="AQ316">
        <v>0</v>
      </c>
      <c r="AR316">
        <v>0</v>
      </c>
      <c r="AS316">
        <v>0</v>
      </c>
      <c r="AT316">
        <v>1</v>
      </c>
    </row>
    <row r="317" spans="1:46" x14ac:dyDescent="0.25">
      <c r="A317">
        <v>713.86569999999995</v>
      </c>
      <c r="B317">
        <v>2.8186399999999998</v>
      </c>
      <c r="C317">
        <v>1.2617430000000001</v>
      </c>
      <c r="D317">
        <v>1.8881509999999999</v>
      </c>
      <c r="E317">
        <v>-0.3824747</v>
      </c>
      <c r="F317">
        <v>7.986E-2</v>
      </c>
      <c r="G317">
        <v>4.734551E-2</v>
      </c>
      <c r="H317">
        <v>0.91928989999999999</v>
      </c>
      <c r="I317">
        <v>0.36088979999999998</v>
      </c>
      <c r="J317">
        <v>3.0297660000000001E-2</v>
      </c>
      <c r="K317">
        <v>0.75226099999999996</v>
      </c>
      <c r="L317">
        <v>-3.4677230000000003E-2</v>
      </c>
      <c r="M317">
        <v>0.657254</v>
      </c>
      <c r="N317">
        <v>0</v>
      </c>
      <c r="O317">
        <v>0</v>
      </c>
      <c r="P317">
        <v>0</v>
      </c>
      <c r="Q317">
        <v>0</v>
      </c>
      <c r="R317">
        <v>48.593629999999997</v>
      </c>
      <c r="S317">
        <v>0</v>
      </c>
      <c r="T317">
        <v>1</v>
      </c>
      <c r="U317">
        <v>0</v>
      </c>
      <c r="V317">
        <v>0</v>
      </c>
      <c r="W317">
        <v>0</v>
      </c>
      <c r="X317" s="1">
        <v>8.6050530000000001E-10</v>
      </c>
      <c r="Y317" s="1">
        <v>1.968255E-8</v>
      </c>
      <c r="Z317" s="1">
        <v>1.418046E-8</v>
      </c>
      <c r="AA317">
        <v>1</v>
      </c>
      <c r="AB317">
        <v>1</v>
      </c>
      <c r="AC317">
        <v>0</v>
      </c>
      <c r="AD317">
        <v>0</v>
      </c>
      <c r="AE317">
        <v>0</v>
      </c>
      <c r="AF317">
        <v>1</v>
      </c>
      <c r="AG317">
        <v>1</v>
      </c>
      <c r="AH317">
        <v>1</v>
      </c>
      <c r="AI317">
        <v>0</v>
      </c>
      <c r="AJ317">
        <v>0</v>
      </c>
      <c r="AK317">
        <v>0</v>
      </c>
      <c r="AL317">
        <v>-7.0766279999999997E-3</v>
      </c>
      <c r="AM317">
        <v>-6.7166309999999998E-3</v>
      </c>
      <c r="AN317">
        <v>-1.4319879999999999E-3</v>
      </c>
      <c r="AO317">
        <v>0.99995140000000005</v>
      </c>
      <c r="AP317">
        <v>1</v>
      </c>
      <c r="AQ317">
        <v>0</v>
      </c>
      <c r="AR317">
        <v>0</v>
      </c>
      <c r="AS317">
        <v>0</v>
      </c>
      <c r="AT317">
        <v>1</v>
      </c>
    </row>
    <row r="318" spans="1:46" x14ac:dyDescent="0.25">
      <c r="A318">
        <v>713.91600000000005</v>
      </c>
      <c r="B318">
        <v>2.8186399999999998</v>
      </c>
      <c r="C318">
        <v>1.2617430000000001</v>
      </c>
      <c r="D318">
        <v>1.8881509999999999</v>
      </c>
      <c r="E318">
        <v>-0.38878000000000001</v>
      </c>
      <c r="F318">
        <v>7.4664679999999997E-2</v>
      </c>
      <c r="G318">
        <v>4.997542E-2</v>
      </c>
      <c r="H318">
        <v>0.91693939999999996</v>
      </c>
      <c r="I318">
        <v>0.36088979999999998</v>
      </c>
      <c r="J318">
        <v>3.0297660000000001E-2</v>
      </c>
      <c r="K318">
        <v>0.75226099999999996</v>
      </c>
      <c r="L318">
        <v>-3.4677230000000003E-2</v>
      </c>
      <c r="M318">
        <v>0.657254</v>
      </c>
      <c r="N318">
        <v>0</v>
      </c>
      <c r="O318">
        <v>0</v>
      </c>
      <c r="P318">
        <v>0</v>
      </c>
      <c r="Q318">
        <v>0</v>
      </c>
      <c r="R318">
        <v>67.941640000000007</v>
      </c>
      <c r="S318">
        <v>0</v>
      </c>
      <c r="T318">
        <v>1</v>
      </c>
      <c r="U318">
        <v>0</v>
      </c>
      <c r="V318">
        <v>0</v>
      </c>
      <c r="W318">
        <v>0</v>
      </c>
      <c r="X318" s="1">
        <v>7.6489360000000004E-10</v>
      </c>
      <c r="Y318" s="1">
        <v>1.7495600000000001E-8</v>
      </c>
      <c r="Z318" s="1">
        <v>1.260485E-8</v>
      </c>
      <c r="AA318">
        <v>1</v>
      </c>
      <c r="AB318">
        <v>1</v>
      </c>
      <c r="AC318">
        <v>0</v>
      </c>
      <c r="AD318">
        <v>0</v>
      </c>
      <c r="AE318">
        <v>0</v>
      </c>
      <c r="AF318">
        <v>1</v>
      </c>
      <c r="AG318">
        <v>1</v>
      </c>
      <c r="AH318">
        <v>1</v>
      </c>
      <c r="AI318">
        <v>0</v>
      </c>
      <c r="AJ318">
        <v>0</v>
      </c>
      <c r="AK318">
        <v>0</v>
      </c>
      <c r="AL318">
        <v>-6.2363929999999998E-3</v>
      </c>
      <c r="AM318">
        <v>-3.8802540000000001E-3</v>
      </c>
      <c r="AN318">
        <v>5.0233839999999997E-3</v>
      </c>
      <c r="AO318">
        <v>0.99996019999999997</v>
      </c>
      <c r="AP318">
        <v>1</v>
      </c>
      <c r="AQ318">
        <v>0</v>
      </c>
      <c r="AR318">
        <v>0</v>
      </c>
      <c r="AS318">
        <v>0</v>
      </c>
      <c r="AT318">
        <v>1</v>
      </c>
    </row>
    <row r="319" spans="1:46" x14ac:dyDescent="0.25">
      <c r="A319">
        <v>713.96569999999997</v>
      </c>
      <c r="B319">
        <v>2.8186399999999998</v>
      </c>
      <c r="C319">
        <v>1.2617430000000001</v>
      </c>
      <c r="D319">
        <v>1.8881509999999999</v>
      </c>
      <c r="E319">
        <v>-0.39285439999999999</v>
      </c>
      <c r="F319">
        <v>7.1059230000000001E-2</v>
      </c>
      <c r="G319">
        <v>4.7246639999999999E-2</v>
      </c>
      <c r="H319">
        <v>0.91563300000000003</v>
      </c>
      <c r="I319">
        <v>0.36088979999999998</v>
      </c>
      <c r="J319">
        <v>3.0297660000000001E-2</v>
      </c>
      <c r="K319">
        <v>0.75226099999999996</v>
      </c>
      <c r="L319">
        <v>-3.4677230000000003E-2</v>
      </c>
      <c r="M319">
        <v>0.657254</v>
      </c>
      <c r="N319">
        <v>0</v>
      </c>
      <c r="O319">
        <v>0</v>
      </c>
      <c r="P319">
        <v>0</v>
      </c>
      <c r="Q319">
        <v>0</v>
      </c>
      <c r="R319">
        <v>66.483729999999994</v>
      </c>
      <c r="S319">
        <v>0</v>
      </c>
      <c r="T319">
        <v>1</v>
      </c>
      <c r="U319">
        <v>0</v>
      </c>
      <c r="V319">
        <v>0</v>
      </c>
      <c r="W319">
        <v>0</v>
      </c>
      <c r="X319" s="1">
        <v>7.6489360000000004E-10</v>
      </c>
      <c r="Y319" s="1">
        <v>1.7495600000000001E-8</v>
      </c>
      <c r="Z319" s="1">
        <v>1.260485E-8</v>
      </c>
      <c r="AA319">
        <v>1</v>
      </c>
      <c r="AB319">
        <v>1</v>
      </c>
      <c r="AC319">
        <v>0</v>
      </c>
      <c r="AD319">
        <v>0</v>
      </c>
      <c r="AE319">
        <v>0</v>
      </c>
      <c r="AF319">
        <v>1</v>
      </c>
      <c r="AG319">
        <v>1</v>
      </c>
      <c r="AH319">
        <v>1</v>
      </c>
      <c r="AI319">
        <v>0</v>
      </c>
      <c r="AJ319">
        <v>0</v>
      </c>
      <c r="AK319">
        <v>0</v>
      </c>
      <c r="AL319">
        <v>-4.2520300000000004E-3</v>
      </c>
      <c r="AM319">
        <v>-4.4893329999999999E-3</v>
      </c>
      <c r="AN319">
        <v>-7.2510100000000002E-4</v>
      </c>
      <c r="AO319">
        <v>0.99998050000000005</v>
      </c>
      <c r="AP319">
        <v>1</v>
      </c>
      <c r="AQ319">
        <v>0</v>
      </c>
      <c r="AR319">
        <v>0</v>
      </c>
      <c r="AS319">
        <v>0</v>
      </c>
      <c r="AT319">
        <v>1</v>
      </c>
    </row>
    <row r="320" spans="1:46" x14ac:dyDescent="0.25">
      <c r="A320">
        <v>714.01530000000002</v>
      </c>
      <c r="B320">
        <v>2.8186399999999998</v>
      </c>
      <c r="C320">
        <v>1.2617430000000001</v>
      </c>
      <c r="D320">
        <v>1.8881509999999999</v>
      </c>
      <c r="E320">
        <v>-0.39660119999999999</v>
      </c>
      <c r="F320">
        <v>6.6720790000000002E-2</v>
      </c>
      <c r="G320">
        <v>4.2965259999999998E-2</v>
      </c>
      <c r="H320">
        <v>0.91455450000000005</v>
      </c>
      <c r="I320">
        <v>0.36088979999999998</v>
      </c>
      <c r="J320">
        <v>3.0297660000000001E-2</v>
      </c>
      <c r="K320">
        <v>0.75226099999999996</v>
      </c>
      <c r="L320">
        <v>-3.4677230000000003E-2</v>
      </c>
      <c r="M320">
        <v>0.657254</v>
      </c>
      <c r="N320">
        <v>0</v>
      </c>
      <c r="O320">
        <v>0</v>
      </c>
      <c r="P320">
        <v>0</v>
      </c>
      <c r="Q320">
        <v>0</v>
      </c>
      <c r="R320">
        <v>66.404399999999995</v>
      </c>
      <c r="S320">
        <v>0</v>
      </c>
      <c r="T320">
        <v>1</v>
      </c>
      <c r="U320">
        <v>0</v>
      </c>
      <c r="V320">
        <v>0</v>
      </c>
      <c r="W320">
        <v>0</v>
      </c>
      <c r="X320" s="1">
        <v>7.6489360000000004E-10</v>
      </c>
      <c r="Y320" s="1">
        <v>1.7495600000000001E-8</v>
      </c>
      <c r="Z320" s="1">
        <v>1.260485E-8</v>
      </c>
      <c r="AA320">
        <v>1</v>
      </c>
      <c r="AB320">
        <v>1</v>
      </c>
      <c r="AC320">
        <v>0</v>
      </c>
      <c r="AD320">
        <v>0</v>
      </c>
      <c r="AE320">
        <v>0</v>
      </c>
      <c r="AF320">
        <v>1</v>
      </c>
      <c r="AG320">
        <v>1</v>
      </c>
      <c r="AH320">
        <v>1</v>
      </c>
      <c r="AI320">
        <v>0</v>
      </c>
      <c r="AJ320">
        <v>0</v>
      </c>
      <c r="AK320">
        <v>0</v>
      </c>
      <c r="AL320">
        <v>-3.966781E-3</v>
      </c>
      <c r="AM320">
        <v>-5.7443820000000001E-3</v>
      </c>
      <c r="AN320">
        <v>-1.9025649999999999E-3</v>
      </c>
      <c r="AO320">
        <v>0.99997380000000002</v>
      </c>
      <c r="AP320">
        <v>1</v>
      </c>
      <c r="AQ320">
        <v>0</v>
      </c>
      <c r="AR320">
        <v>0</v>
      </c>
      <c r="AS320">
        <v>0</v>
      </c>
      <c r="AT320">
        <v>1</v>
      </c>
    </row>
    <row r="321" spans="1:46" x14ac:dyDescent="0.25">
      <c r="A321">
        <v>714.06569999999999</v>
      </c>
      <c r="B321">
        <v>2.8186399999999998</v>
      </c>
      <c r="C321">
        <v>1.2617430000000001</v>
      </c>
      <c r="D321">
        <v>1.8881509999999999</v>
      </c>
      <c r="E321">
        <v>-0.40131119999999998</v>
      </c>
      <c r="F321">
        <v>6.2069739999999998E-2</v>
      </c>
      <c r="G321">
        <v>4.0616300000000001E-2</v>
      </c>
      <c r="H321">
        <v>0.9129332</v>
      </c>
      <c r="I321">
        <v>0.36088979999999998</v>
      </c>
      <c r="J321">
        <v>3.0297660000000001E-2</v>
      </c>
      <c r="K321">
        <v>0.75226099999999996</v>
      </c>
      <c r="L321">
        <v>-3.4677230000000003E-2</v>
      </c>
      <c r="M321">
        <v>0.657254</v>
      </c>
      <c r="N321">
        <v>0</v>
      </c>
      <c r="O321">
        <v>0</v>
      </c>
      <c r="P321">
        <v>0</v>
      </c>
      <c r="Q321">
        <v>0</v>
      </c>
      <c r="R321">
        <v>67.681920000000005</v>
      </c>
      <c r="S321">
        <v>0</v>
      </c>
      <c r="T321">
        <v>1</v>
      </c>
      <c r="U321">
        <v>0</v>
      </c>
      <c r="V321">
        <v>0</v>
      </c>
      <c r="W321">
        <v>0</v>
      </c>
      <c r="X321" s="1">
        <v>6.6928189999999997E-10</v>
      </c>
      <c r="Y321" s="1">
        <v>1.5308649999999999E-8</v>
      </c>
      <c r="Z321" s="1">
        <v>1.1029239999999999E-8</v>
      </c>
      <c r="AA321">
        <v>1</v>
      </c>
      <c r="AB321">
        <v>1</v>
      </c>
      <c r="AC321">
        <v>0</v>
      </c>
      <c r="AD321">
        <v>0</v>
      </c>
      <c r="AE321">
        <v>0</v>
      </c>
      <c r="AF321">
        <v>1</v>
      </c>
      <c r="AG321">
        <v>1</v>
      </c>
      <c r="AH321">
        <v>1</v>
      </c>
      <c r="AI321">
        <v>0</v>
      </c>
      <c r="AJ321">
        <v>0</v>
      </c>
      <c r="AK321">
        <v>0</v>
      </c>
      <c r="AL321">
        <v>-4.9090269999999998E-3</v>
      </c>
      <c r="AM321">
        <v>-5.2777989999999997E-3</v>
      </c>
      <c r="AN321" s="1">
        <v>8.0447739999999995E-5</v>
      </c>
      <c r="AO321">
        <v>0.99997380000000002</v>
      </c>
      <c r="AP321">
        <v>1</v>
      </c>
      <c r="AQ321">
        <v>0</v>
      </c>
      <c r="AR321">
        <v>0</v>
      </c>
      <c r="AS321">
        <v>0</v>
      </c>
      <c r="AT321">
        <v>1</v>
      </c>
    </row>
    <row r="322" spans="1:46" x14ac:dyDescent="0.25">
      <c r="A322">
        <v>714.11530000000005</v>
      </c>
      <c r="B322">
        <v>2.8186399999999998</v>
      </c>
      <c r="C322">
        <v>1.2617430000000001</v>
      </c>
      <c r="D322">
        <v>1.8881509999999999</v>
      </c>
      <c r="E322">
        <v>-0.4044623</v>
      </c>
      <c r="F322">
        <v>5.7876850000000001E-2</v>
      </c>
      <c r="G322">
        <v>4.1469590000000001E-2</v>
      </c>
      <c r="H322">
        <v>0.91177889999999995</v>
      </c>
      <c r="I322">
        <v>0.36088979999999998</v>
      </c>
      <c r="J322">
        <v>3.0297660000000001E-2</v>
      </c>
      <c r="K322">
        <v>0.75226099999999996</v>
      </c>
      <c r="L322">
        <v>-3.4677230000000003E-2</v>
      </c>
      <c r="M322">
        <v>0.657254</v>
      </c>
      <c r="N322">
        <v>0</v>
      </c>
      <c r="O322">
        <v>0</v>
      </c>
      <c r="P322">
        <v>0</v>
      </c>
      <c r="Q322">
        <v>0</v>
      </c>
      <c r="R322">
        <v>68.974339999999998</v>
      </c>
      <c r="S322">
        <v>0</v>
      </c>
      <c r="T322">
        <v>1</v>
      </c>
      <c r="U322">
        <v>0</v>
      </c>
      <c r="V322">
        <v>0</v>
      </c>
      <c r="W322">
        <v>0</v>
      </c>
      <c r="X322" s="1">
        <v>9.5611700000000008E-10</v>
      </c>
      <c r="Y322" s="1">
        <v>2.1869499999999999E-8</v>
      </c>
      <c r="Z322" s="1">
        <v>1.5756060000000002E-8</v>
      </c>
      <c r="AA322">
        <v>1</v>
      </c>
      <c r="AB322">
        <v>1</v>
      </c>
      <c r="AC322">
        <v>0</v>
      </c>
      <c r="AD322">
        <v>0</v>
      </c>
      <c r="AE322">
        <v>0</v>
      </c>
      <c r="AF322">
        <v>1</v>
      </c>
      <c r="AG322">
        <v>1</v>
      </c>
      <c r="AH322">
        <v>1</v>
      </c>
      <c r="AI322">
        <v>0</v>
      </c>
      <c r="AJ322">
        <v>0</v>
      </c>
      <c r="AK322">
        <v>0</v>
      </c>
      <c r="AL322">
        <v>-3.1099080000000002E-3</v>
      </c>
      <c r="AM322">
        <v>-3.549913E-3</v>
      </c>
      <c r="AN322">
        <v>2.7020799999999999E-3</v>
      </c>
      <c r="AO322">
        <v>0.99998520000000002</v>
      </c>
      <c r="AP322">
        <v>1</v>
      </c>
      <c r="AQ322">
        <v>0</v>
      </c>
      <c r="AR322">
        <v>0</v>
      </c>
      <c r="AS322">
        <v>0</v>
      </c>
      <c r="AT322">
        <v>1</v>
      </c>
    </row>
    <row r="323" spans="1:46" x14ac:dyDescent="0.25">
      <c r="A323">
        <v>714.16579999999999</v>
      </c>
      <c r="B323">
        <v>2.8186399999999998</v>
      </c>
      <c r="C323">
        <v>1.2617430000000001</v>
      </c>
      <c r="D323">
        <v>1.8881509999999999</v>
      </c>
      <c r="E323">
        <v>-0.40507019999999999</v>
      </c>
      <c r="F323">
        <v>5.4419729999999999E-2</v>
      </c>
      <c r="G323">
        <v>3.8873659999999997E-2</v>
      </c>
      <c r="H323">
        <v>0.91183630000000004</v>
      </c>
      <c r="I323">
        <v>0.36088979999999998</v>
      </c>
      <c r="J323">
        <v>3.0297660000000001E-2</v>
      </c>
      <c r="K323">
        <v>0.75226099999999996</v>
      </c>
      <c r="L323">
        <v>-3.4677230000000003E-2</v>
      </c>
      <c r="M323">
        <v>0.657254</v>
      </c>
      <c r="N323">
        <v>0</v>
      </c>
      <c r="O323">
        <v>0</v>
      </c>
      <c r="P323">
        <v>0</v>
      </c>
      <c r="Q323">
        <v>0</v>
      </c>
      <c r="R323">
        <v>70.275139999999993</v>
      </c>
      <c r="S323">
        <v>0</v>
      </c>
      <c r="T323">
        <v>1</v>
      </c>
      <c r="U323">
        <v>0</v>
      </c>
      <c r="V323">
        <v>0</v>
      </c>
      <c r="W323">
        <v>0</v>
      </c>
      <c r="X323" s="1">
        <v>8.6050530000000001E-10</v>
      </c>
      <c r="Y323" s="1">
        <v>1.968255E-8</v>
      </c>
      <c r="Z323" s="1">
        <v>1.418046E-8</v>
      </c>
      <c r="AA323">
        <v>1</v>
      </c>
      <c r="AB323">
        <v>1</v>
      </c>
      <c r="AC323">
        <v>0</v>
      </c>
      <c r="AD323">
        <v>0</v>
      </c>
      <c r="AE323">
        <v>0</v>
      </c>
      <c r="AF323">
        <v>1</v>
      </c>
      <c r="AG323">
        <v>1</v>
      </c>
      <c r="AH323">
        <v>1</v>
      </c>
      <c r="AI323">
        <v>0</v>
      </c>
      <c r="AJ323">
        <v>0</v>
      </c>
      <c r="AK323">
        <v>0</v>
      </c>
      <c r="AL323">
        <v>-5.4322959999999999E-4</v>
      </c>
      <c r="AM323">
        <v>-4.2292529999999997E-3</v>
      </c>
      <c r="AN323">
        <v>-9.3936479999999999E-4</v>
      </c>
      <c r="AO323">
        <v>0.9999905</v>
      </c>
      <c r="AP323">
        <v>1</v>
      </c>
      <c r="AQ323">
        <v>0</v>
      </c>
      <c r="AR323">
        <v>0</v>
      </c>
      <c r="AS323">
        <v>0</v>
      </c>
      <c r="AT323">
        <v>1</v>
      </c>
    </row>
    <row r="324" spans="1:46" x14ac:dyDescent="0.25">
      <c r="A324">
        <v>714.21540000000005</v>
      </c>
      <c r="B324">
        <v>2.8186399999999998</v>
      </c>
      <c r="C324">
        <v>1.2617430000000001</v>
      </c>
      <c r="D324">
        <v>1.8881509999999999</v>
      </c>
      <c r="E324">
        <v>-0.40750219999999998</v>
      </c>
      <c r="F324">
        <v>4.6933519999999999E-2</v>
      </c>
      <c r="G324">
        <v>3.8661439999999998E-2</v>
      </c>
      <c r="H324">
        <v>0.91117749999999997</v>
      </c>
      <c r="I324">
        <v>0.36088979999999998</v>
      </c>
      <c r="J324">
        <v>3.0297660000000001E-2</v>
      </c>
      <c r="K324">
        <v>0.75226099999999996</v>
      </c>
      <c r="L324">
        <v>-3.4677230000000003E-2</v>
      </c>
      <c r="M324">
        <v>0.657254</v>
      </c>
      <c r="N324">
        <v>0</v>
      </c>
      <c r="O324">
        <v>0</v>
      </c>
      <c r="P324">
        <v>0</v>
      </c>
      <c r="Q324">
        <v>0</v>
      </c>
      <c r="R324">
        <v>68.783600000000007</v>
      </c>
      <c r="S324">
        <v>0</v>
      </c>
      <c r="T324">
        <v>1</v>
      </c>
      <c r="U324">
        <v>0</v>
      </c>
      <c r="V324">
        <v>0</v>
      </c>
      <c r="W324">
        <v>0</v>
      </c>
      <c r="X324" s="1">
        <v>7.6489360000000004E-10</v>
      </c>
      <c r="Y324" s="1">
        <v>1.7495600000000001E-8</v>
      </c>
      <c r="Z324" s="1">
        <v>1.260485E-8</v>
      </c>
      <c r="AA324">
        <v>1</v>
      </c>
      <c r="AB324">
        <v>1</v>
      </c>
      <c r="AC324">
        <v>0</v>
      </c>
      <c r="AD324">
        <v>0</v>
      </c>
      <c r="AE324">
        <v>0</v>
      </c>
      <c r="AF324">
        <v>1</v>
      </c>
      <c r="AG324">
        <v>1</v>
      </c>
      <c r="AH324">
        <v>1</v>
      </c>
      <c r="AI324">
        <v>0</v>
      </c>
      <c r="AJ324">
        <v>0</v>
      </c>
      <c r="AK324">
        <v>0</v>
      </c>
      <c r="AL324">
        <v>-2.2226640000000001E-3</v>
      </c>
      <c r="AM324">
        <v>-6.9590679999999997E-3</v>
      </c>
      <c r="AN324">
        <v>3.0102359999999999E-3</v>
      </c>
      <c r="AO324">
        <v>0.99996890000000005</v>
      </c>
      <c r="AP324">
        <v>1</v>
      </c>
      <c r="AQ324">
        <v>0</v>
      </c>
      <c r="AR324">
        <v>0</v>
      </c>
      <c r="AS324">
        <v>0</v>
      </c>
      <c r="AT324">
        <v>1</v>
      </c>
    </row>
    <row r="325" spans="1:46" x14ac:dyDescent="0.25">
      <c r="A325">
        <v>714.26589999999999</v>
      </c>
      <c r="B325">
        <v>2.8186399999999998</v>
      </c>
      <c r="C325">
        <v>1.2617430000000001</v>
      </c>
      <c r="D325">
        <v>1.8881509999999999</v>
      </c>
      <c r="E325">
        <v>-0.4057578</v>
      </c>
      <c r="F325">
        <v>4.250367E-2</v>
      </c>
      <c r="G325">
        <v>4.0861179999999997E-2</v>
      </c>
      <c r="H325">
        <v>0.91207700000000003</v>
      </c>
      <c r="I325">
        <v>0.36088979999999998</v>
      </c>
      <c r="J325">
        <v>3.0297660000000001E-2</v>
      </c>
      <c r="K325">
        <v>0.75226099999999996</v>
      </c>
      <c r="L325">
        <v>-3.4677230000000003E-2</v>
      </c>
      <c r="M325">
        <v>0.657254</v>
      </c>
      <c r="N325">
        <v>0</v>
      </c>
      <c r="O325">
        <v>0</v>
      </c>
      <c r="P325">
        <v>0</v>
      </c>
      <c r="Q325">
        <v>0</v>
      </c>
      <c r="R325">
        <v>70.039389999999997</v>
      </c>
      <c r="S325">
        <v>0</v>
      </c>
      <c r="T325">
        <v>1</v>
      </c>
      <c r="U325">
        <v>0</v>
      </c>
      <c r="V325">
        <v>0</v>
      </c>
      <c r="W325">
        <v>0</v>
      </c>
      <c r="X325" s="1">
        <v>8.6050530000000001E-10</v>
      </c>
      <c r="Y325" s="1">
        <v>1.968255E-8</v>
      </c>
      <c r="Z325" s="1">
        <v>1.418046E-8</v>
      </c>
      <c r="AA325">
        <v>1</v>
      </c>
      <c r="AB325">
        <v>1</v>
      </c>
      <c r="AC325">
        <v>0</v>
      </c>
      <c r="AD325">
        <v>0</v>
      </c>
      <c r="AE325">
        <v>0</v>
      </c>
      <c r="AF325">
        <v>1</v>
      </c>
      <c r="AG325">
        <v>1</v>
      </c>
      <c r="AH325">
        <v>1</v>
      </c>
      <c r="AI325">
        <v>0</v>
      </c>
      <c r="AJ325">
        <v>0</v>
      </c>
      <c r="AK325">
        <v>0</v>
      </c>
      <c r="AL325">
        <v>2.2367670000000002E-3</v>
      </c>
      <c r="AM325">
        <v>-3.1077610000000001E-3</v>
      </c>
      <c r="AN325">
        <v>3.6970380000000001E-3</v>
      </c>
      <c r="AO325">
        <v>0.99998560000000003</v>
      </c>
      <c r="AP325">
        <v>1</v>
      </c>
      <c r="AQ325">
        <v>0</v>
      </c>
      <c r="AR325">
        <v>0</v>
      </c>
      <c r="AS325">
        <v>0</v>
      </c>
      <c r="AT325">
        <v>1</v>
      </c>
    </row>
    <row r="326" spans="1:46" x14ac:dyDescent="0.25">
      <c r="A326">
        <v>714.31579999999997</v>
      </c>
      <c r="B326">
        <v>2.8186399999999998</v>
      </c>
      <c r="C326">
        <v>1.2617430000000001</v>
      </c>
      <c r="D326">
        <v>1.8881509999999999</v>
      </c>
      <c r="E326">
        <v>-0.40670840000000003</v>
      </c>
      <c r="F326">
        <v>3.5916330000000003E-2</v>
      </c>
      <c r="G326">
        <v>4.0914850000000003E-2</v>
      </c>
      <c r="H326">
        <v>0.91193440000000003</v>
      </c>
      <c r="I326">
        <v>0.36088979999999998</v>
      </c>
      <c r="J326">
        <v>3.0297660000000001E-2</v>
      </c>
      <c r="K326">
        <v>0.75226099999999996</v>
      </c>
      <c r="L326">
        <v>-3.4677230000000003E-2</v>
      </c>
      <c r="M326">
        <v>0.657254</v>
      </c>
      <c r="N326">
        <v>0</v>
      </c>
      <c r="O326">
        <v>0</v>
      </c>
      <c r="P326">
        <v>0</v>
      </c>
      <c r="Q326">
        <v>0</v>
      </c>
      <c r="R326">
        <v>68.577219999999997</v>
      </c>
      <c r="S326">
        <v>0</v>
      </c>
      <c r="T326">
        <v>1</v>
      </c>
      <c r="U326">
        <v>0</v>
      </c>
      <c r="V326">
        <v>0</v>
      </c>
      <c r="W326">
        <v>0</v>
      </c>
      <c r="X326" s="1">
        <v>7.6489360000000004E-10</v>
      </c>
      <c r="Y326" s="1">
        <v>1.7495600000000001E-8</v>
      </c>
      <c r="Z326" s="1">
        <v>1.260485E-8</v>
      </c>
      <c r="AA326">
        <v>1</v>
      </c>
      <c r="AB326">
        <v>1</v>
      </c>
      <c r="AC326">
        <v>0</v>
      </c>
      <c r="AD326">
        <v>0</v>
      </c>
      <c r="AE326">
        <v>0</v>
      </c>
      <c r="AF326">
        <v>1</v>
      </c>
      <c r="AG326">
        <v>1</v>
      </c>
      <c r="AH326">
        <v>1</v>
      </c>
      <c r="AI326">
        <v>0</v>
      </c>
      <c r="AJ326">
        <v>0</v>
      </c>
      <c r="AK326">
        <v>0</v>
      </c>
      <c r="AL326">
        <v>-6.4636990000000003E-4</v>
      </c>
      <c r="AM326">
        <v>-6.0250440000000002E-3</v>
      </c>
      <c r="AN326">
        <v>2.757144E-3</v>
      </c>
      <c r="AO326">
        <v>0.99997789999999998</v>
      </c>
      <c r="AP326">
        <v>1</v>
      </c>
      <c r="AQ326">
        <v>0</v>
      </c>
      <c r="AR326">
        <v>0</v>
      </c>
      <c r="AS326">
        <v>0</v>
      </c>
      <c r="AT326">
        <v>1</v>
      </c>
    </row>
    <row r="327" spans="1:46" x14ac:dyDescent="0.25">
      <c r="A327">
        <v>714.3655</v>
      </c>
      <c r="B327">
        <v>2.8186399999999998</v>
      </c>
      <c r="C327">
        <v>1.2617430000000001</v>
      </c>
      <c r="D327">
        <v>1.8881509999999999</v>
      </c>
      <c r="E327">
        <v>-0.40632819999999997</v>
      </c>
      <c r="F327">
        <v>2.7644060000000002E-2</v>
      </c>
      <c r="G327">
        <v>4.3454949999999999E-2</v>
      </c>
      <c r="H327">
        <v>0.91227460000000005</v>
      </c>
      <c r="I327">
        <v>0.36088979999999998</v>
      </c>
      <c r="J327">
        <v>3.0297660000000001E-2</v>
      </c>
      <c r="K327">
        <v>0.75226099999999996</v>
      </c>
      <c r="L327">
        <v>-3.4677230000000003E-2</v>
      </c>
      <c r="M327">
        <v>0.657254</v>
      </c>
      <c r="N327">
        <v>0</v>
      </c>
      <c r="O327">
        <v>0</v>
      </c>
      <c r="P327">
        <v>0</v>
      </c>
      <c r="Q327">
        <v>0</v>
      </c>
      <c r="R327">
        <v>68.430729999999997</v>
      </c>
      <c r="S327">
        <v>0</v>
      </c>
      <c r="T327">
        <v>1</v>
      </c>
      <c r="U327">
        <v>0</v>
      </c>
      <c r="V327">
        <v>0</v>
      </c>
      <c r="W327">
        <v>0</v>
      </c>
      <c r="X327" s="1">
        <v>7.6489360000000004E-10</v>
      </c>
      <c r="Y327" s="1">
        <v>1.7495600000000001E-8</v>
      </c>
      <c r="Z327" s="1">
        <v>1.260485E-8</v>
      </c>
      <c r="AA327">
        <v>1</v>
      </c>
      <c r="AB327">
        <v>1</v>
      </c>
      <c r="AC327">
        <v>0</v>
      </c>
      <c r="AD327">
        <v>0</v>
      </c>
      <c r="AE327">
        <v>0</v>
      </c>
      <c r="AF327">
        <v>1</v>
      </c>
      <c r="AG327">
        <v>1</v>
      </c>
      <c r="AH327">
        <v>1</v>
      </c>
      <c r="AI327">
        <v>0</v>
      </c>
      <c r="AJ327">
        <v>0</v>
      </c>
      <c r="AK327">
        <v>0</v>
      </c>
      <c r="AL327">
        <v>8.9959689999999999E-4</v>
      </c>
      <c r="AM327">
        <v>-6.5073969999999998E-3</v>
      </c>
      <c r="AN327">
        <v>5.6565970000000002E-3</v>
      </c>
      <c r="AO327">
        <v>0.99996240000000003</v>
      </c>
      <c r="AP327">
        <v>1</v>
      </c>
      <c r="AQ327">
        <v>0</v>
      </c>
      <c r="AR327">
        <v>0</v>
      </c>
      <c r="AS327">
        <v>0</v>
      </c>
      <c r="AT327">
        <v>1</v>
      </c>
    </row>
    <row r="328" spans="1:46" x14ac:dyDescent="0.25">
      <c r="A328">
        <v>714.41560000000004</v>
      </c>
      <c r="B328">
        <v>2.8186399999999998</v>
      </c>
      <c r="C328">
        <v>1.2617430000000001</v>
      </c>
      <c r="D328">
        <v>1.8881509999999999</v>
      </c>
      <c r="E328">
        <v>-0.4061766</v>
      </c>
      <c r="F328">
        <v>2.1226140000000001E-2</v>
      </c>
      <c r="G328">
        <v>4.3771600000000001E-2</v>
      </c>
      <c r="H328">
        <v>0.91249880000000005</v>
      </c>
      <c r="I328">
        <v>0.36088979999999998</v>
      </c>
      <c r="J328">
        <v>3.0297660000000001E-2</v>
      </c>
      <c r="K328">
        <v>0.75226099999999996</v>
      </c>
      <c r="L328">
        <v>-3.4677230000000003E-2</v>
      </c>
      <c r="M328">
        <v>0.657254</v>
      </c>
      <c r="N328">
        <v>0</v>
      </c>
      <c r="O328">
        <v>0</v>
      </c>
      <c r="P328">
        <v>0</v>
      </c>
      <c r="Q328">
        <v>0</v>
      </c>
      <c r="R328">
        <v>68.296549999999996</v>
      </c>
      <c r="S328">
        <v>0</v>
      </c>
      <c r="T328">
        <v>1</v>
      </c>
      <c r="U328">
        <v>0</v>
      </c>
      <c r="V328">
        <v>0</v>
      </c>
      <c r="W328">
        <v>0</v>
      </c>
      <c r="X328" s="1">
        <v>7.6489360000000004E-10</v>
      </c>
      <c r="Y328" s="1">
        <v>1.7495600000000001E-8</v>
      </c>
      <c r="Z328" s="1">
        <v>1.260485E-8</v>
      </c>
      <c r="AA328">
        <v>1</v>
      </c>
      <c r="AB328">
        <v>1</v>
      </c>
      <c r="AC328">
        <v>0</v>
      </c>
      <c r="AD328">
        <v>0</v>
      </c>
      <c r="AE328">
        <v>0</v>
      </c>
      <c r="AF328">
        <v>1</v>
      </c>
      <c r="AG328">
        <v>1</v>
      </c>
      <c r="AH328">
        <v>1</v>
      </c>
      <c r="AI328">
        <v>0</v>
      </c>
      <c r="AJ328">
        <v>0</v>
      </c>
      <c r="AK328">
        <v>0</v>
      </c>
      <c r="AL328">
        <v>5.0912389999999998E-4</v>
      </c>
      <c r="AM328">
        <v>-5.7179010000000001E-3</v>
      </c>
      <c r="AN328">
        <v>2.9000520000000002E-3</v>
      </c>
      <c r="AO328">
        <v>0.99997910000000001</v>
      </c>
      <c r="AP328">
        <v>1</v>
      </c>
      <c r="AQ328">
        <v>0</v>
      </c>
      <c r="AR328">
        <v>0</v>
      </c>
      <c r="AS328">
        <v>0</v>
      </c>
      <c r="AT328">
        <v>1</v>
      </c>
    </row>
    <row r="329" spans="1:46" x14ac:dyDescent="0.25">
      <c r="A329">
        <v>714.46590000000003</v>
      </c>
      <c r="B329">
        <v>2.8186399999999998</v>
      </c>
      <c r="C329">
        <v>1.2617430000000001</v>
      </c>
      <c r="D329">
        <v>1.8881509999999999</v>
      </c>
      <c r="E329">
        <v>-0.40368150000000003</v>
      </c>
      <c r="F329">
        <v>1.6339880000000001E-2</v>
      </c>
      <c r="G329">
        <v>4.556586E-2</v>
      </c>
      <c r="H329">
        <v>0.91361809999999999</v>
      </c>
      <c r="I329">
        <v>0.36088979999999998</v>
      </c>
      <c r="J329">
        <v>3.0297660000000001E-2</v>
      </c>
      <c r="K329">
        <v>0.75226099999999996</v>
      </c>
      <c r="L329">
        <v>-3.4677230000000003E-2</v>
      </c>
      <c r="M329">
        <v>0.657254</v>
      </c>
      <c r="N329">
        <v>0</v>
      </c>
      <c r="O329">
        <v>0</v>
      </c>
      <c r="P329">
        <v>0</v>
      </c>
      <c r="Q329">
        <v>0</v>
      </c>
      <c r="R329">
        <v>66.899770000000004</v>
      </c>
      <c r="S329">
        <v>0</v>
      </c>
      <c r="T329">
        <v>1</v>
      </c>
      <c r="U329">
        <v>0</v>
      </c>
      <c r="V329">
        <v>0</v>
      </c>
      <c r="W329">
        <v>0</v>
      </c>
      <c r="X329" s="1">
        <v>8.6050530000000001E-10</v>
      </c>
      <c r="Y329" s="1">
        <v>1.968255E-8</v>
      </c>
      <c r="Z329" s="1">
        <v>1.418046E-8</v>
      </c>
      <c r="AA329">
        <v>1</v>
      </c>
      <c r="AB329">
        <v>1</v>
      </c>
      <c r="AC329">
        <v>0</v>
      </c>
      <c r="AD329">
        <v>0</v>
      </c>
      <c r="AE329">
        <v>0</v>
      </c>
      <c r="AF329">
        <v>1</v>
      </c>
      <c r="AG329">
        <v>1</v>
      </c>
      <c r="AH329">
        <v>1</v>
      </c>
      <c r="AI329">
        <v>0</v>
      </c>
      <c r="AJ329">
        <v>0</v>
      </c>
      <c r="AK329">
        <v>0</v>
      </c>
      <c r="AL329">
        <v>2.9811880000000001E-3</v>
      </c>
      <c r="AM329">
        <v>-3.6464840000000002E-3</v>
      </c>
      <c r="AN329">
        <v>3.5196609999999999E-3</v>
      </c>
      <c r="AO329">
        <v>0.99998260000000005</v>
      </c>
      <c r="AP329">
        <v>1</v>
      </c>
      <c r="AQ329">
        <v>0</v>
      </c>
      <c r="AR329">
        <v>0</v>
      </c>
      <c r="AS329">
        <v>0</v>
      </c>
      <c r="AT329">
        <v>1</v>
      </c>
    </row>
    <row r="330" spans="1:46" x14ac:dyDescent="0.25">
      <c r="A330">
        <v>714.5154</v>
      </c>
      <c r="B330">
        <v>2.8186399999999998</v>
      </c>
      <c r="C330">
        <v>1.2617430000000001</v>
      </c>
      <c r="D330">
        <v>1.8881509999999999</v>
      </c>
      <c r="E330">
        <v>-0.39678210000000003</v>
      </c>
      <c r="F330">
        <v>1.165866E-2</v>
      </c>
      <c r="G330">
        <v>4.9198100000000002E-2</v>
      </c>
      <c r="H330">
        <v>0.91651919999999998</v>
      </c>
      <c r="I330">
        <v>0.36088979999999998</v>
      </c>
      <c r="J330">
        <v>3.0297660000000001E-2</v>
      </c>
      <c r="K330">
        <v>0.75226099999999996</v>
      </c>
      <c r="L330">
        <v>-3.4677230000000003E-2</v>
      </c>
      <c r="M330">
        <v>0.657254</v>
      </c>
      <c r="N330">
        <v>0</v>
      </c>
      <c r="O330">
        <v>0</v>
      </c>
      <c r="P330">
        <v>0</v>
      </c>
      <c r="Q330">
        <v>0</v>
      </c>
      <c r="R330">
        <v>71.088830000000002</v>
      </c>
      <c r="S330">
        <v>0</v>
      </c>
      <c r="T330">
        <v>1</v>
      </c>
      <c r="U330">
        <v>0</v>
      </c>
      <c r="V330">
        <v>0</v>
      </c>
      <c r="W330">
        <v>0</v>
      </c>
      <c r="X330" s="1">
        <v>7.6489360000000004E-10</v>
      </c>
      <c r="Y330" s="1">
        <v>1.7495600000000001E-8</v>
      </c>
      <c r="Z330" s="1">
        <v>1.260485E-8</v>
      </c>
      <c r="AA330">
        <v>1</v>
      </c>
      <c r="AB330">
        <v>1</v>
      </c>
      <c r="AC330">
        <v>0</v>
      </c>
      <c r="AD330">
        <v>0</v>
      </c>
      <c r="AE330">
        <v>0</v>
      </c>
      <c r="AF330">
        <v>1</v>
      </c>
      <c r="AG330">
        <v>1</v>
      </c>
      <c r="AH330">
        <v>1</v>
      </c>
      <c r="AI330">
        <v>0</v>
      </c>
      <c r="AJ330">
        <v>0</v>
      </c>
      <c r="AK330">
        <v>0</v>
      </c>
      <c r="AL330">
        <v>7.7482180000000003E-3</v>
      </c>
      <c r="AM330">
        <v>-2.541214E-3</v>
      </c>
      <c r="AN330">
        <v>4.9627569999999999E-3</v>
      </c>
      <c r="AO330">
        <v>0.99995429999999996</v>
      </c>
      <c r="AP330">
        <v>1</v>
      </c>
      <c r="AQ330">
        <v>0</v>
      </c>
      <c r="AR330">
        <v>0</v>
      </c>
      <c r="AS330">
        <v>0</v>
      </c>
      <c r="AT330">
        <v>1</v>
      </c>
    </row>
    <row r="331" spans="1:46" x14ac:dyDescent="0.25">
      <c r="A331">
        <v>714.56569999999999</v>
      </c>
      <c r="B331">
        <v>2.8186399999999998</v>
      </c>
      <c r="C331">
        <v>1.2617430000000001</v>
      </c>
      <c r="D331">
        <v>1.8881509999999999</v>
      </c>
      <c r="E331">
        <v>-0.39578360000000001</v>
      </c>
      <c r="F331">
        <v>4.3726920000000001E-3</v>
      </c>
      <c r="G331">
        <v>4.8475659999999997E-2</v>
      </c>
      <c r="H331">
        <v>0.91705309999999995</v>
      </c>
      <c r="I331">
        <v>0.36088979999999998</v>
      </c>
      <c r="J331">
        <v>3.0297660000000001E-2</v>
      </c>
      <c r="K331">
        <v>0.75226099999999996</v>
      </c>
      <c r="L331">
        <v>-3.4677230000000003E-2</v>
      </c>
      <c r="M331">
        <v>0.657254</v>
      </c>
      <c r="N331">
        <v>0</v>
      </c>
      <c r="O331">
        <v>0</v>
      </c>
      <c r="P331">
        <v>0</v>
      </c>
      <c r="Q331">
        <v>0</v>
      </c>
      <c r="R331">
        <v>72.562449999999998</v>
      </c>
      <c r="S331">
        <v>0</v>
      </c>
      <c r="T331">
        <v>1</v>
      </c>
      <c r="U331">
        <v>0</v>
      </c>
      <c r="V331">
        <v>0</v>
      </c>
      <c r="W331">
        <v>0</v>
      </c>
      <c r="X331" s="1">
        <v>8.6050530000000001E-10</v>
      </c>
      <c r="Y331" s="1">
        <v>1.968255E-8</v>
      </c>
      <c r="Z331" s="1">
        <v>1.418046E-8</v>
      </c>
      <c r="AA331">
        <v>1</v>
      </c>
      <c r="AB331">
        <v>1</v>
      </c>
      <c r="AC331">
        <v>0</v>
      </c>
      <c r="AD331">
        <v>0</v>
      </c>
      <c r="AE331">
        <v>0</v>
      </c>
      <c r="AF331">
        <v>1</v>
      </c>
      <c r="AG331">
        <v>1</v>
      </c>
      <c r="AH331">
        <v>1</v>
      </c>
      <c r="AI331">
        <v>0</v>
      </c>
      <c r="AJ331">
        <v>0</v>
      </c>
      <c r="AK331">
        <v>0</v>
      </c>
      <c r="AL331">
        <v>1.480437E-3</v>
      </c>
      <c r="AM331">
        <v>-6.9272830000000002E-3</v>
      </c>
      <c r="AN331">
        <v>2.1675969999999998E-3</v>
      </c>
      <c r="AO331">
        <v>0.99997259999999999</v>
      </c>
      <c r="AP331">
        <v>1</v>
      </c>
      <c r="AQ331">
        <v>0</v>
      </c>
      <c r="AR331">
        <v>0</v>
      </c>
      <c r="AS331">
        <v>0</v>
      </c>
      <c r="AT331">
        <v>1</v>
      </c>
    </row>
    <row r="332" spans="1:46" x14ac:dyDescent="0.25">
      <c r="A332">
        <v>714.61599999999999</v>
      </c>
      <c r="B332">
        <v>2.8186399999999998</v>
      </c>
      <c r="C332">
        <v>1.2617430000000001</v>
      </c>
      <c r="D332">
        <v>1.8881509999999999</v>
      </c>
      <c r="E332">
        <v>-0.39581070000000002</v>
      </c>
      <c r="F332">
        <v>-8.6213690000000003E-3</v>
      </c>
      <c r="G332">
        <v>5.1243980000000001E-2</v>
      </c>
      <c r="H332">
        <v>0.91686069999999997</v>
      </c>
      <c r="I332">
        <v>0.36088979999999998</v>
      </c>
      <c r="J332">
        <v>3.0297660000000001E-2</v>
      </c>
      <c r="K332">
        <v>0.75226099999999996</v>
      </c>
      <c r="L332">
        <v>-3.4677230000000003E-2</v>
      </c>
      <c r="M332">
        <v>0.657254</v>
      </c>
      <c r="N332">
        <v>0</v>
      </c>
      <c r="O332">
        <v>0</v>
      </c>
      <c r="P332">
        <v>0</v>
      </c>
      <c r="Q332">
        <v>0</v>
      </c>
      <c r="R332">
        <v>71.285160000000005</v>
      </c>
      <c r="S332">
        <v>0</v>
      </c>
      <c r="T332">
        <v>1</v>
      </c>
      <c r="U332">
        <v>0</v>
      </c>
      <c r="V332">
        <v>0</v>
      </c>
      <c r="W332">
        <v>0</v>
      </c>
      <c r="X332" s="1">
        <v>8.6050530000000001E-10</v>
      </c>
      <c r="Y332" s="1">
        <v>1.968255E-8</v>
      </c>
      <c r="Z332" s="1">
        <v>1.418046E-8</v>
      </c>
      <c r="AA332">
        <v>1</v>
      </c>
      <c r="AB332">
        <v>1</v>
      </c>
      <c r="AC332">
        <v>0</v>
      </c>
      <c r="AD332">
        <v>0</v>
      </c>
      <c r="AE332">
        <v>0</v>
      </c>
      <c r="AF332">
        <v>1</v>
      </c>
      <c r="AG332">
        <v>1</v>
      </c>
      <c r="AH332">
        <v>1</v>
      </c>
      <c r="AI332">
        <v>0</v>
      </c>
      <c r="AJ332">
        <v>0</v>
      </c>
      <c r="AK332">
        <v>0</v>
      </c>
      <c r="AL332">
        <v>4.8477120000000001E-4</v>
      </c>
      <c r="AM332">
        <v>-1.079802E-2</v>
      </c>
      <c r="AN332">
        <v>7.7240540000000002E-3</v>
      </c>
      <c r="AO332">
        <v>0.99991169999999996</v>
      </c>
      <c r="AP332">
        <v>1</v>
      </c>
      <c r="AQ332">
        <v>0</v>
      </c>
      <c r="AR332">
        <v>0</v>
      </c>
      <c r="AS332">
        <v>0</v>
      </c>
      <c r="AT332">
        <v>1</v>
      </c>
    </row>
    <row r="333" spans="1:46" x14ac:dyDescent="0.25">
      <c r="A333">
        <v>714.66579999999999</v>
      </c>
      <c r="B333">
        <v>2.8186399999999998</v>
      </c>
      <c r="C333">
        <v>1.2617430000000001</v>
      </c>
      <c r="D333">
        <v>1.8881509999999999</v>
      </c>
      <c r="E333">
        <v>-0.39606049999999998</v>
      </c>
      <c r="F333">
        <v>-1.7234630000000001E-2</v>
      </c>
      <c r="G333">
        <v>4.899303E-2</v>
      </c>
      <c r="H333">
        <v>0.91675450000000003</v>
      </c>
      <c r="I333">
        <v>0.36088979999999998</v>
      </c>
      <c r="J333">
        <v>3.0297660000000001E-2</v>
      </c>
      <c r="K333">
        <v>0.75226099999999996</v>
      </c>
      <c r="L333">
        <v>-3.4677230000000003E-2</v>
      </c>
      <c r="M333">
        <v>0.657254</v>
      </c>
      <c r="N333">
        <v>0</v>
      </c>
      <c r="O333">
        <v>0</v>
      </c>
      <c r="P333">
        <v>0</v>
      </c>
      <c r="Q333">
        <v>0</v>
      </c>
      <c r="R333">
        <v>70.012249999999995</v>
      </c>
      <c r="S333">
        <v>0</v>
      </c>
      <c r="T333">
        <v>1</v>
      </c>
      <c r="U333">
        <v>0</v>
      </c>
      <c r="V333">
        <v>0</v>
      </c>
      <c r="W333">
        <v>0</v>
      </c>
      <c r="X333" s="1">
        <v>7.6489360000000004E-10</v>
      </c>
      <c r="Y333" s="1">
        <v>1.7495600000000001E-8</v>
      </c>
      <c r="Z333" s="1">
        <v>1.260485E-8</v>
      </c>
      <c r="AA333">
        <v>1</v>
      </c>
      <c r="AB333">
        <v>1</v>
      </c>
      <c r="AC333">
        <v>0</v>
      </c>
      <c r="AD333">
        <v>0</v>
      </c>
      <c r="AE333">
        <v>0</v>
      </c>
      <c r="AF333">
        <v>1</v>
      </c>
      <c r="AG333">
        <v>1</v>
      </c>
      <c r="AH333">
        <v>1</v>
      </c>
      <c r="AI333">
        <v>0</v>
      </c>
      <c r="AJ333">
        <v>0</v>
      </c>
      <c r="AK333">
        <v>0</v>
      </c>
      <c r="AL333">
        <v>2.0349459999999999E-4</v>
      </c>
      <c r="AM333">
        <v>-8.8023500000000005E-3</v>
      </c>
      <c r="AN333">
        <v>1.338122E-3</v>
      </c>
      <c r="AO333">
        <v>0.99996019999999997</v>
      </c>
      <c r="AP333">
        <v>1</v>
      </c>
      <c r="AQ333">
        <v>0</v>
      </c>
      <c r="AR333">
        <v>0</v>
      </c>
      <c r="AS333">
        <v>0</v>
      </c>
      <c r="AT333">
        <v>1</v>
      </c>
    </row>
    <row r="334" spans="1:46" x14ac:dyDescent="0.25">
      <c r="A334">
        <v>714.71529999999996</v>
      </c>
      <c r="B334">
        <v>2.8186399999999998</v>
      </c>
      <c r="C334">
        <v>1.2617430000000001</v>
      </c>
      <c r="D334">
        <v>1.8881509999999999</v>
      </c>
      <c r="E334">
        <v>-0.39707369999999997</v>
      </c>
      <c r="F334">
        <v>-2.4859610000000001E-2</v>
      </c>
      <c r="G334">
        <v>4.9448029999999997E-2</v>
      </c>
      <c r="H334">
        <v>0.9161165</v>
      </c>
      <c r="I334">
        <v>0.36088979999999998</v>
      </c>
      <c r="J334">
        <v>3.0297660000000001E-2</v>
      </c>
      <c r="K334">
        <v>0.75226099999999996</v>
      </c>
      <c r="L334">
        <v>-3.4677230000000003E-2</v>
      </c>
      <c r="M334">
        <v>0.657254</v>
      </c>
      <c r="N334">
        <v>0</v>
      </c>
      <c r="O334">
        <v>0</v>
      </c>
      <c r="P334">
        <v>0</v>
      </c>
      <c r="Q334">
        <v>0</v>
      </c>
      <c r="R334">
        <v>70.043840000000003</v>
      </c>
      <c r="S334">
        <v>0</v>
      </c>
      <c r="T334">
        <v>1</v>
      </c>
      <c r="U334">
        <v>0</v>
      </c>
      <c r="V334">
        <v>0</v>
      </c>
      <c r="W334">
        <v>0</v>
      </c>
      <c r="X334" s="1">
        <v>7.6489360000000004E-10</v>
      </c>
      <c r="Y334" s="1">
        <v>1.7495600000000001E-8</v>
      </c>
      <c r="Z334" s="1">
        <v>1.260485E-8</v>
      </c>
      <c r="AA334">
        <v>1</v>
      </c>
      <c r="AB334">
        <v>1</v>
      </c>
      <c r="AC334">
        <v>0</v>
      </c>
      <c r="AD334">
        <v>0</v>
      </c>
      <c r="AE334">
        <v>0</v>
      </c>
      <c r="AF334">
        <v>1</v>
      </c>
      <c r="AG334">
        <v>1</v>
      </c>
      <c r="AH334">
        <v>1</v>
      </c>
      <c r="AI334">
        <v>0</v>
      </c>
      <c r="AJ334">
        <v>0</v>
      </c>
      <c r="AK334">
        <v>0</v>
      </c>
      <c r="AL334">
        <v>-1.084029E-3</v>
      </c>
      <c r="AM334">
        <v>-8.6461000000000003E-3</v>
      </c>
      <c r="AN334">
        <v>4.1369950000000001E-3</v>
      </c>
      <c r="AO334">
        <v>0.99995319999999999</v>
      </c>
      <c r="AP334">
        <v>1</v>
      </c>
      <c r="AQ334">
        <v>0</v>
      </c>
      <c r="AR334">
        <v>0</v>
      </c>
      <c r="AS334">
        <v>0</v>
      </c>
      <c r="AT334">
        <v>1</v>
      </c>
    </row>
    <row r="335" spans="1:46" x14ac:dyDescent="0.25">
      <c r="A335">
        <v>714.7654</v>
      </c>
      <c r="B335">
        <v>2.8186399999999998</v>
      </c>
      <c r="C335">
        <v>1.2617430000000001</v>
      </c>
      <c r="D335">
        <v>1.8881509999999999</v>
      </c>
      <c r="E335">
        <v>-0.39584219999999998</v>
      </c>
      <c r="F335">
        <v>-3.0977540000000001E-2</v>
      </c>
      <c r="G335">
        <v>5.3165539999999997E-2</v>
      </c>
      <c r="H335">
        <v>0.91625480000000004</v>
      </c>
      <c r="I335">
        <v>0.36088979999999998</v>
      </c>
      <c r="J335">
        <v>3.0297660000000001E-2</v>
      </c>
      <c r="K335">
        <v>0.75226099999999996</v>
      </c>
      <c r="L335">
        <v>-3.4677230000000003E-2</v>
      </c>
      <c r="M335">
        <v>0.657254</v>
      </c>
      <c r="N335">
        <v>0</v>
      </c>
      <c r="O335">
        <v>0</v>
      </c>
      <c r="P335">
        <v>0</v>
      </c>
      <c r="Q335">
        <v>0</v>
      </c>
      <c r="R335">
        <v>68.727789999999999</v>
      </c>
      <c r="S335">
        <v>0</v>
      </c>
      <c r="T335">
        <v>1</v>
      </c>
      <c r="U335">
        <v>0</v>
      </c>
      <c r="V335">
        <v>0</v>
      </c>
      <c r="W335">
        <v>0</v>
      </c>
      <c r="X335" s="1">
        <v>8.6050530000000001E-10</v>
      </c>
      <c r="Y335" s="1">
        <v>1.968255E-8</v>
      </c>
      <c r="Z335" s="1">
        <v>1.418046E-8</v>
      </c>
      <c r="AA335">
        <v>1</v>
      </c>
      <c r="AB335">
        <v>1</v>
      </c>
      <c r="AC335">
        <v>0</v>
      </c>
      <c r="AD335">
        <v>0</v>
      </c>
      <c r="AE335">
        <v>0</v>
      </c>
      <c r="AF335">
        <v>1</v>
      </c>
      <c r="AG335">
        <v>1</v>
      </c>
      <c r="AH335">
        <v>1</v>
      </c>
      <c r="AI335">
        <v>0</v>
      </c>
      <c r="AJ335">
        <v>0</v>
      </c>
      <c r="AK335">
        <v>0</v>
      </c>
      <c r="AL335">
        <v>1.370394E-3</v>
      </c>
      <c r="AM335">
        <v>-4.0677769999999999E-3</v>
      </c>
      <c r="AN335">
        <v>5.8616140000000002E-3</v>
      </c>
      <c r="AO335">
        <v>0.99997349999999996</v>
      </c>
      <c r="AP335">
        <v>1</v>
      </c>
      <c r="AQ335">
        <v>0</v>
      </c>
      <c r="AR335">
        <v>0</v>
      </c>
      <c r="AS335">
        <v>0</v>
      </c>
      <c r="AT335">
        <v>1</v>
      </c>
    </row>
    <row r="336" spans="1:46" x14ac:dyDescent="0.25">
      <c r="A336">
        <v>714.81539999999995</v>
      </c>
      <c r="B336">
        <v>2.8186399999999998</v>
      </c>
      <c r="C336">
        <v>1.2617430000000001</v>
      </c>
      <c r="D336">
        <v>1.8881509999999999</v>
      </c>
      <c r="E336">
        <v>-0.39353589999999999</v>
      </c>
      <c r="F336">
        <v>-3.316268E-2</v>
      </c>
      <c r="G336">
        <v>5.176095E-2</v>
      </c>
      <c r="H336">
        <v>0.91725159999999994</v>
      </c>
      <c r="I336">
        <v>0.36088979999999998</v>
      </c>
      <c r="J336">
        <v>3.0297660000000001E-2</v>
      </c>
      <c r="K336">
        <v>0.75226099999999996</v>
      </c>
      <c r="L336">
        <v>-3.4677230000000003E-2</v>
      </c>
      <c r="M336">
        <v>0.657254</v>
      </c>
      <c r="N336">
        <v>0</v>
      </c>
      <c r="O336">
        <v>0</v>
      </c>
      <c r="P336">
        <v>0</v>
      </c>
      <c r="Q336">
        <v>0</v>
      </c>
      <c r="R336">
        <v>68.811610000000002</v>
      </c>
      <c r="S336">
        <v>0</v>
      </c>
      <c r="T336">
        <v>1</v>
      </c>
      <c r="U336">
        <v>0</v>
      </c>
      <c r="V336">
        <v>0</v>
      </c>
      <c r="W336">
        <v>0</v>
      </c>
      <c r="X336" s="1">
        <v>7.6489360000000004E-10</v>
      </c>
      <c r="Y336" s="1">
        <v>1.7495600000000001E-8</v>
      </c>
      <c r="Z336" s="1">
        <v>1.260485E-8</v>
      </c>
      <c r="AA336">
        <v>1</v>
      </c>
      <c r="AB336">
        <v>1</v>
      </c>
      <c r="AC336">
        <v>0</v>
      </c>
      <c r="AD336">
        <v>0</v>
      </c>
      <c r="AE336">
        <v>0</v>
      </c>
      <c r="AF336">
        <v>1</v>
      </c>
      <c r="AG336">
        <v>1</v>
      </c>
      <c r="AH336">
        <v>1</v>
      </c>
      <c r="AI336">
        <v>0</v>
      </c>
      <c r="AJ336">
        <v>0</v>
      </c>
      <c r="AK336">
        <v>0</v>
      </c>
      <c r="AL336">
        <v>2.6733260000000002E-3</v>
      </c>
      <c r="AM336">
        <v>-2.4015299999999998E-3</v>
      </c>
      <c r="AN336">
        <v>-3.9814530000000002E-4</v>
      </c>
      <c r="AO336">
        <v>0.99999340000000003</v>
      </c>
      <c r="AP336">
        <v>1</v>
      </c>
      <c r="AQ336">
        <v>0</v>
      </c>
      <c r="AR336">
        <v>0</v>
      </c>
      <c r="AS336">
        <v>0</v>
      </c>
      <c r="AT336">
        <v>1</v>
      </c>
    </row>
    <row r="337" spans="1:46" x14ac:dyDescent="0.25">
      <c r="A337">
        <v>714.8655</v>
      </c>
      <c r="B337">
        <v>2.8186399999999998</v>
      </c>
      <c r="C337">
        <v>1.2617430000000001</v>
      </c>
      <c r="D337">
        <v>1.8881509999999999</v>
      </c>
      <c r="E337">
        <v>-0.39365539999999999</v>
      </c>
      <c r="F337">
        <v>-3.6624469999999999E-2</v>
      </c>
      <c r="G337">
        <v>5.2149429999999997E-2</v>
      </c>
      <c r="H337">
        <v>0.91704669999999999</v>
      </c>
      <c r="I337">
        <v>0.36088979999999998</v>
      </c>
      <c r="J337">
        <v>3.0297660000000001E-2</v>
      </c>
      <c r="K337">
        <v>0.75226099999999996</v>
      </c>
      <c r="L337">
        <v>-3.4677230000000003E-2</v>
      </c>
      <c r="M337">
        <v>0.657254</v>
      </c>
      <c r="N337">
        <v>0</v>
      </c>
      <c r="O337">
        <v>0</v>
      </c>
      <c r="P337">
        <v>0</v>
      </c>
      <c r="Q337">
        <v>0</v>
      </c>
      <c r="R337">
        <v>67.444550000000007</v>
      </c>
      <c r="S337">
        <v>0</v>
      </c>
      <c r="T337">
        <v>1</v>
      </c>
      <c r="U337">
        <v>0</v>
      </c>
      <c r="V337">
        <v>0</v>
      </c>
      <c r="W337">
        <v>0</v>
      </c>
      <c r="X337" s="1">
        <v>8.6050530000000001E-10</v>
      </c>
      <c r="Y337" s="1">
        <v>1.968255E-8</v>
      </c>
      <c r="Z337" s="1">
        <v>1.418046E-8</v>
      </c>
      <c r="AA337">
        <v>1</v>
      </c>
      <c r="AB337">
        <v>1</v>
      </c>
      <c r="AC337">
        <v>0</v>
      </c>
      <c r="AD337">
        <v>0</v>
      </c>
      <c r="AE337">
        <v>0</v>
      </c>
      <c r="AF337">
        <v>1</v>
      </c>
      <c r="AG337">
        <v>1</v>
      </c>
      <c r="AH337">
        <v>1</v>
      </c>
      <c r="AI337">
        <v>0</v>
      </c>
      <c r="AJ337">
        <v>0</v>
      </c>
      <c r="AK337">
        <v>0</v>
      </c>
      <c r="AL337" s="1">
        <v>-2.1807039999999999E-5</v>
      </c>
      <c r="AM337">
        <v>-3.0377730000000001E-3</v>
      </c>
      <c r="AN337">
        <v>1.7217930000000001E-3</v>
      </c>
      <c r="AO337">
        <v>0.99999380000000004</v>
      </c>
      <c r="AP337">
        <v>1</v>
      </c>
      <c r="AQ337">
        <v>0</v>
      </c>
      <c r="AR337">
        <v>0</v>
      </c>
      <c r="AS337">
        <v>0</v>
      </c>
      <c r="AT337">
        <v>1</v>
      </c>
    </row>
    <row r="338" spans="1:46" x14ac:dyDescent="0.25">
      <c r="A338">
        <v>714.91669999999999</v>
      </c>
      <c r="B338">
        <v>2.8186399999999998</v>
      </c>
      <c r="C338">
        <v>1.2617430000000001</v>
      </c>
      <c r="D338">
        <v>1.8881509999999999</v>
      </c>
      <c r="E338">
        <v>-0.39237870000000002</v>
      </c>
      <c r="F338">
        <v>-3.9703240000000001E-2</v>
      </c>
      <c r="G338">
        <v>5.2355020000000002E-2</v>
      </c>
      <c r="H338">
        <v>0.91745390000000004</v>
      </c>
      <c r="I338">
        <v>0.36088979999999998</v>
      </c>
      <c r="J338">
        <v>3.0297660000000001E-2</v>
      </c>
      <c r="K338">
        <v>0.75226099999999996</v>
      </c>
      <c r="L338">
        <v>-3.4677230000000003E-2</v>
      </c>
      <c r="M338">
        <v>0.657254</v>
      </c>
      <c r="N338">
        <v>0</v>
      </c>
      <c r="O338">
        <v>0</v>
      </c>
      <c r="P338">
        <v>0</v>
      </c>
      <c r="Q338">
        <v>0</v>
      </c>
      <c r="R338">
        <v>55.075159999999997</v>
      </c>
      <c r="S338">
        <v>0</v>
      </c>
      <c r="T338">
        <v>1</v>
      </c>
      <c r="U338">
        <v>0</v>
      </c>
      <c r="V338">
        <v>0</v>
      </c>
      <c r="W338">
        <v>0</v>
      </c>
      <c r="X338" s="1">
        <v>8.6050530000000001E-10</v>
      </c>
      <c r="Y338" s="1">
        <v>1.968255E-8</v>
      </c>
      <c r="Z338" s="1">
        <v>1.418046E-8</v>
      </c>
      <c r="AA338">
        <v>1</v>
      </c>
      <c r="AB338">
        <v>1</v>
      </c>
      <c r="AC338">
        <v>0</v>
      </c>
      <c r="AD338">
        <v>0</v>
      </c>
      <c r="AE338">
        <v>0</v>
      </c>
      <c r="AF338">
        <v>1</v>
      </c>
      <c r="AG338">
        <v>1</v>
      </c>
      <c r="AH338">
        <v>1</v>
      </c>
      <c r="AI338">
        <v>0</v>
      </c>
      <c r="AJ338">
        <v>0</v>
      </c>
      <c r="AK338">
        <v>0</v>
      </c>
      <c r="AL338">
        <v>1.4866079999999999E-3</v>
      </c>
      <c r="AM338">
        <v>-2.6561710000000001E-3</v>
      </c>
      <c r="AN338">
        <v>1.430113E-3</v>
      </c>
      <c r="AO338">
        <v>0.99999420000000006</v>
      </c>
      <c r="AP338">
        <v>1</v>
      </c>
      <c r="AQ338">
        <v>0</v>
      </c>
      <c r="AR338">
        <v>0</v>
      </c>
      <c r="AS338">
        <v>0</v>
      </c>
      <c r="AT338">
        <v>1</v>
      </c>
    </row>
    <row r="339" spans="1:46" x14ac:dyDescent="0.25">
      <c r="A339">
        <v>714.96680000000003</v>
      </c>
      <c r="B339">
        <v>2.8186399999999998</v>
      </c>
      <c r="C339">
        <v>1.2617430000000001</v>
      </c>
      <c r="D339">
        <v>1.8881509999999999</v>
      </c>
      <c r="E339">
        <v>-0.3952425</v>
      </c>
      <c r="F339">
        <v>-4.0285210000000002E-2</v>
      </c>
      <c r="G339">
        <v>4.4639709999999999E-2</v>
      </c>
      <c r="H339">
        <v>0.9166067</v>
      </c>
      <c r="I339">
        <v>0.36088979999999998</v>
      </c>
      <c r="J339">
        <v>3.0297660000000001E-2</v>
      </c>
      <c r="K339">
        <v>0.75226099999999996</v>
      </c>
      <c r="L339">
        <v>-3.4677230000000003E-2</v>
      </c>
      <c r="M339">
        <v>0.657254</v>
      </c>
      <c r="N339">
        <v>0</v>
      </c>
      <c r="O339">
        <v>0</v>
      </c>
      <c r="P339">
        <v>0</v>
      </c>
      <c r="Q339">
        <v>0</v>
      </c>
      <c r="R339">
        <v>68.815219999999997</v>
      </c>
      <c r="S339">
        <v>0</v>
      </c>
      <c r="T339">
        <v>1</v>
      </c>
      <c r="U339">
        <v>0</v>
      </c>
      <c r="V339">
        <v>0</v>
      </c>
      <c r="W339">
        <v>0</v>
      </c>
      <c r="X339" s="1">
        <v>7.6489360000000004E-10</v>
      </c>
      <c r="Y339" s="1">
        <v>1.7495600000000001E-8</v>
      </c>
      <c r="Z339" s="1">
        <v>1.260485E-8</v>
      </c>
      <c r="AA339">
        <v>1</v>
      </c>
      <c r="AB339">
        <v>1</v>
      </c>
      <c r="AC339">
        <v>0</v>
      </c>
      <c r="AD339">
        <v>0</v>
      </c>
      <c r="AE339">
        <v>0</v>
      </c>
      <c r="AF339">
        <v>1</v>
      </c>
      <c r="AG339">
        <v>1</v>
      </c>
      <c r="AH339">
        <v>1</v>
      </c>
      <c r="AI339">
        <v>0</v>
      </c>
      <c r="AJ339">
        <v>0</v>
      </c>
      <c r="AK339">
        <v>0</v>
      </c>
      <c r="AL339">
        <v>-2.6397450000000002E-3</v>
      </c>
      <c r="AM339">
        <v>-3.7325209999999999E-3</v>
      </c>
      <c r="AN339">
        <v>-6.9178429999999999E-3</v>
      </c>
      <c r="AO339">
        <v>0.99996529999999995</v>
      </c>
      <c r="AP339">
        <v>1</v>
      </c>
      <c r="AQ339">
        <v>0</v>
      </c>
      <c r="AR339">
        <v>0</v>
      </c>
      <c r="AS339">
        <v>0</v>
      </c>
      <c r="AT339">
        <v>1</v>
      </c>
    </row>
    <row r="340" spans="1:46" x14ac:dyDescent="0.25">
      <c r="A340">
        <v>715.01639999999998</v>
      </c>
      <c r="B340">
        <v>2.8186399999999998</v>
      </c>
      <c r="C340">
        <v>1.2617430000000001</v>
      </c>
      <c r="D340">
        <v>1.8881509999999999</v>
      </c>
      <c r="E340">
        <v>-0.3921326</v>
      </c>
      <c r="F340">
        <v>-3.9876509999999997E-2</v>
      </c>
      <c r="G340">
        <v>4.741364E-2</v>
      </c>
      <c r="H340">
        <v>0.91782019999999997</v>
      </c>
      <c r="I340">
        <v>0.36088979999999998</v>
      </c>
      <c r="J340">
        <v>3.0297660000000001E-2</v>
      </c>
      <c r="K340">
        <v>0.75226099999999996</v>
      </c>
      <c r="L340">
        <v>-3.4677230000000003E-2</v>
      </c>
      <c r="M340">
        <v>0.657254</v>
      </c>
      <c r="N340">
        <v>0</v>
      </c>
      <c r="O340">
        <v>0</v>
      </c>
      <c r="P340">
        <v>0</v>
      </c>
      <c r="Q340">
        <v>0</v>
      </c>
      <c r="R340">
        <v>68.729830000000007</v>
      </c>
      <c r="S340">
        <v>0</v>
      </c>
      <c r="T340">
        <v>1</v>
      </c>
      <c r="U340">
        <v>0</v>
      </c>
      <c r="V340">
        <v>0</v>
      </c>
      <c r="W340">
        <v>0</v>
      </c>
      <c r="X340" s="1">
        <v>7.6489360000000004E-10</v>
      </c>
      <c r="Y340" s="1">
        <v>1.7495600000000001E-8</v>
      </c>
      <c r="Z340" s="1">
        <v>1.260485E-8</v>
      </c>
      <c r="AA340">
        <v>1</v>
      </c>
      <c r="AB340">
        <v>1</v>
      </c>
      <c r="AC340">
        <v>0</v>
      </c>
      <c r="AD340">
        <v>0</v>
      </c>
      <c r="AE340">
        <v>0</v>
      </c>
      <c r="AF340">
        <v>1</v>
      </c>
      <c r="AG340">
        <v>1</v>
      </c>
      <c r="AH340">
        <v>1</v>
      </c>
      <c r="AI340">
        <v>0</v>
      </c>
      <c r="AJ340">
        <v>0</v>
      </c>
      <c r="AK340">
        <v>0</v>
      </c>
      <c r="AL340">
        <v>3.1945519999999998E-3</v>
      </c>
      <c r="AM340">
        <v>1.6600199999999999E-3</v>
      </c>
      <c r="AN340">
        <v>2.459007E-3</v>
      </c>
      <c r="AO340">
        <v>0.9999905</v>
      </c>
      <c r="AP340">
        <v>1</v>
      </c>
      <c r="AQ340">
        <v>0</v>
      </c>
      <c r="AR340">
        <v>0</v>
      </c>
      <c r="AS340">
        <v>0</v>
      </c>
      <c r="AT340">
        <v>1</v>
      </c>
    </row>
    <row r="341" spans="1:46" x14ac:dyDescent="0.25">
      <c r="A341">
        <v>715.06679999999994</v>
      </c>
      <c r="B341">
        <v>2.8186399999999998</v>
      </c>
      <c r="C341">
        <v>1.2617430000000001</v>
      </c>
      <c r="D341">
        <v>1.8881509999999999</v>
      </c>
      <c r="E341">
        <v>-0.38911099999999998</v>
      </c>
      <c r="F341">
        <v>-3.6667770000000002E-2</v>
      </c>
      <c r="G341">
        <v>4.4763110000000002E-2</v>
      </c>
      <c r="H341">
        <v>0.91937179999999996</v>
      </c>
      <c r="I341">
        <v>0.36088979999999998</v>
      </c>
      <c r="J341">
        <v>3.0297660000000001E-2</v>
      </c>
      <c r="K341">
        <v>0.75226099999999996</v>
      </c>
      <c r="L341">
        <v>-3.4677230000000003E-2</v>
      </c>
      <c r="M341">
        <v>0.657254</v>
      </c>
      <c r="N341">
        <v>0</v>
      </c>
      <c r="O341">
        <v>0</v>
      </c>
      <c r="P341">
        <v>0</v>
      </c>
      <c r="Q341">
        <v>0</v>
      </c>
      <c r="R341">
        <v>70.122050000000002</v>
      </c>
      <c r="S341">
        <v>0</v>
      </c>
      <c r="T341">
        <v>1</v>
      </c>
      <c r="U341">
        <v>0</v>
      </c>
      <c r="V341">
        <v>0</v>
      </c>
      <c r="W341">
        <v>0</v>
      </c>
      <c r="X341" s="1">
        <v>8.6050530000000001E-10</v>
      </c>
      <c r="Y341" s="1">
        <v>1.968255E-8</v>
      </c>
      <c r="Z341" s="1">
        <v>1.418046E-8</v>
      </c>
      <c r="AA341">
        <v>1</v>
      </c>
      <c r="AB341">
        <v>1</v>
      </c>
      <c r="AC341">
        <v>0</v>
      </c>
      <c r="AD341">
        <v>0</v>
      </c>
      <c r="AE341">
        <v>0</v>
      </c>
      <c r="AF341">
        <v>1</v>
      </c>
      <c r="AG341">
        <v>1</v>
      </c>
      <c r="AH341">
        <v>1</v>
      </c>
      <c r="AI341">
        <v>0</v>
      </c>
      <c r="AJ341">
        <v>0</v>
      </c>
      <c r="AK341">
        <v>0</v>
      </c>
      <c r="AL341">
        <v>3.327249E-3</v>
      </c>
      <c r="AM341">
        <v>2.1109560000000002E-3</v>
      </c>
      <c r="AN341">
        <v>-3.6492489999999998E-3</v>
      </c>
      <c r="AO341">
        <v>0.99998560000000003</v>
      </c>
      <c r="AP341">
        <v>1</v>
      </c>
      <c r="AQ341">
        <v>0</v>
      </c>
      <c r="AR341">
        <v>0</v>
      </c>
      <c r="AS341">
        <v>0</v>
      </c>
      <c r="AT341">
        <v>1</v>
      </c>
    </row>
    <row r="342" spans="1:46" x14ac:dyDescent="0.25">
      <c r="A342">
        <v>715.11670000000004</v>
      </c>
      <c r="B342">
        <v>2.8186399999999998</v>
      </c>
      <c r="C342">
        <v>1.2617430000000001</v>
      </c>
      <c r="D342">
        <v>1.8881509999999999</v>
      </c>
      <c r="E342">
        <v>-0.38234869999999999</v>
      </c>
      <c r="F342">
        <v>-2.9560889999999999E-2</v>
      </c>
      <c r="G342">
        <v>4.1916969999999998E-2</v>
      </c>
      <c r="H342">
        <v>0.92259340000000001</v>
      </c>
      <c r="I342">
        <v>0.36088979999999998</v>
      </c>
      <c r="J342">
        <v>3.0297660000000001E-2</v>
      </c>
      <c r="K342">
        <v>0.75226099999999996</v>
      </c>
      <c r="L342">
        <v>-3.4677230000000003E-2</v>
      </c>
      <c r="M342">
        <v>0.657254</v>
      </c>
      <c r="N342">
        <v>0</v>
      </c>
      <c r="O342">
        <v>0</v>
      </c>
      <c r="P342">
        <v>0</v>
      </c>
      <c r="Q342">
        <v>0</v>
      </c>
      <c r="R342">
        <v>65.951549999999997</v>
      </c>
      <c r="S342">
        <v>0</v>
      </c>
      <c r="T342">
        <v>1</v>
      </c>
      <c r="U342">
        <v>0</v>
      </c>
      <c r="V342">
        <v>0</v>
      </c>
      <c r="W342">
        <v>0</v>
      </c>
      <c r="X342" s="1">
        <v>8.6050530000000001E-10</v>
      </c>
      <c r="Y342" s="1">
        <v>1.968255E-8</v>
      </c>
      <c r="Z342" s="1">
        <v>1.418046E-8</v>
      </c>
      <c r="AA342">
        <v>1</v>
      </c>
      <c r="AB342">
        <v>1</v>
      </c>
      <c r="AC342">
        <v>0</v>
      </c>
      <c r="AD342">
        <v>0</v>
      </c>
      <c r="AE342">
        <v>0</v>
      </c>
      <c r="AF342">
        <v>1</v>
      </c>
      <c r="AG342">
        <v>1</v>
      </c>
      <c r="AH342">
        <v>1</v>
      </c>
      <c r="AI342">
        <v>0</v>
      </c>
      <c r="AJ342">
        <v>0</v>
      </c>
      <c r="AK342">
        <v>0</v>
      </c>
      <c r="AL342">
        <v>7.2483749999999996E-3</v>
      </c>
      <c r="AM342">
        <v>5.8739229999999996E-3</v>
      </c>
      <c r="AN342">
        <v>-5.26087E-3</v>
      </c>
      <c r="AO342">
        <v>0.99994260000000001</v>
      </c>
      <c r="AP342">
        <v>1</v>
      </c>
      <c r="AQ342">
        <v>0</v>
      </c>
      <c r="AR342">
        <v>0</v>
      </c>
      <c r="AS342">
        <v>0</v>
      </c>
      <c r="AT342">
        <v>1</v>
      </c>
    </row>
    <row r="343" spans="1:46" x14ac:dyDescent="0.25">
      <c r="A343">
        <v>715.16660000000002</v>
      </c>
      <c r="B343">
        <v>2.8186399999999998</v>
      </c>
      <c r="C343">
        <v>1.2617430000000001</v>
      </c>
      <c r="D343">
        <v>1.8881509999999999</v>
      </c>
      <c r="E343">
        <v>-0.378218</v>
      </c>
      <c r="F343">
        <v>-2.7374840000000001E-2</v>
      </c>
      <c r="G343">
        <v>3.9534729999999997E-2</v>
      </c>
      <c r="H343">
        <v>0.92446680000000003</v>
      </c>
      <c r="I343">
        <v>0.36088979999999998</v>
      </c>
      <c r="J343">
        <v>3.0297660000000001E-2</v>
      </c>
      <c r="K343">
        <v>0.75226099999999996</v>
      </c>
      <c r="L343">
        <v>-3.4677230000000003E-2</v>
      </c>
      <c r="M343">
        <v>0.657254</v>
      </c>
      <c r="N343">
        <v>0</v>
      </c>
      <c r="O343">
        <v>0</v>
      </c>
      <c r="P343">
        <v>0</v>
      </c>
      <c r="Q343">
        <v>0</v>
      </c>
      <c r="R343">
        <v>68.621070000000003</v>
      </c>
      <c r="S343">
        <v>0</v>
      </c>
      <c r="T343">
        <v>1</v>
      </c>
      <c r="U343">
        <v>0</v>
      </c>
      <c r="V343">
        <v>0</v>
      </c>
      <c r="W343">
        <v>0</v>
      </c>
      <c r="X343" s="1">
        <v>7.6489360000000004E-10</v>
      </c>
      <c r="Y343" s="1">
        <v>1.7495600000000001E-8</v>
      </c>
      <c r="Z343" s="1">
        <v>1.260485E-8</v>
      </c>
      <c r="AA343">
        <v>1</v>
      </c>
      <c r="AB343">
        <v>1</v>
      </c>
      <c r="AC343">
        <v>0</v>
      </c>
      <c r="AD343">
        <v>0</v>
      </c>
      <c r="AE343">
        <v>0</v>
      </c>
      <c r="AF343">
        <v>1</v>
      </c>
      <c r="AG343">
        <v>1</v>
      </c>
      <c r="AH343">
        <v>1</v>
      </c>
      <c r="AI343">
        <v>0</v>
      </c>
      <c r="AJ343">
        <v>0</v>
      </c>
      <c r="AK343">
        <v>0</v>
      </c>
      <c r="AL343">
        <v>4.5064800000000002E-3</v>
      </c>
      <c r="AM343">
        <v>1.3322469999999999E-3</v>
      </c>
      <c r="AN343">
        <v>-2.990407E-3</v>
      </c>
      <c r="AO343">
        <v>0.9999846</v>
      </c>
      <c r="AP343">
        <v>1</v>
      </c>
      <c r="AQ343">
        <v>0</v>
      </c>
      <c r="AR343">
        <v>0</v>
      </c>
      <c r="AS343">
        <v>0</v>
      </c>
      <c r="AT343">
        <v>1</v>
      </c>
    </row>
    <row r="344" spans="1:46" x14ac:dyDescent="0.25">
      <c r="A344">
        <v>715.21619999999996</v>
      </c>
      <c r="B344">
        <v>2.8186399999999998</v>
      </c>
      <c r="C344">
        <v>1.2617430000000001</v>
      </c>
      <c r="D344">
        <v>1.8881509999999999</v>
      </c>
      <c r="E344">
        <v>-0.3777047</v>
      </c>
      <c r="F344">
        <v>-2.740368E-2</v>
      </c>
      <c r="G344">
        <v>3.4884779999999997E-2</v>
      </c>
      <c r="H344">
        <v>0.92486279999999998</v>
      </c>
      <c r="I344">
        <v>0.36088979999999998</v>
      </c>
      <c r="J344">
        <v>3.0297660000000001E-2</v>
      </c>
      <c r="K344">
        <v>0.75226099999999996</v>
      </c>
      <c r="L344">
        <v>-3.4677230000000003E-2</v>
      </c>
      <c r="M344">
        <v>0.657254</v>
      </c>
      <c r="N344">
        <v>0</v>
      </c>
      <c r="O344">
        <v>0</v>
      </c>
      <c r="P344">
        <v>0</v>
      </c>
      <c r="Q344">
        <v>0</v>
      </c>
      <c r="R344">
        <v>68.547039999999996</v>
      </c>
      <c r="S344">
        <v>0</v>
      </c>
      <c r="T344">
        <v>1</v>
      </c>
      <c r="U344">
        <v>0</v>
      </c>
      <c r="V344">
        <v>0</v>
      </c>
      <c r="W344">
        <v>0</v>
      </c>
      <c r="X344" s="1">
        <v>8.6050530000000001E-10</v>
      </c>
      <c r="Y344" s="1">
        <v>1.968255E-8</v>
      </c>
      <c r="Z344" s="1">
        <v>1.418046E-8</v>
      </c>
      <c r="AA344">
        <v>1</v>
      </c>
      <c r="AB344">
        <v>1</v>
      </c>
      <c r="AC344">
        <v>0</v>
      </c>
      <c r="AD344">
        <v>0</v>
      </c>
      <c r="AE344">
        <v>0</v>
      </c>
      <c r="AF344">
        <v>1</v>
      </c>
      <c r="AG344">
        <v>1</v>
      </c>
      <c r="AH344">
        <v>1</v>
      </c>
      <c r="AI344">
        <v>0</v>
      </c>
      <c r="AJ344">
        <v>0</v>
      </c>
      <c r="AK344">
        <v>0</v>
      </c>
      <c r="AL344">
        <v>7.4030129999999995E-4</v>
      </c>
      <c r="AM344">
        <v>-1.7515779999999999E-3</v>
      </c>
      <c r="AN344">
        <v>-4.2906639999999996E-3</v>
      </c>
      <c r="AO344">
        <v>0.99998889999999996</v>
      </c>
      <c r="AP344">
        <v>1</v>
      </c>
      <c r="AQ344">
        <v>0</v>
      </c>
      <c r="AR344">
        <v>0</v>
      </c>
      <c r="AS344">
        <v>0</v>
      </c>
      <c r="AT344">
        <v>1</v>
      </c>
    </row>
    <row r="345" spans="1:46" x14ac:dyDescent="0.25">
      <c r="A345">
        <v>715.26689999999996</v>
      </c>
      <c r="B345">
        <v>2.8186399999999998</v>
      </c>
      <c r="C345">
        <v>1.2617430000000001</v>
      </c>
      <c r="D345">
        <v>1.8881509999999999</v>
      </c>
      <c r="E345">
        <v>-0.37347370000000002</v>
      </c>
      <c r="F345">
        <v>-2.6665609999999999E-2</v>
      </c>
      <c r="G345">
        <v>3.0254940000000001E-2</v>
      </c>
      <c r="H345">
        <v>0.92676369999999997</v>
      </c>
      <c r="I345">
        <v>0.36088979999999998</v>
      </c>
      <c r="J345">
        <v>3.0297660000000001E-2</v>
      </c>
      <c r="K345">
        <v>0.75226099999999996</v>
      </c>
      <c r="L345">
        <v>-3.4677230000000003E-2</v>
      </c>
      <c r="M345">
        <v>0.657254</v>
      </c>
      <c r="N345">
        <v>0</v>
      </c>
      <c r="O345">
        <v>0</v>
      </c>
      <c r="P345">
        <v>0</v>
      </c>
      <c r="Q345">
        <v>0</v>
      </c>
      <c r="R345">
        <v>69.830269999999999</v>
      </c>
      <c r="S345">
        <v>0</v>
      </c>
      <c r="T345">
        <v>1</v>
      </c>
      <c r="U345">
        <v>0</v>
      </c>
      <c r="V345">
        <v>0</v>
      </c>
      <c r="W345">
        <v>0</v>
      </c>
      <c r="X345" s="1">
        <v>7.6489360000000004E-10</v>
      </c>
      <c r="Y345" s="1">
        <v>1.7495600000000001E-8</v>
      </c>
      <c r="Z345" s="1">
        <v>1.260485E-8</v>
      </c>
      <c r="AA345">
        <v>1</v>
      </c>
      <c r="AB345">
        <v>1</v>
      </c>
      <c r="AC345">
        <v>0</v>
      </c>
      <c r="AD345">
        <v>0</v>
      </c>
      <c r="AE345">
        <v>0</v>
      </c>
      <c r="AF345">
        <v>1</v>
      </c>
      <c r="AG345">
        <v>1</v>
      </c>
      <c r="AH345">
        <v>1</v>
      </c>
      <c r="AI345">
        <v>0</v>
      </c>
      <c r="AJ345">
        <v>0</v>
      </c>
      <c r="AK345">
        <v>0</v>
      </c>
      <c r="AL345">
        <v>4.7387130000000003E-3</v>
      </c>
      <c r="AM345">
        <v>-8.6585410000000003E-4</v>
      </c>
      <c r="AN345">
        <v>-4.5044220000000001E-3</v>
      </c>
      <c r="AO345">
        <v>0.99997820000000004</v>
      </c>
      <c r="AP345">
        <v>1</v>
      </c>
      <c r="AQ345">
        <v>0</v>
      </c>
      <c r="AR345">
        <v>0</v>
      </c>
      <c r="AS345">
        <v>0</v>
      </c>
      <c r="AT345">
        <v>1</v>
      </c>
    </row>
    <row r="346" spans="1:46" x14ac:dyDescent="0.25">
      <c r="A346">
        <v>715.31650000000002</v>
      </c>
      <c r="B346">
        <v>2.8186399999999998</v>
      </c>
      <c r="C346">
        <v>1.2617430000000001</v>
      </c>
      <c r="D346">
        <v>1.8881509999999999</v>
      </c>
      <c r="E346">
        <v>-0.37146040000000002</v>
      </c>
      <c r="F346">
        <v>-2.7189660000000001E-2</v>
      </c>
      <c r="G346">
        <v>2.5362139999999998E-2</v>
      </c>
      <c r="H346">
        <v>0.92770399999999997</v>
      </c>
      <c r="I346">
        <v>0.36088979999999998</v>
      </c>
      <c r="J346">
        <v>3.0297660000000001E-2</v>
      </c>
      <c r="K346">
        <v>0.75226099999999996</v>
      </c>
      <c r="L346">
        <v>-3.4677230000000003E-2</v>
      </c>
      <c r="M346">
        <v>0.657254</v>
      </c>
      <c r="N346">
        <v>0</v>
      </c>
      <c r="O346">
        <v>0</v>
      </c>
      <c r="P346">
        <v>0</v>
      </c>
      <c r="Q346">
        <v>0</v>
      </c>
      <c r="R346">
        <v>68.381399999999999</v>
      </c>
      <c r="S346">
        <v>0</v>
      </c>
      <c r="T346">
        <v>1</v>
      </c>
      <c r="U346">
        <v>0</v>
      </c>
      <c r="V346">
        <v>0</v>
      </c>
      <c r="W346">
        <v>0</v>
      </c>
      <c r="X346" s="1">
        <v>8.6050530000000001E-10</v>
      </c>
      <c r="Y346" s="1">
        <v>1.968255E-8</v>
      </c>
      <c r="Z346" s="1">
        <v>1.418046E-8</v>
      </c>
      <c r="AA346">
        <v>1</v>
      </c>
      <c r="AB346">
        <v>1</v>
      </c>
      <c r="AC346">
        <v>0</v>
      </c>
      <c r="AD346">
        <v>0</v>
      </c>
      <c r="AE346">
        <v>0</v>
      </c>
      <c r="AF346">
        <v>1</v>
      </c>
      <c r="AG346">
        <v>1</v>
      </c>
      <c r="AH346">
        <v>1</v>
      </c>
      <c r="AI346">
        <v>0</v>
      </c>
      <c r="AJ346">
        <v>0</v>
      </c>
      <c r="AK346">
        <v>0</v>
      </c>
      <c r="AL346">
        <v>2.3599099999999998E-3</v>
      </c>
      <c r="AM346">
        <v>-2.2231149999999999E-3</v>
      </c>
      <c r="AN346">
        <v>-4.3179510000000004E-3</v>
      </c>
      <c r="AO346">
        <v>0.99998529999999997</v>
      </c>
      <c r="AP346">
        <v>1</v>
      </c>
      <c r="AQ346">
        <v>0</v>
      </c>
      <c r="AR346">
        <v>0</v>
      </c>
      <c r="AS346">
        <v>0</v>
      </c>
      <c r="AT346">
        <v>1</v>
      </c>
    </row>
    <row r="347" spans="1:46" x14ac:dyDescent="0.25">
      <c r="A347">
        <v>715.36710000000005</v>
      </c>
      <c r="B347">
        <v>2.8186399999999998</v>
      </c>
      <c r="C347">
        <v>1.2617430000000001</v>
      </c>
      <c r="D347">
        <v>1.8881509999999999</v>
      </c>
      <c r="E347">
        <v>-0.37264659999999999</v>
      </c>
      <c r="F347">
        <v>-2.800478E-2</v>
      </c>
      <c r="G347">
        <v>2.0931000000000002E-2</v>
      </c>
      <c r="H347">
        <v>0.92731450000000004</v>
      </c>
      <c r="I347">
        <v>0.36088979999999998</v>
      </c>
      <c r="J347">
        <v>3.0297660000000001E-2</v>
      </c>
      <c r="K347">
        <v>0.75226099999999996</v>
      </c>
      <c r="L347">
        <v>-3.4677230000000003E-2</v>
      </c>
      <c r="M347">
        <v>0.657254</v>
      </c>
      <c r="N347">
        <v>0</v>
      </c>
      <c r="O347">
        <v>0</v>
      </c>
      <c r="P347">
        <v>0</v>
      </c>
      <c r="Q347">
        <v>0</v>
      </c>
      <c r="R347">
        <v>69.638300000000001</v>
      </c>
      <c r="S347">
        <v>0</v>
      </c>
      <c r="T347">
        <v>1</v>
      </c>
      <c r="U347">
        <v>0</v>
      </c>
      <c r="V347">
        <v>0</v>
      </c>
      <c r="W347">
        <v>0</v>
      </c>
      <c r="X347" s="1">
        <v>7.6489360000000004E-10</v>
      </c>
      <c r="Y347" s="1">
        <v>1.7495600000000001E-8</v>
      </c>
      <c r="Z347" s="1">
        <v>1.260485E-8</v>
      </c>
      <c r="AA347">
        <v>1</v>
      </c>
      <c r="AB347">
        <v>1</v>
      </c>
      <c r="AC347">
        <v>0</v>
      </c>
      <c r="AD347">
        <v>0</v>
      </c>
      <c r="AE347">
        <v>0</v>
      </c>
      <c r="AF347">
        <v>1</v>
      </c>
      <c r="AG347">
        <v>1</v>
      </c>
      <c r="AH347">
        <v>1</v>
      </c>
      <c r="AI347">
        <v>0</v>
      </c>
      <c r="AJ347">
        <v>0</v>
      </c>
      <c r="AK347">
        <v>0</v>
      </c>
      <c r="AL347">
        <v>-1.1068849999999999E-3</v>
      </c>
      <c r="AM347">
        <v>-2.4352459999999999E-3</v>
      </c>
      <c r="AN347">
        <v>-3.8337599999999999E-3</v>
      </c>
      <c r="AO347">
        <v>0.99998900000000002</v>
      </c>
      <c r="AP347">
        <v>1</v>
      </c>
      <c r="AQ347">
        <v>0</v>
      </c>
      <c r="AR347">
        <v>0</v>
      </c>
      <c r="AS347">
        <v>0</v>
      </c>
      <c r="AT347">
        <v>1</v>
      </c>
    </row>
    <row r="348" spans="1:46" x14ac:dyDescent="0.25">
      <c r="A348">
        <v>715.41660000000002</v>
      </c>
      <c r="B348">
        <v>2.8186399999999998</v>
      </c>
      <c r="C348">
        <v>1.2617430000000001</v>
      </c>
      <c r="D348">
        <v>1.8881509999999999</v>
      </c>
      <c r="E348">
        <v>-0.3706004</v>
      </c>
      <c r="F348">
        <v>-2.7373539999999998E-2</v>
      </c>
      <c r="G348">
        <v>1.9529120000000001E-2</v>
      </c>
      <c r="H348">
        <v>0.9281836</v>
      </c>
      <c r="I348">
        <v>0.36088979999999998</v>
      </c>
      <c r="J348">
        <v>3.0297660000000001E-2</v>
      </c>
      <c r="K348">
        <v>0.75226099999999996</v>
      </c>
      <c r="L348">
        <v>-3.4677230000000003E-2</v>
      </c>
      <c r="M348">
        <v>0.657254</v>
      </c>
      <c r="N348">
        <v>0</v>
      </c>
      <c r="O348">
        <v>0</v>
      </c>
      <c r="P348">
        <v>0</v>
      </c>
      <c r="Q348">
        <v>0</v>
      </c>
      <c r="R348">
        <v>68.238749999999996</v>
      </c>
      <c r="S348">
        <v>0</v>
      </c>
      <c r="T348">
        <v>1</v>
      </c>
      <c r="U348">
        <v>0</v>
      </c>
      <c r="V348">
        <v>0</v>
      </c>
      <c r="W348">
        <v>0</v>
      </c>
      <c r="X348" s="1">
        <v>8.6050530000000001E-10</v>
      </c>
      <c r="Y348" s="1">
        <v>1.968255E-8</v>
      </c>
      <c r="Z348" s="1">
        <v>1.418046E-8</v>
      </c>
      <c r="AA348">
        <v>1</v>
      </c>
      <c r="AB348">
        <v>1</v>
      </c>
      <c r="AC348">
        <v>0</v>
      </c>
      <c r="AD348">
        <v>0</v>
      </c>
      <c r="AE348">
        <v>0</v>
      </c>
      <c r="AF348">
        <v>1</v>
      </c>
      <c r="AG348">
        <v>1</v>
      </c>
      <c r="AH348">
        <v>1</v>
      </c>
      <c r="AI348">
        <v>0</v>
      </c>
      <c r="AJ348">
        <v>0</v>
      </c>
      <c r="AK348">
        <v>0</v>
      </c>
      <c r="AL348">
        <v>2.2483030000000001E-3</v>
      </c>
      <c r="AM348">
        <v>1.381714E-4</v>
      </c>
      <c r="AN348">
        <v>-1.4920999999999999E-3</v>
      </c>
      <c r="AO348">
        <v>0.99999640000000001</v>
      </c>
      <c r="AP348">
        <v>1</v>
      </c>
      <c r="AQ348">
        <v>0</v>
      </c>
      <c r="AR348">
        <v>0</v>
      </c>
      <c r="AS348">
        <v>0</v>
      </c>
      <c r="AT348">
        <v>1</v>
      </c>
    </row>
    <row r="349" spans="1:46" x14ac:dyDescent="0.25">
      <c r="A349">
        <v>715.46659999999997</v>
      </c>
      <c r="B349">
        <v>2.8186399999999998</v>
      </c>
      <c r="C349">
        <v>1.2617430000000001</v>
      </c>
      <c r="D349">
        <v>1.8881509999999999</v>
      </c>
      <c r="E349">
        <v>-0.37046020000000002</v>
      </c>
      <c r="F349">
        <v>-2.8495220000000002E-2</v>
      </c>
      <c r="G349">
        <v>1.7418909999999999E-2</v>
      </c>
      <c r="H349">
        <v>0.92824770000000001</v>
      </c>
      <c r="I349">
        <v>0.36088979999999998</v>
      </c>
      <c r="J349">
        <v>3.0297660000000001E-2</v>
      </c>
      <c r="K349">
        <v>0.75226099999999996</v>
      </c>
      <c r="L349">
        <v>-3.4677230000000003E-2</v>
      </c>
      <c r="M349">
        <v>0.657254</v>
      </c>
      <c r="N349">
        <v>0</v>
      </c>
      <c r="O349">
        <v>0</v>
      </c>
      <c r="P349">
        <v>0</v>
      </c>
      <c r="Q349">
        <v>0</v>
      </c>
      <c r="R349">
        <v>68.253659999999996</v>
      </c>
      <c r="S349">
        <v>0</v>
      </c>
      <c r="T349">
        <v>1</v>
      </c>
      <c r="U349">
        <v>0</v>
      </c>
      <c r="V349">
        <v>0</v>
      </c>
      <c r="W349">
        <v>0</v>
      </c>
      <c r="X349" s="1">
        <v>7.6489360000000004E-10</v>
      </c>
      <c r="Y349" s="1">
        <v>1.7495600000000001E-8</v>
      </c>
      <c r="Z349" s="1">
        <v>1.260485E-8</v>
      </c>
      <c r="AA349">
        <v>1</v>
      </c>
      <c r="AB349">
        <v>1</v>
      </c>
      <c r="AC349">
        <v>0</v>
      </c>
      <c r="AD349">
        <v>0</v>
      </c>
      <c r="AE349">
        <v>0</v>
      </c>
      <c r="AF349">
        <v>1</v>
      </c>
      <c r="AG349">
        <v>1</v>
      </c>
      <c r="AH349">
        <v>1</v>
      </c>
      <c r="AI349">
        <v>0</v>
      </c>
      <c r="AJ349">
        <v>0</v>
      </c>
      <c r="AK349">
        <v>0</v>
      </c>
      <c r="AL349">
        <v>2.2860130000000001E-4</v>
      </c>
      <c r="AM349">
        <v>-1.8203589999999999E-3</v>
      </c>
      <c r="AN349">
        <v>-1.5364350000000001E-3</v>
      </c>
      <c r="AO349">
        <v>0.99999709999999997</v>
      </c>
      <c r="AP349">
        <v>1</v>
      </c>
      <c r="AQ349">
        <v>0</v>
      </c>
      <c r="AR349">
        <v>0</v>
      </c>
      <c r="AS349">
        <v>0</v>
      </c>
      <c r="AT349">
        <v>1</v>
      </c>
    </row>
    <row r="350" spans="1:46" x14ac:dyDescent="0.25">
      <c r="A350">
        <v>715.51689999999996</v>
      </c>
      <c r="B350">
        <v>2.8186399999999998</v>
      </c>
      <c r="C350">
        <v>1.2617430000000001</v>
      </c>
      <c r="D350">
        <v>1.8881509999999999</v>
      </c>
      <c r="E350">
        <v>-0.37119930000000001</v>
      </c>
      <c r="F350">
        <v>-2.8942780000000001E-2</v>
      </c>
      <c r="G350">
        <v>1.5934429999999999E-2</v>
      </c>
      <c r="H350">
        <v>0.92796529999999999</v>
      </c>
      <c r="I350">
        <v>0.36088979999999998</v>
      </c>
      <c r="J350">
        <v>3.0297660000000001E-2</v>
      </c>
      <c r="K350">
        <v>0.75226099999999996</v>
      </c>
      <c r="L350">
        <v>-3.4677230000000003E-2</v>
      </c>
      <c r="M350">
        <v>0.657254</v>
      </c>
      <c r="N350">
        <v>0</v>
      </c>
      <c r="O350">
        <v>0</v>
      </c>
      <c r="P350">
        <v>0</v>
      </c>
      <c r="Q350">
        <v>0</v>
      </c>
      <c r="R350">
        <v>68.294619999999995</v>
      </c>
      <c r="S350">
        <v>0</v>
      </c>
      <c r="T350">
        <v>1</v>
      </c>
      <c r="U350">
        <v>0</v>
      </c>
      <c r="V350">
        <v>0</v>
      </c>
      <c r="W350">
        <v>0</v>
      </c>
      <c r="X350" s="1">
        <v>8.6050530000000001E-10</v>
      </c>
      <c r="Y350" s="1">
        <v>1.968255E-8</v>
      </c>
      <c r="Z350" s="1">
        <v>1.418046E-8</v>
      </c>
      <c r="AA350">
        <v>1</v>
      </c>
      <c r="AB350">
        <v>1</v>
      </c>
      <c r="AC350">
        <v>0</v>
      </c>
      <c r="AD350">
        <v>0</v>
      </c>
      <c r="AE350">
        <v>0</v>
      </c>
      <c r="AF350">
        <v>1</v>
      </c>
      <c r="AG350">
        <v>1</v>
      </c>
      <c r="AH350">
        <v>1</v>
      </c>
      <c r="AI350">
        <v>0</v>
      </c>
      <c r="AJ350">
        <v>0</v>
      </c>
      <c r="AK350">
        <v>0</v>
      </c>
      <c r="AL350">
        <v>-7.4035059999999996E-4</v>
      </c>
      <c r="AM350">
        <v>-9.8432480000000002E-4</v>
      </c>
      <c r="AN350">
        <v>-1.2292340000000001E-3</v>
      </c>
      <c r="AO350">
        <v>0.99999850000000001</v>
      </c>
      <c r="AP350">
        <v>1</v>
      </c>
      <c r="AQ350">
        <v>0</v>
      </c>
      <c r="AR350">
        <v>0</v>
      </c>
      <c r="AS350">
        <v>0</v>
      </c>
      <c r="AT350">
        <v>1</v>
      </c>
    </row>
    <row r="351" spans="1:46" x14ac:dyDescent="0.25">
      <c r="A351">
        <v>715.56629999999996</v>
      </c>
      <c r="B351">
        <v>2.8186399999999998</v>
      </c>
      <c r="C351">
        <v>1.2617430000000001</v>
      </c>
      <c r="D351">
        <v>1.8881509999999999</v>
      </c>
      <c r="E351">
        <v>-0.37211450000000001</v>
      </c>
      <c r="F351">
        <v>-2.994844E-2</v>
      </c>
      <c r="G351">
        <v>1.7462930000000002E-2</v>
      </c>
      <c r="H351">
        <v>0.92753920000000001</v>
      </c>
      <c r="I351">
        <v>0.36088979999999998</v>
      </c>
      <c r="J351">
        <v>3.0297660000000001E-2</v>
      </c>
      <c r="K351">
        <v>0.75226099999999996</v>
      </c>
      <c r="L351">
        <v>-3.4677230000000003E-2</v>
      </c>
      <c r="M351">
        <v>0.657254</v>
      </c>
      <c r="N351">
        <v>0</v>
      </c>
      <c r="O351">
        <v>0</v>
      </c>
      <c r="P351">
        <v>0</v>
      </c>
      <c r="Q351">
        <v>0</v>
      </c>
      <c r="R351">
        <v>68.320849999999993</v>
      </c>
      <c r="S351">
        <v>0</v>
      </c>
      <c r="T351">
        <v>1</v>
      </c>
      <c r="U351">
        <v>0</v>
      </c>
      <c r="V351">
        <v>0</v>
      </c>
      <c r="W351">
        <v>0</v>
      </c>
      <c r="X351" s="1">
        <v>7.6489360000000004E-10</v>
      </c>
      <c r="Y351" s="1">
        <v>1.7495600000000001E-8</v>
      </c>
      <c r="Z351" s="1">
        <v>1.260485E-8</v>
      </c>
      <c r="AA351">
        <v>1</v>
      </c>
      <c r="AB351">
        <v>1</v>
      </c>
      <c r="AC351">
        <v>0</v>
      </c>
      <c r="AD351">
        <v>0</v>
      </c>
      <c r="AE351">
        <v>0</v>
      </c>
      <c r="AF351">
        <v>1</v>
      </c>
      <c r="AG351">
        <v>1</v>
      </c>
      <c r="AH351">
        <v>1</v>
      </c>
      <c r="AI351">
        <v>0</v>
      </c>
      <c r="AJ351">
        <v>0</v>
      </c>
      <c r="AK351">
        <v>0</v>
      </c>
      <c r="AL351">
        <v>-1.0351539999999999E-3</v>
      </c>
      <c r="AM351">
        <v>-3.9237860000000002E-4</v>
      </c>
      <c r="AN351">
        <v>1.7721600000000001E-3</v>
      </c>
      <c r="AO351">
        <v>0.99999769999999999</v>
      </c>
      <c r="AP351">
        <v>1</v>
      </c>
      <c r="AQ351">
        <v>0</v>
      </c>
      <c r="AR351">
        <v>0</v>
      </c>
      <c r="AS351">
        <v>0</v>
      </c>
      <c r="AT351">
        <v>1</v>
      </c>
    </row>
    <row r="352" spans="1:46" x14ac:dyDescent="0.25">
      <c r="A352">
        <v>715.61630000000002</v>
      </c>
      <c r="B352">
        <v>2.8186399999999998</v>
      </c>
      <c r="C352">
        <v>1.2617430000000001</v>
      </c>
      <c r="D352">
        <v>1.8881509999999999</v>
      </c>
      <c r="E352">
        <v>-0.37275550000000002</v>
      </c>
      <c r="F352">
        <v>-3.0859060000000001E-2</v>
      </c>
      <c r="G352">
        <v>1.5428010000000001E-2</v>
      </c>
      <c r="H352">
        <v>0.927288</v>
      </c>
      <c r="I352">
        <v>0.36088979999999998</v>
      </c>
      <c r="J352">
        <v>3.0297660000000001E-2</v>
      </c>
      <c r="K352">
        <v>0.75226099999999996</v>
      </c>
      <c r="L352">
        <v>-3.4677230000000003E-2</v>
      </c>
      <c r="M352">
        <v>0.657254</v>
      </c>
      <c r="N352">
        <v>0</v>
      </c>
      <c r="O352">
        <v>0</v>
      </c>
      <c r="P352">
        <v>0</v>
      </c>
      <c r="Q352">
        <v>0</v>
      </c>
      <c r="R352">
        <v>69.705430000000007</v>
      </c>
      <c r="S352">
        <v>0</v>
      </c>
      <c r="T352">
        <v>1</v>
      </c>
      <c r="U352">
        <v>0</v>
      </c>
      <c r="V352">
        <v>0</v>
      </c>
      <c r="W352">
        <v>0</v>
      </c>
      <c r="X352" s="1">
        <v>8.6050530000000001E-10</v>
      </c>
      <c r="Y352" s="1">
        <v>1.968255E-8</v>
      </c>
      <c r="Z352" s="1">
        <v>1.418046E-8</v>
      </c>
      <c r="AA352">
        <v>1</v>
      </c>
      <c r="AB352">
        <v>1</v>
      </c>
      <c r="AC352">
        <v>0</v>
      </c>
      <c r="AD352">
        <v>0</v>
      </c>
      <c r="AE352">
        <v>0</v>
      </c>
      <c r="AF352">
        <v>1</v>
      </c>
      <c r="AG352">
        <v>1</v>
      </c>
      <c r="AH352">
        <v>1</v>
      </c>
      <c r="AI352">
        <v>0</v>
      </c>
      <c r="AJ352">
        <v>0</v>
      </c>
      <c r="AK352">
        <v>0</v>
      </c>
      <c r="AL352">
        <v>-6.1274560000000003E-4</v>
      </c>
      <c r="AM352">
        <v>-1.622334E-3</v>
      </c>
      <c r="AN352">
        <v>-1.5609630000000001E-3</v>
      </c>
      <c r="AO352">
        <v>0.99999720000000003</v>
      </c>
      <c r="AP352">
        <v>1</v>
      </c>
      <c r="AQ352">
        <v>0</v>
      </c>
      <c r="AR352">
        <v>0</v>
      </c>
      <c r="AS352">
        <v>0</v>
      </c>
      <c r="AT352">
        <v>1</v>
      </c>
    </row>
    <row r="353" spans="1:46" x14ac:dyDescent="0.25">
      <c r="A353">
        <v>715.66669999999999</v>
      </c>
      <c r="B353">
        <v>2.8186399999999998</v>
      </c>
      <c r="C353">
        <v>1.2617430000000001</v>
      </c>
      <c r="D353">
        <v>1.8881509999999999</v>
      </c>
      <c r="E353">
        <v>-0.37189240000000001</v>
      </c>
      <c r="F353">
        <v>-3.174047E-2</v>
      </c>
      <c r="G353">
        <v>1.716268E-2</v>
      </c>
      <c r="H353">
        <v>0.92757429999999996</v>
      </c>
      <c r="I353">
        <v>0.36088979999999998</v>
      </c>
      <c r="J353">
        <v>3.0297660000000001E-2</v>
      </c>
      <c r="K353">
        <v>0.75226099999999996</v>
      </c>
      <c r="L353">
        <v>-3.4677230000000003E-2</v>
      </c>
      <c r="M353">
        <v>0.657254</v>
      </c>
      <c r="N353">
        <v>0</v>
      </c>
      <c r="O353">
        <v>0</v>
      </c>
      <c r="P353">
        <v>0</v>
      </c>
      <c r="Q353">
        <v>0</v>
      </c>
      <c r="R353">
        <v>69.738129999999998</v>
      </c>
      <c r="S353">
        <v>0</v>
      </c>
      <c r="T353">
        <v>1</v>
      </c>
      <c r="U353">
        <v>0</v>
      </c>
      <c r="V353">
        <v>0</v>
      </c>
      <c r="W353">
        <v>0</v>
      </c>
      <c r="X353" s="1">
        <v>8.6050530000000001E-10</v>
      </c>
      <c r="Y353" s="1">
        <v>1.968255E-8</v>
      </c>
      <c r="Z353" s="1">
        <v>1.418046E-8</v>
      </c>
      <c r="AA353">
        <v>1</v>
      </c>
      <c r="AB353">
        <v>1</v>
      </c>
      <c r="AC353">
        <v>0</v>
      </c>
      <c r="AD353">
        <v>0</v>
      </c>
      <c r="AE353">
        <v>0</v>
      </c>
      <c r="AF353">
        <v>1</v>
      </c>
      <c r="AG353">
        <v>1</v>
      </c>
      <c r="AH353">
        <v>1</v>
      </c>
      <c r="AI353">
        <v>0</v>
      </c>
      <c r="AJ353">
        <v>0</v>
      </c>
      <c r="AK353">
        <v>0</v>
      </c>
      <c r="AL353">
        <v>8.6626330000000003E-4</v>
      </c>
      <c r="AM353">
        <v>-1.4879849999999999E-4</v>
      </c>
      <c r="AN353">
        <v>1.9596869999999999E-3</v>
      </c>
      <c r="AO353">
        <v>0.99999760000000004</v>
      </c>
      <c r="AP353">
        <v>1</v>
      </c>
      <c r="AQ353">
        <v>0</v>
      </c>
      <c r="AR353">
        <v>0</v>
      </c>
      <c r="AS353">
        <v>0</v>
      </c>
      <c r="AT353">
        <v>1</v>
      </c>
    </row>
    <row r="354" spans="1:46" x14ac:dyDescent="0.25">
      <c r="A354">
        <v>715.71680000000003</v>
      </c>
      <c r="B354">
        <v>2.8186399999999998</v>
      </c>
      <c r="C354">
        <v>1.2617430000000001</v>
      </c>
      <c r="D354">
        <v>1.8881509999999999</v>
      </c>
      <c r="E354">
        <v>-0.37279030000000002</v>
      </c>
      <c r="F354">
        <v>-3.248757E-2</v>
      </c>
      <c r="G354">
        <v>1.7218199999999999E-2</v>
      </c>
      <c r="H354">
        <v>0.92718679999999998</v>
      </c>
      <c r="I354">
        <v>0.36088979999999998</v>
      </c>
      <c r="J354">
        <v>3.0297660000000001E-2</v>
      </c>
      <c r="K354">
        <v>0.75226099999999996</v>
      </c>
      <c r="L354">
        <v>-3.4677230000000003E-2</v>
      </c>
      <c r="M354">
        <v>0.657254</v>
      </c>
      <c r="N354">
        <v>0</v>
      </c>
      <c r="O354">
        <v>0</v>
      </c>
      <c r="P354">
        <v>0</v>
      </c>
      <c r="Q354">
        <v>0</v>
      </c>
      <c r="R354">
        <v>69.737719999999996</v>
      </c>
      <c r="S354">
        <v>0</v>
      </c>
      <c r="T354">
        <v>1</v>
      </c>
      <c r="U354">
        <v>0</v>
      </c>
      <c r="V354">
        <v>0</v>
      </c>
      <c r="W354">
        <v>0</v>
      </c>
      <c r="X354" s="1">
        <v>7.6489360000000004E-10</v>
      </c>
      <c r="Y354" s="1">
        <v>1.7495600000000001E-8</v>
      </c>
      <c r="Z354" s="1">
        <v>1.260485E-8</v>
      </c>
      <c r="AA354">
        <v>1</v>
      </c>
      <c r="AB354">
        <v>1</v>
      </c>
      <c r="AC354">
        <v>0</v>
      </c>
      <c r="AD354">
        <v>0</v>
      </c>
      <c r="AE354">
        <v>0</v>
      </c>
      <c r="AF354">
        <v>1</v>
      </c>
      <c r="AG354">
        <v>1</v>
      </c>
      <c r="AH354">
        <v>1</v>
      </c>
      <c r="AI354">
        <v>0</v>
      </c>
      <c r="AJ354">
        <v>0</v>
      </c>
      <c r="AK354">
        <v>0</v>
      </c>
      <c r="AL354">
        <v>-9.6598219999999995E-4</v>
      </c>
      <c r="AM354">
        <v>-6.9945559999999996E-4</v>
      </c>
      <c r="AN354">
        <v>3.0832039999999998E-4</v>
      </c>
      <c r="AO354">
        <v>0.99999919999999998</v>
      </c>
      <c r="AP354">
        <v>1</v>
      </c>
      <c r="AQ354">
        <v>0</v>
      </c>
      <c r="AR354">
        <v>0</v>
      </c>
      <c r="AS354">
        <v>0</v>
      </c>
      <c r="AT354">
        <v>1</v>
      </c>
    </row>
    <row r="355" spans="1:46" x14ac:dyDescent="0.25">
      <c r="A355">
        <v>715.76700000000005</v>
      </c>
      <c r="B355">
        <v>2.8186399999999998</v>
      </c>
      <c r="C355">
        <v>1.2617430000000001</v>
      </c>
      <c r="D355">
        <v>1.8881509999999999</v>
      </c>
      <c r="E355">
        <v>-0.37279030000000002</v>
      </c>
      <c r="F355">
        <v>-3.2487549999999997E-2</v>
      </c>
      <c r="G355">
        <v>1.7218230000000001E-2</v>
      </c>
      <c r="H355">
        <v>0.92718679999999998</v>
      </c>
      <c r="I355">
        <v>0.36088979999999998</v>
      </c>
      <c r="J355">
        <v>3.0297660000000001E-2</v>
      </c>
      <c r="K355">
        <v>0.75226099999999996</v>
      </c>
      <c r="L355">
        <v>-3.4677230000000003E-2</v>
      </c>
      <c r="M355">
        <v>0.657254</v>
      </c>
      <c r="N355">
        <v>0</v>
      </c>
      <c r="O355">
        <v>0</v>
      </c>
      <c r="P355">
        <v>0</v>
      </c>
      <c r="Q355">
        <v>0</v>
      </c>
      <c r="R355">
        <v>69.751859999999994</v>
      </c>
      <c r="S355">
        <v>0</v>
      </c>
      <c r="T355">
        <v>1</v>
      </c>
      <c r="U355">
        <v>0</v>
      </c>
      <c r="V355">
        <v>0</v>
      </c>
      <c r="W355">
        <v>0</v>
      </c>
      <c r="X355" s="1">
        <v>7.6489360000000004E-10</v>
      </c>
      <c r="Y355" s="1">
        <v>1.7495600000000001E-8</v>
      </c>
      <c r="Z355" s="1">
        <v>1.260485E-8</v>
      </c>
      <c r="AA355">
        <v>1</v>
      </c>
      <c r="AB355">
        <v>1</v>
      </c>
      <c r="AC355">
        <v>0</v>
      </c>
      <c r="AD355">
        <v>0</v>
      </c>
      <c r="AE355">
        <v>0</v>
      </c>
      <c r="AF355">
        <v>1</v>
      </c>
      <c r="AG355">
        <v>1</v>
      </c>
      <c r="AH355">
        <v>1</v>
      </c>
      <c r="AI355">
        <v>0</v>
      </c>
      <c r="AJ355">
        <v>0</v>
      </c>
      <c r="AK355">
        <v>0</v>
      </c>
      <c r="AL355" s="1">
        <v>8.6050530000000001E-10</v>
      </c>
      <c r="AM355" s="1">
        <v>1.968255E-8</v>
      </c>
      <c r="AN355" s="1">
        <v>1.418046E-8</v>
      </c>
      <c r="AO355">
        <v>1</v>
      </c>
      <c r="AP355">
        <v>1</v>
      </c>
      <c r="AQ355">
        <v>0</v>
      </c>
      <c r="AR355">
        <v>0</v>
      </c>
      <c r="AS355">
        <v>0</v>
      </c>
      <c r="AT355">
        <v>1</v>
      </c>
    </row>
    <row r="356" spans="1:46" x14ac:dyDescent="0.25">
      <c r="A356">
        <v>715.81709999999998</v>
      </c>
      <c r="B356">
        <v>2.8186399999999998</v>
      </c>
      <c r="C356">
        <v>1.2617430000000001</v>
      </c>
      <c r="D356">
        <v>1.8881509999999999</v>
      </c>
      <c r="E356">
        <v>-0.37279030000000002</v>
      </c>
      <c r="F356">
        <v>-3.2487530000000001E-2</v>
      </c>
      <c r="G356">
        <v>1.7218259999999999E-2</v>
      </c>
      <c r="H356">
        <v>0.92718679999999998</v>
      </c>
      <c r="I356">
        <v>0.36088979999999998</v>
      </c>
      <c r="J356">
        <v>3.0297660000000001E-2</v>
      </c>
      <c r="K356">
        <v>0.75226099999999996</v>
      </c>
      <c r="L356">
        <v>-3.4677230000000003E-2</v>
      </c>
      <c r="M356">
        <v>0.657254</v>
      </c>
      <c r="N356">
        <v>0</v>
      </c>
      <c r="O356">
        <v>0</v>
      </c>
      <c r="P356">
        <v>0</v>
      </c>
      <c r="Q356">
        <v>0</v>
      </c>
      <c r="R356">
        <v>71.122919999999993</v>
      </c>
      <c r="S356">
        <v>0</v>
      </c>
      <c r="T356">
        <v>1</v>
      </c>
      <c r="U356">
        <v>0</v>
      </c>
      <c r="V356">
        <v>0</v>
      </c>
      <c r="W356">
        <v>0</v>
      </c>
      <c r="X356" s="1">
        <v>8.6050530000000001E-10</v>
      </c>
      <c r="Y356" s="1">
        <v>1.968255E-8</v>
      </c>
      <c r="Z356" s="1">
        <v>1.418046E-8</v>
      </c>
      <c r="AA356">
        <v>1</v>
      </c>
      <c r="AB356">
        <v>1</v>
      </c>
      <c r="AC356">
        <v>0</v>
      </c>
      <c r="AD356">
        <v>0</v>
      </c>
      <c r="AE356">
        <v>0</v>
      </c>
      <c r="AF356">
        <v>1</v>
      </c>
      <c r="AG356">
        <v>1</v>
      </c>
      <c r="AH356">
        <v>1</v>
      </c>
      <c r="AI356">
        <v>0</v>
      </c>
      <c r="AJ356">
        <v>0</v>
      </c>
      <c r="AK356">
        <v>0</v>
      </c>
      <c r="AL356" s="1">
        <v>8.6050530000000001E-10</v>
      </c>
      <c r="AM356" s="1">
        <v>1.968255E-8</v>
      </c>
      <c r="AN356" s="1">
        <v>1.418046E-8</v>
      </c>
      <c r="AO356">
        <v>1</v>
      </c>
      <c r="AP356">
        <v>1</v>
      </c>
      <c r="AQ356">
        <v>0</v>
      </c>
      <c r="AR356">
        <v>0</v>
      </c>
      <c r="AS356">
        <v>0</v>
      </c>
      <c r="AT356">
        <v>1</v>
      </c>
    </row>
    <row r="357" spans="1:46" x14ac:dyDescent="0.25">
      <c r="A357">
        <v>715.86630000000002</v>
      </c>
      <c r="B357">
        <v>2.8186399999999998</v>
      </c>
      <c r="C357">
        <v>1.2617430000000001</v>
      </c>
      <c r="D357">
        <v>1.8881509999999999</v>
      </c>
      <c r="E357">
        <v>-0.37279030000000002</v>
      </c>
      <c r="F357">
        <v>-3.2487509999999997E-2</v>
      </c>
      <c r="G357">
        <v>1.7218290000000001E-2</v>
      </c>
      <c r="H357">
        <v>0.92718679999999998</v>
      </c>
      <c r="I357">
        <v>0.36088979999999998</v>
      </c>
      <c r="J357">
        <v>3.0297660000000001E-2</v>
      </c>
      <c r="K357">
        <v>0.75226099999999996</v>
      </c>
      <c r="L357">
        <v>-3.4677230000000003E-2</v>
      </c>
      <c r="M357">
        <v>0.657254</v>
      </c>
      <c r="N357">
        <v>0</v>
      </c>
      <c r="O357">
        <v>0</v>
      </c>
      <c r="P357">
        <v>0</v>
      </c>
      <c r="Q357">
        <v>0</v>
      </c>
      <c r="R357">
        <v>72.490949999999998</v>
      </c>
      <c r="S357">
        <v>0</v>
      </c>
      <c r="T357">
        <v>1</v>
      </c>
      <c r="U357">
        <v>0</v>
      </c>
      <c r="V357">
        <v>0</v>
      </c>
      <c r="W357">
        <v>0</v>
      </c>
      <c r="X357" s="1">
        <v>8.6050530000000001E-10</v>
      </c>
      <c r="Y357" s="1">
        <v>1.968255E-8</v>
      </c>
      <c r="Z357" s="1">
        <v>1.418046E-8</v>
      </c>
      <c r="AA357">
        <v>1</v>
      </c>
      <c r="AB357">
        <v>1</v>
      </c>
      <c r="AC357">
        <v>0</v>
      </c>
      <c r="AD357">
        <v>0</v>
      </c>
      <c r="AE357">
        <v>0</v>
      </c>
      <c r="AF357">
        <v>1</v>
      </c>
      <c r="AG357">
        <v>1</v>
      </c>
      <c r="AH357">
        <v>1</v>
      </c>
      <c r="AI357">
        <v>0</v>
      </c>
      <c r="AJ357">
        <v>0</v>
      </c>
      <c r="AK357">
        <v>0</v>
      </c>
      <c r="AL357" s="1">
        <v>8.6050530000000001E-10</v>
      </c>
      <c r="AM357" s="1">
        <v>1.968255E-8</v>
      </c>
      <c r="AN357" s="1">
        <v>1.418046E-8</v>
      </c>
      <c r="AO357">
        <v>1</v>
      </c>
      <c r="AP357">
        <v>1</v>
      </c>
      <c r="AQ357">
        <v>0</v>
      </c>
      <c r="AR357">
        <v>0</v>
      </c>
      <c r="AS357">
        <v>0</v>
      </c>
      <c r="AT357">
        <v>1</v>
      </c>
    </row>
    <row r="358" spans="1:46" x14ac:dyDescent="0.25">
      <c r="A358">
        <v>715.91679999999997</v>
      </c>
      <c r="B358">
        <v>2.8186399999999998</v>
      </c>
      <c r="C358">
        <v>1.2617430000000001</v>
      </c>
      <c r="D358">
        <v>1.8881509999999999</v>
      </c>
      <c r="E358">
        <v>-0.37279030000000002</v>
      </c>
      <c r="F358">
        <v>-3.2487490000000001E-2</v>
      </c>
      <c r="G358">
        <v>1.7218319999999999E-2</v>
      </c>
      <c r="H358">
        <v>0.92718679999999998</v>
      </c>
      <c r="I358">
        <v>0.36088979999999998</v>
      </c>
      <c r="J358">
        <v>3.0297660000000001E-2</v>
      </c>
      <c r="K358">
        <v>0.75226099999999996</v>
      </c>
      <c r="L358">
        <v>-3.4677230000000003E-2</v>
      </c>
      <c r="M358">
        <v>0.657254</v>
      </c>
      <c r="N358">
        <v>0</v>
      </c>
      <c r="O358">
        <v>0</v>
      </c>
      <c r="P358">
        <v>0</v>
      </c>
      <c r="Q358">
        <v>0</v>
      </c>
      <c r="R358">
        <v>75.226500000000001</v>
      </c>
      <c r="S358">
        <v>0</v>
      </c>
      <c r="T358">
        <v>1</v>
      </c>
      <c r="U358">
        <v>0</v>
      </c>
      <c r="V358">
        <v>0</v>
      </c>
      <c r="W358">
        <v>0</v>
      </c>
      <c r="X358" s="1">
        <v>7.6489360000000004E-10</v>
      </c>
      <c r="Y358" s="1">
        <v>1.7495600000000001E-8</v>
      </c>
      <c r="Z358" s="1">
        <v>1.260485E-8</v>
      </c>
      <c r="AA358">
        <v>1</v>
      </c>
      <c r="AB358">
        <v>1</v>
      </c>
      <c r="AC358">
        <v>0</v>
      </c>
      <c r="AD358">
        <v>0</v>
      </c>
      <c r="AE358">
        <v>0</v>
      </c>
      <c r="AF358">
        <v>1</v>
      </c>
      <c r="AG358">
        <v>1</v>
      </c>
      <c r="AH358">
        <v>1</v>
      </c>
      <c r="AI358">
        <v>0</v>
      </c>
      <c r="AJ358">
        <v>0</v>
      </c>
      <c r="AK358">
        <v>0</v>
      </c>
      <c r="AL358" s="1">
        <v>8.6050530000000001E-10</v>
      </c>
      <c r="AM358" s="1">
        <v>1.968255E-8</v>
      </c>
      <c r="AN358" s="1">
        <v>1.418046E-8</v>
      </c>
      <c r="AO358">
        <v>1</v>
      </c>
      <c r="AP358">
        <v>1</v>
      </c>
      <c r="AQ358">
        <v>0</v>
      </c>
      <c r="AR358">
        <v>0</v>
      </c>
      <c r="AS358">
        <v>0</v>
      </c>
      <c r="AT358">
        <v>1</v>
      </c>
    </row>
    <row r="359" spans="1:46" x14ac:dyDescent="0.25">
      <c r="A359">
        <v>715.96690000000001</v>
      </c>
      <c r="B359">
        <v>2.8186399999999998</v>
      </c>
      <c r="C359">
        <v>1.2617430000000001</v>
      </c>
      <c r="D359">
        <v>1.8881509999999999</v>
      </c>
      <c r="E359">
        <v>-0.37279030000000002</v>
      </c>
      <c r="F359">
        <v>-3.2487469999999997E-2</v>
      </c>
      <c r="G359">
        <v>1.7218359999999999E-2</v>
      </c>
      <c r="H359">
        <v>0.92718679999999998</v>
      </c>
      <c r="I359">
        <v>0.36088979999999998</v>
      </c>
      <c r="J359">
        <v>3.0297660000000001E-2</v>
      </c>
      <c r="K359">
        <v>0.75226099999999996</v>
      </c>
      <c r="L359">
        <v>-3.4677230000000003E-2</v>
      </c>
      <c r="M359">
        <v>0.657254</v>
      </c>
      <c r="N359">
        <v>0</v>
      </c>
      <c r="O359">
        <v>0</v>
      </c>
      <c r="P359">
        <v>0</v>
      </c>
      <c r="Q359">
        <v>0</v>
      </c>
      <c r="R359">
        <v>73.858750000000001</v>
      </c>
      <c r="S359">
        <v>0</v>
      </c>
      <c r="T359">
        <v>1</v>
      </c>
      <c r="U359">
        <v>0</v>
      </c>
      <c r="V359">
        <v>0</v>
      </c>
      <c r="W359">
        <v>0</v>
      </c>
      <c r="X359" s="1">
        <v>8.6050530000000001E-10</v>
      </c>
      <c r="Y359" s="1">
        <v>1.968255E-8</v>
      </c>
      <c r="Z359" s="1">
        <v>1.418046E-8</v>
      </c>
      <c r="AA359">
        <v>1</v>
      </c>
      <c r="AB359">
        <v>1</v>
      </c>
      <c r="AC359">
        <v>0</v>
      </c>
      <c r="AD359">
        <v>0</v>
      </c>
      <c r="AE359">
        <v>0</v>
      </c>
      <c r="AF359">
        <v>1</v>
      </c>
      <c r="AG359">
        <v>1</v>
      </c>
      <c r="AH359">
        <v>1</v>
      </c>
      <c r="AI359">
        <v>0</v>
      </c>
      <c r="AJ359">
        <v>0</v>
      </c>
      <c r="AK359">
        <v>0</v>
      </c>
      <c r="AL359" s="1">
        <v>8.6050530000000001E-10</v>
      </c>
      <c r="AM359" s="1">
        <v>1.968255E-8</v>
      </c>
      <c r="AN359" s="1">
        <v>1.418046E-8</v>
      </c>
      <c r="AO359">
        <v>1</v>
      </c>
      <c r="AP359">
        <v>1</v>
      </c>
      <c r="AQ359">
        <v>0</v>
      </c>
      <c r="AR359">
        <v>0</v>
      </c>
      <c r="AS359">
        <v>0</v>
      </c>
      <c r="AT359">
        <v>1</v>
      </c>
    </row>
    <row r="360" spans="1:46" x14ac:dyDescent="0.25">
      <c r="A360">
        <v>716.01649999999995</v>
      </c>
      <c r="B360">
        <v>2.8186399999999998</v>
      </c>
      <c r="C360">
        <v>1.2617430000000001</v>
      </c>
      <c r="D360">
        <v>1.8881509999999999</v>
      </c>
      <c r="E360">
        <v>-0.37279030000000002</v>
      </c>
      <c r="F360">
        <v>-3.2487450000000001E-2</v>
      </c>
      <c r="G360">
        <v>1.721839E-2</v>
      </c>
      <c r="H360">
        <v>0.92718679999999998</v>
      </c>
      <c r="I360">
        <v>0.36088979999999998</v>
      </c>
      <c r="J360">
        <v>3.0297660000000001E-2</v>
      </c>
      <c r="K360">
        <v>0.75226099999999996</v>
      </c>
      <c r="L360">
        <v>-3.4677230000000003E-2</v>
      </c>
      <c r="M360">
        <v>0.657254</v>
      </c>
      <c r="N360">
        <v>0</v>
      </c>
      <c r="O360">
        <v>0</v>
      </c>
      <c r="P360">
        <v>0</v>
      </c>
      <c r="Q360">
        <v>0</v>
      </c>
      <c r="R360">
        <v>71.123249999999999</v>
      </c>
      <c r="S360">
        <v>0</v>
      </c>
      <c r="T360">
        <v>1</v>
      </c>
      <c r="U360">
        <v>0</v>
      </c>
      <c r="V360">
        <v>0</v>
      </c>
      <c r="W360">
        <v>0</v>
      </c>
      <c r="X360" s="1">
        <v>7.6489360000000004E-10</v>
      </c>
      <c r="Y360" s="1">
        <v>1.7495600000000001E-8</v>
      </c>
      <c r="Z360" s="1">
        <v>1.260485E-8</v>
      </c>
      <c r="AA360">
        <v>1</v>
      </c>
      <c r="AB360">
        <v>1</v>
      </c>
      <c r="AC360">
        <v>0</v>
      </c>
      <c r="AD360">
        <v>0</v>
      </c>
      <c r="AE360">
        <v>0</v>
      </c>
      <c r="AF360">
        <v>1</v>
      </c>
      <c r="AG360">
        <v>1</v>
      </c>
      <c r="AH360">
        <v>1</v>
      </c>
      <c r="AI360">
        <v>0</v>
      </c>
      <c r="AJ360">
        <v>0</v>
      </c>
      <c r="AK360">
        <v>0</v>
      </c>
      <c r="AL360" s="1">
        <v>8.6050530000000001E-10</v>
      </c>
      <c r="AM360" s="1">
        <v>1.968255E-8</v>
      </c>
      <c r="AN360" s="1">
        <v>1.418046E-8</v>
      </c>
      <c r="AO360">
        <v>1</v>
      </c>
      <c r="AP360">
        <v>1</v>
      </c>
      <c r="AQ360">
        <v>0</v>
      </c>
      <c r="AR360">
        <v>0</v>
      </c>
      <c r="AS360">
        <v>0</v>
      </c>
      <c r="AT360">
        <v>1</v>
      </c>
    </row>
    <row r="361" spans="1:46" x14ac:dyDescent="0.25">
      <c r="A361">
        <v>716.06669999999997</v>
      </c>
      <c r="B361">
        <v>2.8186399999999998</v>
      </c>
      <c r="C361">
        <v>1.2617430000000001</v>
      </c>
      <c r="D361">
        <v>1.8881509999999999</v>
      </c>
      <c r="E361">
        <v>-0.37279030000000002</v>
      </c>
      <c r="F361">
        <v>-3.2487429999999998E-2</v>
      </c>
      <c r="G361">
        <v>1.721843E-2</v>
      </c>
      <c r="H361">
        <v>0.92718679999999998</v>
      </c>
      <c r="I361">
        <v>0.36088979999999998</v>
      </c>
      <c r="J361">
        <v>3.0297660000000001E-2</v>
      </c>
      <c r="K361">
        <v>0.75226099999999996</v>
      </c>
      <c r="L361">
        <v>-3.4677230000000003E-2</v>
      </c>
      <c r="M361">
        <v>0.657254</v>
      </c>
      <c r="N361">
        <v>0</v>
      </c>
      <c r="O361">
        <v>0</v>
      </c>
      <c r="P361">
        <v>0</v>
      </c>
      <c r="Q361">
        <v>0</v>
      </c>
      <c r="R361">
        <v>69.755489999999995</v>
      </c>
      <c r="S361">
        <v>0</v>
      </c>
      <c r="T361">
        <v>1</v>
      </c>
      <c r="U361">
        <v>0</v>
      </c>
      <c r="V361">
        <v>0</v>
      </c>
      <c r="W361">
        <v>0</v>
      </c>
      <c r="X361" s="1">
        <v>8.6050530000000001E-10</v>
      </c>
      <c r="Y361" s="1">
        <v>1.968255E-8</v>
      </c>
      <c r="Z361" s="1">
        <v>1.418046E-8</v>
      </c>
      <c r="AA361">
        <v>1</v>
      </c>
      <c r="AB361">
        <v>1</v>
      </c>
      <c r="AC361">
        <v>0</v>
      </c>
      <c r="AD361">
        <v>0</v>
      </c>
      <c r="AE361">
        <v>0</v>
      </c>
      <c r="AF361">
        <v>1</v>
      </c>
      <c r="AG361">
        <v>1</v>
      </c>
      <c r="AH361">
        <v>1</v>
      </c>
      <c r="AI361">
        <v>0</v>
      </c>
      <c r="AJ361">
        <v>0</v>
      </c>
      <c r="AK361">
        <v>0</v>
      </c>
      <c r="AL361" s="1">
        <v>8.6050530000000001E-10</v>
      </c>
      <c r="AM361" s="1">
        <v>1.968255E-8</v>
      </c>
      <c r="AN361" s="1">
        <v>1.418046E-8</v>
      </c>
      <c r="AO361">
        <v>1</v>
      </c>
      <c r="AP361">
        <v>1</v>
      </c>
      <c r="AQ361">
        <v>0</v>
      </c>
      <c r="AR361">
        <v>0</v>
      </c>
      <c r="AS361">
        <v>0</v>
      </c>
      <c r="AT361">
        <v>1</v>
      </c>
    </row>
    <row r="362" spans="1:46" x14ac:dyDescent="0.25">
      <c r="A362">
        <v>716.11710000000005</v>
      </c>
      <c r="B362">
        <v>2.8186399999999998</v>
      </c>
      <c r="C362">
        <v>1.2617430000000001</v>
      </c>
      <c r="D362">
        <v>1.8881509999999999</v>
      </c>
      <c r="E362">
        <v>-0.37279030000000002</v>
      </c>
      <c r="F362">
        <v>-3.2487410000000001E-2</v>
      </c>
      <c r="G362">
        <v>1.7218460000000001E-2</v>
      </c>
      <c r="H362">
        <v>0.92718679999999998</v>
      </c>
      <c r="I362">
        <v>0.36088979999999998</v>
      </c>
      <c r="J362">
        <v>3.0297660000000001E-2</v>
      </c>
      <c r="K362">
        <v>0.75226099999999996</v>
      </c>
      <c r="L362">
        <v>-3.4677230000000003E-2</v>
      </c>
      <c r="M362">
        <v>0.657254</v>
      </c>
      <c r="N362">
        <v>0</v>
      </c>
      <c r="O362">
        <v>0</v>
      </c>
      <c r="P362">
        <v>0</v>
      </c>
      <c r="Q362">
        <v>0</v>
      </c>
      <c r="R362">
        <v>71.123249999999999</v>
      </c>
      <c r="S362">
        <v>0</v>
      </c>
      <c r="T362">
        <v>1</v>
      </c>
      <c r="U362">
        <v>0</v>
      </c>
      <c r="V362">
        <v>0</v>
      </c>
      <c r="W362">
        <v>0</v>
      </c>
      <c r="X362" s="1">
        <v>7.6489360000000004E-10</v>
      </c>
      <c r="Y362" s="1">
        <v>1.7495600000000001E-8</v>
      </c>
      <c r="Z362" s="1">
        <v>1.260485E-8</v>
      </c>
      <c r="AA362">
        <v>1</v>
      </c>
      <c r="AB362">
        <v>1</v>
      </c>
      <c r="AC362">
        <v>0</v>
      </c>
      <c r="AD362">
        <v>0</v>
      </c>
      <c r="AE362">
        <v>0</v>
      </c>
      <c r="AF362">
        <v>1</v>
      </c>
      <c r="AG362">
        <v>1</v>
      </c>
      <c r="AH362">
        <v>1</v>
      </c>
      <c r="AI362">
        <v>0</v>
      </c>
      <c r="AJ362">
        <v>0</v>
      </c>
      <c r="AK362">
        <v>0</v>
      </c>
      <c r="AL362" s="1">
        <v>8.6050530000000001E-10</v>
      </c>
      <c r="AM362" s="1">
        <v>1.968255E-8</v>
      </c>
      <c r="AN362" s="1">
        <v>1.418046E-8</v>
      </c>
      <c r="AO362">
        <v>1</v>
      </c>
      <c r="AP362">
        <v>1</v>
      </c>
      <c r="AQ362">
        <v>0</v>
      </c>
      <c r="AR362">
        <v>0</v>
      </c>
      <c r="AS362">
        <v>0</v>
      </c>
      <c r="AT362">
        <v>1</v>
      </c>
    </row>
    <row r="363" spans="1:46" x14ac:dyDescent="0.25">
      <c r="A363">
        <v>716.16629999999998</v>
      </c>
      <c r="B363">
        <v>2.8186399999999998</v>
      </c>
      <c r="C363">
        <v>1.2617430000000001</v>
      </c>
      <c r="D363">
        <v>1.8881509999999999</v>
      </c>
      <c r="E363">
        <v>-0.37279030000000002</v>
      </c>
      <c r="F363">
        <v>-3.2487380000000003E-2</v>
      </c>
      <c r="G363">
        <v>1.7218489999999999E-2</v>
      </c>
      <c r="H363">
        <v>0.92718679999999998</v>
      </c>
      <c r="I363">
        <v>0.36088979999999998</v>
      </c>
      <c r="J363">
        <v>3.0297660000000001E-2</v>
      </c>
      <c r="K363">
        <v>0.75226099999999996</v>
      </c>
      <c r="L363">
        <v>-3.4677230000000003E-2</v>
      </c>
      <c r="M363">
        <v>0.657254</v>
      </c>
      <c r="N363">
        <v>0</v>
      </c>
      <c r="O363">
        <v>0</v>
      </c>
      <c r="P363">
        <v>0</v>
      </c>
      <c r="Q363">
        <v>0</v>
      </c>
      <c r="R363">
        <v>71.123249999999999</v>
      </c>
      <c r="S363">
        <v>0</v>
      </c>
      <c r="T363">
        <v>1</v>
      </c>
      <c r="U363">
        <v>0</v>
      </c>
      <c r="V363">
        <v>0</v>
      </c>
      <c r="W363">
        <v>0</v>
      </c>
      <c r="X363" s="1">
        <v>7.6489360000000004E-10</v>
      </c>
      <c r="Y363" s="1">
        <v>1.7495600000000001E-8</v>
      </c>
      <c r="Z363" s="1">
        <v>1.260485E-8</v>
      </c>
      <c r="AA363">
        <v>1</v>
      </c>
      <c r="AB363">
        <v>1</v>
      </c>
      <c r="AC363">
        <v>0</v>
      </c>
      <c r="AD363">
        <v>0</v>
      </c>
      <c r="AE363">
        <v>0</v>
      </c>
      <c r="AF363">
        <v>1</v>
      </c>
      <c r="AG363">
        <v>1</v>
      </c>
      <c r="AH363">
        <v>1</v>
      </c>
      <c r="AI363">
        <v>0</v>
      </c>
      <c r="AJ363">
        <v>0</v>
      </c>
      <c r="AK363">
        <v>0</v>
      </c>
      <c r="AL363" s="1">
        <v>8.6050530000000001E-10</v>
      </c>
      <c r="AM363" s="1">
        <v>1.968255E-8</v>
      </c>
      <c r="AN363" s="1">
        <v>1.418046E-8</v>
      </c>
      <c r="AO363">
        <v>1</v>
      </c>
      <c r="AP363">
        <v>1</v>
      </c>
      <c r="AQ363">
        <v>0</v>
      </c>
      <c r="AR363">
        <v>0</v>
      </c>
      <c r="AS363">
        <v>0</v>
      </c>
      <c r="AT363">
        <v>1</v>
      </c>
    </row>
    <row r="364" spans="1:46" x14ac:dyDescent="0.25">
      <c r="A364">
        <v>716.21690000000001</v>
      </c>
      <c r="B364">
        <v>2.8186399999999998</v>
      </c>
      <c r="C364">
        <v>1.2617430000000001</v>
      </c>
      <c r="D364">
        <v>1.8881509999999999</v>
      </c>
      <c r="E364">
        <v>-0.37279030000000002</v>
      </c>
      <c r="F364">
        <v>-3.2487370000000002E-2</v>
      </c>
      <c r="G364">
        <v>1.7218520000000001E-2</v>
      </c>
      <c r="H364">
        <v>0.92718679999999998</v>
      </c>
      <c r="I364">
        <v>0.36088979999999998</v>
      </c>
      <c r="J364">
        <v>3.0297660000000001E-2</v>
      </c>
      <c r="K364">
        <v>0.75226099999999996</v>
      </c>
      <c r="L364">
        <v>-3.4677230000000003E-2</v>
      </c>
      <c r="M364">
        <v>0.657254</v>
      </c>
      <c r="N364">
        <v>0</v>
      </c>
      <c r="O364">
        <v>0</v>
      </c>
      <c r="P364">
        <v>0</v>
      </c>
      <c r="Q364">
        <v>0</v>
      </c>
      <c r="R364">
        <v>72.491</v>
      </c>
      <c r="S364">
        <v>0</v>
      </c>
      <c r="T364">
        <v>1</v>
      </c>
      <c r="U364">
        <v>0</v>
      </c>
      <c r="V364">
        <v>0</v>
      </c>
      <c r="W364">
        <v>0</v>
      </c>
      <c r="X364" s="1">
        <v>8.6050530000000001E-10</v>
      </c>
      <c r="Y364" s="1">
        <v>1.968255E-8</v>
      </c>
      <c r="Z364" s="1">
        <v>1.418046E-8</v>
      </c>
      <c r="AA364">
        <v>1</v>
      </c>
      <c r="AB364">
        <v>1</v>
      </c>
      <c r="AC364">
        <v>0</v>
      </c>
      <c r="AD364">
        <v>0</v>
      </c>
      <c r="AE364">
        <v>0</v>
      </c>
      <c r="AF364">
        <v>1</v>
      </c>
      <c r="AG364">
        <v>1</v>
      </c>
      <c r="AH364">
        <v>1</v>
      </c>
      <c r="AI364">
        <v>0</v>
      </c>
      <c r="AJ364">
        <v>0</v>
      </c>
      <c r="AK364">
        <v>0</v>
      </c>
      <c r="AL364" s="1">
        <v>8.6050530000000001E-10</v>
      </c>
      <c r="AM364" s="1">
        <v>1.968255E-8</v>
      </c>
      <c r="AN364" s="1">
        <v>1.418046E-8</v>
      </c>
      <c r="AO364">
        <v>1</v>
      </c>
      <c r="AP364">
        <v>1</v>
      </c>
      <c r="AQ364">
        <v>0</v>
      </c>
      <c r="AR364">
        <v>0</v>
      </c>
      <c r="AS364">
        <v>0</v>
      </c>
      <c r="AT364">
        <v>1</v>
      </c>
    </row>
    <row r="365" spans="1:46" x14ac:dyDescent="0.25">
      <c r="A365">
        <v>716.26710000000003</v>
      </c>
      <c r="B365">
        <v>2.8186399999999998</v>
      </c>
      <c r="C365">
        <v>1.2617430000000001</v>
      </c>
      <c r="D365">
        <v>1.8881509999999999</v>
      </c>
      <c r="E365">
        <v>-0.37279030000000002</v>
      </c>
      <c r="F365">
        <v>-3.2487349999999998E-2</v>
      </c>
      <c r="G365">
        <v>1.7218549999999999E-2</v>
      </c>
      <c r="H365">
        <v>0.92718679999999998</v>
      </c>
      <c r="I365">
        <v>0.36088979999999998</v>
      </c>
      <c r="J365">
        <v>3.0297660000000001E-2</v>
      </c>
      <c r="K365">
        <v>0.75226099999999996</v>
      </c>
      <c r="L365">
        <v>-3.4677230000000003E-2</v>
      </c>
      <c r="M365">
        <v>0.657254</v>
      </c>
      <c r="N365">
        <v>0</v>
      </c>
      <c r="O365">
        <v>0</v>
      </c>
      <c r="P365">
        <v>0</v>
      </c>
      <c r="Q365">
        <v>0</v>
      </c>
      <c r="R365">
        <v>73.858750000000001</v>
      </c>
      <c r="S365">
        <v>0</v>
      </c>
      <c r="T365">
        <v>1</v>
      </c>
      <c r="U365">
        <v>0</v>
      </c>
      <c r="V365">
        <v>0</v>
      </c>
      <c r="W365">
        <v>0</v>
      </c>
      <c r="X365" s="1">
        <v>5.7367020000000001E-10</v>
      </c>
      <c r="Y365" s="1">
        <v>1.31217E-8</v>
      </c>
      <c r="Z365" s="1">
        <v>9.4536359999999996E-9</v>
      </c>
      <c r="AA365">
        <v>1</v>
      </c>
      <c r="AB365">
        <v>1</v>
      </c>
      <c r="AC365">
        <v>0</v>
      </c>
      <c r="AD365">
        <v>0</v>
      </c>
      <c r="AE365">
        <v>0</v>
      </c>
      <c r="AF365">
        <v>1</v>
      </c>
      <c r="AG365">
        <v>1</v>
      </c>
      <c r="AH365">
        <v>1</v>
      </c>
      <c r="AI365">
        <v>0</v>
      </c>
      <c r="AJ365">
        <v>0</v>
      </c>
      <c r="AK365">
        <v>0</v>
      </c>
      <c r="AL365" s="1">
        <v>8.6050530000000001E-10</v>
      </c>
      <c r="AM365" s="1">
        <v>1.968255E-8</v>
      </c>
      <c r="AN365" s="1">
        <v>1.418046E-8</v>
      </c>
      <c r="AO365">
        <v>1</v>
      </c>
      <c r="AP365">
        <v>1</v>
      </c>
      <c r="AQ365">
        <v>0</v>
      </c>
      <c r="AR365">
        <v>0</v>
      </c>
      <c r="AS365">
        <v>0</v>
      </c>
      <c r="AT365">
        <v>1</v>
      </c>
    </row>
    <row r="366" spans="1:46" x14ac:dyDescent="0.25">
      <c r="A366">
        <v>716.31690000000003</v>
      </c>
      <c r="B366">
        <v>2.8186399999999998</v>
      </c>
      <c r="C366">
        <v>1.2617430000000001</v>
      </c>
      <c r="D366">
        <v>1.8881509999999999</v>
      </c>
      <c r="E366">
        <v>-0.37279030000000002</v>
      </c>
      <c r="F366">
        <v>-3.2487330000000002E-2</v>
      </c>
      <c r="G366">
        <v>1.7218589999999999E-2</v>
      </c>
      <c r="H366">
        <v>0.92718679999999998</v>
      </c>
      <c r="I366">
        <v>0.36088979999999998</v>
      </c>
      <c r="J366">
        <v>3.0297660000000001E-2</v>
      </c>
      <c r="K366">
        <v>0.75226099999999996</v>
      </c>
      <c r="L366">
        <v>-3.4677230000000003E-2</v>
      </c>
      <c r="M366">
        <v>0.657254</v>
      </c>
      <c r="N366">
        <v>0</v>
      </c>
      <c r="O366">
        <v>0</v>
      </c>
      <c r="P366">
        <v>0</v>
      </c>
      <c r="Q366">
        <v>0</v>
      </c>
      <c r="R366">
        <v>73.858750000000001</v>
      </c>
      <c r="S366">
        <v>0</v>
      </c>
      <c r="T366">
        <v>1</v>
      </c>
      <c r="U366">
        <v>0</v>
      </c>
      <c r="V366">
        <v>0</v>
      </c>
      <c r="W366">
        <v>0</v>
      </c>
      <c r="X366" s="1">
        <v>8.6050530000000001E-10</v>
      </c>
      <c r="Y366" s="1">
        <v>1.968255E-8</v>
      </c>
      <c r="Z366" s="1">
        <v>1.418046E-8</v>
      </c>
      <c r="AA366">
        <v>1</v>
      </c>
      <c r="AB366">
        <v>1</v>
      </c>
      <c r="AC366">
        <v>0</v>
      </c>
      <c r="AD366">
        <v>0</v>
      </c>
      <c r="AE366">
        <v>0</v>
      </c>
      <c r="AF366">
        <v>1</v>
      </c>
      <c r="AG366">
        <v>1</v>
      </c>
      <c r="AH366">
        <v>1</v>
      </c>
      <c r="AI366">
        <v>0</v>
      </c>
      <c r="AJ366">
        <v>0</v>
      </c>
      <c r="AK366">
        <v>0</v>
      </c>
      <c r="AL366" s="1">
        <v>9.5611700000000008E-10</v>
      </c>
      <c r="AM366" s="1">
        <v>2.1869499999999999E-8</v>
      </c>
      <c r="AN366" s="1">
        <v>1.5756060000000002E-8</v>
      </c>
      <c r="AO366">
        <v>1</v>
      </c>
      <c r="AP366">
        <v>1</v>
      </c>
      <c r="AQ366">
        <v>0</v>
      </c>
      <c r="AR366">
        <v>0</v>
      </c>
      <c r="AS366">
        <v>0</v>
      </c>
      <c r="AT366">
        <v>1</v>
      </c>
    </row>
    <row r="367" spans="1:46" x14ac:dyDescent="0.25">
      <c r="A367">
        <v>716.36680000000001</v>
      </c>
      <c r="B367">
        <v>2.8186399999999998</v>
      </c>
      <c r="C367">
        <v>1.2617430000000001</v>
      </c>
      <c r="D367">
        <v>1.8881509999999999</v>
      </c>
      <c r="E367">
        <v>-0.37279030000000002</v>
      </c>
      <c r="F367">
        <v>-3.2487309999999998E-2</v>
      </c>
      <c r="G367">
        <v>1.721862E-2</v>
      </c>
      <c r="H367">
        <v>0.92718679999999998</v>
      </c>
      <c r="I367">
        <v>0.36088979999999998</v>
      </c>
      <c r="J367">
        <v>3.0297660000000001E-2</v>
      </c>
      <c r="K367">
        <v>0.75226099999999996</v>
      </c>
      <c r="L367">
        <v>-3.4677230000000003E-2</v>
      </c>
      <c r="M367">
        <v>0.657254</v>
      </c>
      <c r="N367">
        <v>0</v>
      </c>
      <c r="O367">
        <v>0</v>
      </c>
      <c r="P367">
        <v>0</v>
      </c>
      <c r="Q367">
        <v>0</v>
      </c>
      <c r="R367">
        <v>73.858750000000001</v>
      </c>
      <c r="S367">
        <v>0</v>
      </c>
      <c r="T367">
        <v>1</v>
      </c>
      <c r="U367">
        <v>0</v>
      </c>
      <c r="V367">
        <v>0</v>
      </c>
      <c r="W367">
        <v>0</v>
      </c>
      <c r="X367" s="1">
        <v>7.6489360000000004E-10</v>
      </c>
      <c r="Y367" s="1">
        <v>1.7495600000000001E-8</v>
      </c>
      <c r="Z367" s="1">
        <v>1.260485E-8</v>
      </c>
      <c r="AA367">
        <v>1</v>
      </c>
      <c r="AB367">
        <v>1</v>
      </c>
      <c r="AC367">
        <v>0</v>
      </c>
      <c r="AD367">
        <v>0</v>
      </c>
      <c r="AE367">
        <v>0</v>
      </c>
      <c r="AF367">
        <v>1</v>
      </c>
      <c r="AG367">
        <v>1</v>
      </c>
      <c r="AH367">
        <v>1</v>
      </c>
      <c r="AI367">
        <v>0</v>
      </c>
      <c r="AJ367">
        <v>0</v>
      </c>
      <c r="AK367">
        <v>0</v>
      </c>
      <c r="AL367" s="1">
        <v>8.6050530000000001E-10</v>
      </c>
      <c r="AM367" s="1">
        <v>1.968255E-8</v>
      </c>
      <c r="AN367" s="1">
        <v>1.418046E-8</v>
      </c>
      <c r="AO367">
        <v>1</v>
      </c>
      <c r="AP367">
        <v>1</v>
      </c>
      <c r="AQ367">
        <v>0</v>
      </c>
      <c r="AR367">
        <v>0</v>
      </c>
      <c r="AS367">
        <v>0</v>
      </c>
      <c r="AT367">
        <v>1</v>
      </c>
    </row>
    <row r="368" spans="1:46" x14ac:dyDescent="0.25">
      <c r="A368">
        <v>716.41629999999998</v>
      </c>
      <c r="B368">
        <v>2.8186399999999998</v>
      </c>
      <c r="C368">
        <v>1.2617430000000001</v>
      </c>
      <c r="D368">
        <v>1.8881509999999999</v>
      </c>
      <c r="E368">
        <v>-0.37279030000000002</v>
      </c>
      <c r="F368">
        <v>-3.2487290000000002E-2</v>
      </c>
      <c r="G368">
        <v>1.7218649999999999E-2</v>
      </c>
      <c r="H368">
        <v>0.92718679999999998</v>
      </c>
      <c r="I368">
        <v>0.36088979999999998</v>
      </c>
      <c r="J368">
        <v>3.0297660000000001E-2</v>
      </c>
      <c r="K368">
        <v>0.75226099999999996</v>
      </c>
      <c r="L368">
        <v>-3.4677230000000003E-2</v>
      </c>
      <c r="M368">
        <v>0.657254</v>
      </c>
      <c r="N368">
        <v>0</v>
      </c>
      <c r="O368">
        <v>0</v>
      </c>
      <c r="P368">
        <v>0</v>
      </c>
      <c r="Q368">
        <v>0</v>
      </c>
      <c r="R368">
        <v>73.858750000000001</v>
      </c>
      <c r="S368">
        <v>0</v>
      </c>
      <c r="T368">
        <v>1</v>
      </c>
      <c r="U368">
        <v>0</v>
      </c>
      <c r="V368">
        <v>0</v>
      </c>
      <c r="W368">
        <v>0</v>
      </c>
      <c r="X368" s="1">
        <v>6.6928189999999997E-10</v>
      </c>
      <c r="Y368" s="1">
        <v>1.5308649999999999E-8</v>
      </c>
      <c r="Z368" s="1">
        <v>1.1029239999999999E-8</v>
      </c>
      <c r="AA368">
        <v>1</v>
      </c>
      <c r="AB368">
        <v>1</v>
      </c>
      <c r="AC368">
        <v>0</v>
      </c>
      <c r="AD368">
        <v>0</v>
      </c>
      <c r="AE368">
        <v>0</v>
      </c>
      <c r="AF368">
        <v>1</v>
      </c>
      <c r="AG368">
        <v>1</v>
      </c>
      <c r="AH368">
        <v>1</v>
      </c>
      <c r="AI368">
        <v>0</v>
      </c>
      <c r="AJ368">
        <v>0</v>
      </c>
      <c r="AK368">
        <v>0</v>
      </c>
      <c r="AL368" s="1">
        <v>8.6050530000000001E-10</v>
      </c>
      <c r="AM368" s="1">
        <v>1.968255E-8</v>
      </c>
      <c r="AN368" s="1">
        <v>1.418046E-8</v>
      </c>
      <c r="AO368">
        <v>1</v>
      </c>
      <c r="AP368">
        <v>1</v>
      </c>
      <c r="AQ368">
        <v>0</v>
      </c>
      <c r="AR368">
        <v>0</v>
      </c>
      <c r="AS368">
        <v>0</v>
      </c>
      <c r="AT368">
        <v>1</v>
      </c>
    </row>
    <row r="369" spans="1:46" x14ac:dyDescent="0.25">
      <c r="A369">
        <v>716.46680000000003</v>
      </c>
      <c r="B369">
        <v>2.8186399999999998</v>
      </c>
      <c r="C369">
        <v>1.2617430000000001</v>
      </c>
      <c r="D369">
        <v>1.8881509999999999</v>
      </c>
      <c r="E369">
        <v>-0.37279030000000002</v>
      </c>
      <c r="F369">
        <v>-3.2487269999999999E-2</v>
      </c>
      <c r="G369">
        <v>1.721868E-2</v>
      </c>
      <c r="H369">
        <v>0.92718679999999998</v>
      </c>
      <c r="I369">
        <v>0.36088979999999998</v>
      </c>
      <c r="J369">
        <v>3.0297660000000001E-2</v>
      </c>
      <c r="K369">
        <v>0.75226099999999996</v>
      </c>
      <c r="L369">
        <v>-3.4677230000000003E-2</v>
      </c>
      <c r="M369">
        <v>0.657254</v>
      </c>
      <c r="N369">
        <v>0</v>
      </c>
      <c r="O369">
        <v>0</v>
      </c>
      <c r="P369">
        <v>0</v>
      </c>
      <c r="Q369">
        <v>0</v>
      </c>
      <c r="R369">
        <v>73.858750000000001</v>
      </c>
      <c r="S369">
        <v>0</v>
      </c>
      <c r="T369">
        <v>1</v>
      </c>
      <c r="U369">
        <v>0</v>
      </c>
      <c r="V369">
        <v>0</v>
      </c>
      <c r="W369">
        <v>0</v>
      </c>
      <c r="X369" s="1">
        <v>8.6050530000000001E-10</v>
      </c>
      <c r="Y369" s="1">
        <v>1.968255E-8</v>
      </c>
      <c r="Z369" s="1">
        <v>1.418046E-8</v>
      </c>
      <c r="AA369">
        <v>1</v>
      </c>
      <c r="AB369">
        <v>1</v>
      </c>
      <c r="AC369">
        <v>0</v>
      </c>
      <c r="AD369">
        <v>0</v>
      </c>
      <c r="AE369">
        <v>0</v>
      </c>
      <c r="AF369">
        <v>1</v>
      </c>
      <c r="AG369">
        <v>1</v>
      </c>
      <c r="AH369">
        <v>1</v>
      </c>
      <c r="AI369">
        <v>0</v>
      </c>
      <c r="AJ369">
        <v>0</v>
      </c>
      <c r="AK369">
        <v>0</v>
      </c>
      <c r="AL369" s="1">
        <v>7.6489360000000004E-10</v>
      </c>
      <c r="AM369" s="1">
        <v>1.7495600000000001E-8</v>
      </c>
      <c r="AN369" s="1">
        <v>1.260485E-8</v>
      </c>
      <c r="AO369">
        <v>1</v>
      </c>
      <c r="AP369">
        <v>1</v>
      </c>
      <c r="AQ369">
        <v>0</v>
      </c>
      <c r="AR369">
        <v>0</v>
      </c>
      <c r="AS369">
        <v>0</v>
      </c>
      <c r="AT369">
        <v>1</v>
      </c>
    </row>
    <row r="370" spans="1:46" x14ac:dyDescent="0.25">
      <c r="A370">
        <v>716.51700000000005</v>
      </c>
      <c r="B370">
        <v>2.8186399999999998</v>
      </c>
      <c r="C370">
        <v>1.2617430000000001</v>
      </c>
      <c r="D370">
        <v>1.8881509999999999</v>
      </c>
      <c r="E370">
        <v>-0.37279030000000002</v>
      </c>
      <c r="F370">
        <v>-3.2487250000000002E-2</v>
      </c>
      <c r="G370">
        <v>1.7218710000000002E-2</v>
      </c>
      <c r="H370">
        <v>0.92718679999999998</v>
      </c>
      <c r="I370">
        <v>0.36088979999999998</v>
      </c>
      <c r="J370">
        <v>3.0297660000000001E-2</v>
      </c>
      <c r="K370">
        <v>0.75226099999999996</v>
      </c>
      <c r="L370">
        <v>-3.4677230000000003E-2</v>
      </c>
      <c r="M370">
        <v>0.657254</v>
      </c>
      <c r="N370">
        <v>0</v>
      </c>
      <c r="O370">
        <v>0</v>
      </c>
      <c r="P370">
        <v>0</v>
      </c>
      <c r="Q370">
        <v>0</v>
      </c>
      <c r="R370">
        <v>75.226500000000001</v>
      </c>
      <c r="S370">
        <v>0</v>
      </c>
      <c r="T370">
        <v>1</v>
      </c>
      <c r="U370">
        <v>0</v>
      </c>
      <c r="V370">
        <v>0</v>
      </c>
      <c r="W370">
        <v>0</v>
      </c>
      <c r="X370" s="1">
        <v>7.6489360000000004E-10</v>
      </c>
      <c r="Y370" s="1">
        <v>1.7495600000000001E-8</v>
      </c>
      <c r="Z370" s="1">
        <v>1.260485E-8</v>
      </c>
      <c r="AA370">
        <v>1</v>
      </c>
      <c r="AB370">
        <v>1</v>
      </c>
      <c r="AC370">
        <v>0</v>
      </c>
      <c r="AD370">
        <v>0</v>
      </c>
      <c r="AE370">
        <v>0</v>
      </c>
      <c r="AF370">
        <v>1</v>
      </c>
      <c r="AG370">
        <v>1</v>
      </c>
      <c r="AH370">
        <v>1</v>
      </c>
      <c r="AI370">
        <v>0</v>
      </c>
      <c r="AJ370">
        <v>0</v>
      </c>
      <c r="AK370">
        <v>0</v>
      </c>
      <c r="AL370" s="1">
        <v>9.5611700000000008E-10</v>
      </c>
      <c r="AM370" s="1">
        <v>2.1869499999999999E-8</v>
      </c>
      <c r="AN370" s="1">
        <v>1.5756060000000002E-8</v>
      </c>
      <c r="AO370">
        <v>1</v>
      </c>
      <c r="AP370">
        <v>1</v>
      </c>
      <c r="AQ370">
        <v>0</v>
      </c>
      <c r="AR370">
        <v>0</v>
      </c>
      <c r="AS370">
        <v>0</v>
      </c>
      <c r="AT370">
        <v>1</v>
      </c>
    </row>
    <row r="371" spans="1:46" x14ac:dyDescent="0.25">
      <c r="A371">
        <v>716.56629999999996</v>
      </c>
      <c r="B371">
        <v>2.8186399999999998</v>
      </c>
      <c r="C371">
        <v>1.2617430000000001</v>
      </c>
      <c r="D371">
        <v>1.8881509999999999</v>
      </c>
      <c r="E371">
        <v>-0.37279030000000002</v>
      </c>
      <c r="F371">
        <v>-3.2487229999999999E-2</v>
      </c>
      <c r="G371">
        <v>1.721874E-2</v>
      </c>
      <c r="H371">
        <v>0.92718679999999998</v>
      </c>
      <c r="I371">
        <v>0.36088979999999998</v>
      </c>
      <c r="J371">
        <v>3.0297660000000001E-2</v>
      </c>
      <c r="K371">
        <v>0.75226099999999996</v>
      </c>
      <c r="L371">
        <v>-3.4677230000000003E-2</v>
      </c>
      <c r="M371">
        <v>0.657254</v>
      </c>
      <c r="N371">
        <v>0</v>
      </c>
      <c r="O371">
        <v>0</v>
      </c>
      <c r="P371">
        <v>0</v>
      </c>
      <c r="Q371">
        <v>0</v>
      </c>
      <c r="R371">
        <v>73.858750000000001</v>
      </c>
      <c r="S371">
        <v>0</v>
      </c>
      <c r="T371">
        <v>1</v>
      </c>
      <c r="U371">
        <v>0</v>
      </c>
      <c r="V371">
        <v>0</v>
      </c>
      <c r="W371">
        <v>0</v>
      </c>
      <c r="X371" s="1">
        <v>7.6489360000000004E-10</v>
      </c>
      <c r="Y371" s="1">
        <v>1.7495600000000001E-8</v>
      </c>
      <c r="Z371" s="1">
        <v>1.260485E-8</v>
      </c>
      <c r="AA371">
        <v>1</v>
      </c>
      <c r="AB371">
        <v>1</v>
      </c>
      <c r="AC371">
        <v>0</v>
      </c>
      <c r="AD371">
        <v>0</v>
      </c>
      <c r="AE371">
        <v>0</v>
      </c>
      <c r="AF371">
        <v>1</v>
      </c>
      <c r="AG371">
        <v>1</v>
      </c>
      <c r="AH371">
        <v>1</v>
      </c>
      <c r="AI371">
        <v>0</v>
      </c>
      <c r="AJ371">
        <v>0</v>
      </c>
      <c r="AK371">
        <v>0</v>
      </c>
      <c r="AL371" s="1">
        <v>8.6050530000000001E-10</v>
      </c>
      <c r="AM371" s="1">
        <v>1.968255E-8</v>
      </c>
      <c r="AN371" s="1">
        <v>1.418046E-8</v>
      </c>
      <c r="AO371">
        <v>1</v>
      </c>
      <c r="AP371">
        <v>1</v>
      </c>
      <c r="AQ371">
        <v>0</v>
      </c>
      <c r="AR371">
        <v>0</v>
      </c>
      <c r="AS371">
        <v>0</v>
      </c>
      <c r="AT371">
        <v>1</v>
      </c>
    </row>
    <row r="372" spans="1:46" x14ac:dyDescent="0.25">
      <c r="A372">
        <v>716.61659999999995</v>
      </c>
      <c r="B372">
        <v>2.8186399999999998</v>
      </c>
      <c r="C372">
        <v>1.2617430000000001</v>
      </c>
      <c r="D372">
        <v>1.8881509999999999</v>
      </c>
      <c r="E372">
        <v>-0.37279030000000002</v>
      </c>
      <c r="F372">
        <v>-3.2487210000000002E-2</v>
      </c>
      <c r="G372">
        <v>1.721878E-2</v>
      </c>
      <c r="H372">
        <v>0.92718679999999998</v>
      </c>
      <c r="I372">
        <v>0.36088979999999998</v>
      </c>
      <c r="J372">
        <v>3.0297660000000001E-2</v>
      </c>
      <c r="K372">
        <v>0.75226099999999996</v>
      </c>
      <c r="L372">
        <v>-3.4677230000000003E-2</v>
      </c>
      <c r="M372">
        <v>0.657254</v>
      </c>
      <c r="N372">
        <v>0</v>
      </c>
      <c r="O372">
        <v>0</v>
      </c>
      <c r="P372">
        <v>0</v>
      </c>
      <c r="Q372">
        <v>0</v>
      </c>
      <c r="R372">
        <v>75.226500000000001</v>
      </c>
      <c r="S372">
        <v>0</v>
      </c>
      <c r="T372">
        <v>1</v>
      </c>
      <c r="U372">
        <v>0</v>
      </c>
      <c r="V372">
        <v>0</v>
      </c>
      <c r="W372">
        <v>0</v>
      </c>
      <c r="X372" s="1">
        <v>8.6050530000000001E-10</v>
      </c>
      <c r="Y372" s="1">
        <v>1.968255E-8</v>
      </c>
      <c r="Z372" s="1">
        <v>1.418046E-8</v>
      </c>
      <c r="AA372">
        <v>1</v>
      </c>
      <c r="AB372">
        <v>1</v>
      </c>
      <c r="AC372">
        <v>0</v>
      </c>
      <c r="AD372">
        <v>0</v>
      </c>
      <c r="AE372">
        <v>0</v>
      </c>
      <c r="AF372">
        <v>1</v>
      </c>
      <c r="AG372">
        <v>1</v>
      </c>
      <c r="AH372">
        <v>1</v>
      </c>
      <c r="AI372">
        <v>0</v>
      </c>
      <c r="AJ372">
        <v>0</v>
      </c>
      <c r="AK372">
        <v>0</v>
      </c>
      <c r="AL372" s="1">
        <v>8.6050530000000001E-10</v>
      </c>
      <c r="AM372" s="1">
        <v>1.968255E-8</v>
      </c>
      <c r="AN372" s="1">
        <v>1.418046E-8</v>
      </c>
      <c r="AO372">
        <v>1</v>
      </c>
      <c r="AP372">
        <v>1</v>
      </c>
      <c r="AQ372">
        <v>0</v>
      </c>
      <c r="AR372">
        <v>0</v>
      </c>
      <c r="AS372">
        <v>0</v>
      </c>
      <c r="AT372">
        <v>1</v>
      </c>
    </row>
    <row r="373" spans="1:46" x14ac:dyDescent="0.25">
      <c r="A373">
        <v>716.66669999999999</v>
      </c>
      <c r="B373">
        <v>2.8186399999999998</v>
      </c>
      <c r="C373">
        <v>1.2617430000000001</v>
      </c>
      <c r="D373">
        <v>1.8881509999999999</v>
      </c>
      <c r="E373">
        <v>-0.37279030000000002</v>
      </c>
      <c r="F373">
        <v>-3.2487179999999997E-2</v>
      </c>
      <c r="G373">
        <v>1.7218810000000001E-2</v>
      </c>
      <c r="H373">
        <v>0.92718679999999998</v>
      </c>
      <c r="I373">
        <v>0.36088979999999998</v>
      </c>
      <c r="J373">
        <v>3.0297660000000001E-2</v>
      </c>
      <c r="K373">
        <v>0.75226099999999996</v>
      </c>
      <c r="L373">
        <v>-3.4677230000000003E-2</v>
      </c>
      <c r="M373">
        <v>0.657254</v>
      </c>
      <c r="N373">
        <v>0</v>
      </c>
      <c r="O373">
        <v>0</v>
      </c>
      <c r="P373">
        <v>0</v>
      </c>
      <c r="Q373">
        <v>0</v>
      </c>
      <c r="R373">
        <v>75.226500000000001</v>
      </c>
      <c r="S373">
        <v>0</v>
      </c>
      <c r="T373">
        <v>1</v>
      </c>
      <c r="U373">
        <v>0</v>
      </c>
      <c r="V373">
        <v>0</v>
      </c>
      <c r="W373">
        <v>0</v>
      </c>
      <c r="X373" s="1">
        <v>7.6489360000000004E-10</v>
      </c>
      <c r="Y373" s="1">
        <v>1.7495600000000001E-8</v>
      </c>
      <c r="Z373" s="1">
        <v>1.260485E-8</v>
      </c>
      <c r="AA373">
        <v>1</v>
      </c>
      <c r="AB373">
        <v>1</v>
      </c>
      <c r="AC373">
        <v>0</v>
      </c>
      <c r="AD373">
        <v>0</v>
      </c>
      <c r="AE373">
        <v>0</v>
      </c>
      <c r="AF373">
        <v>1</v>
      </c>
      <c r="AG373">
        <v>1</v>
      </c>
      <c r="AH373">
        <v>1</v>
      </c>
      <c r="AI373">
        <v>0</v>
      </c>
      <c r="AJ373">
        <v>0</v>
      </c>
      <c r="AK373">
        <v>0</v>
      </c>
      <c r="AL373" s="1">
        <v>8.6050530000000001E-10</v>
      </c>
      <c r="AM373" s="1">
        <v>1.968255E-8</v>
      </c>
      <c r="AN373" s="1">
        <v>1.418046E-8</v>
      </c>
      <c r="AO373">
        <v>1</v>
      </c>
      <c r="AP373">
        <v>1</v>
      </c>
      <c r="AQ373">
        <v>0</v>
      </c>
      <c r="AR373">
        <v>0</v>
      </c>
      <c r="AS373">
        <v>0</v>
      </c>
      <c r="AT373">
        <v>1</v>
      </c>
    </row>
    <row r="374" spans="1:46" x14ac:dyDescent="0.25">
      <c r="A374">
        <v>716.71659999999997</v>
      </c>
      <c r="B374">
        <v>2.8186399999999998</v>
      </c>
      <c r="C374">
        <v>1.2617430000000001</v>
      </c>
      <c r="D374">
        <v>1.8881509999999999</v>
      </c>
      <c r="E374">
        <v>-0.37279030000000002</v>
      </c>
      <c r="F374">
        <v>-3.2487170000000003E-2</v>
      </c>
      <c r="G374">
        <v>1.7218839999999999E-2</v>
      </c>
      <c r="H374">
        <v>0.92718679999999998</v>
      </c>
      <c r="I374">
        <v>0.36088979999999998</v>
      </c>
      <c r="J374">
        <v>3.0297660000000001E-2</v>
      </c>
      <c r="K374">
        <v>0.75226099999999996</v>
      </c>
      <c r="L374">
        <v>-3.4677230000000003E-2</v>
      </c>
      <c r="M374">
        <v>0.657254</v>
      </c>
      <c r="N374">
        <v>0</v>
      </c>
      <c r="O374">
        <v>0</v>
      </c>
      <c r="P374">
        <v>0</v>
      </c>
      <c r="Q374">
        <v>0</v>
      </c>
      <c r="R374">
        <v>75.22645</v>
      </c>
      <c r="S374">
        <v>0</v>
      </c>
      <c r="T374">
        <v>1</v>
      </c>
      <c r="U374">
        <v>0</v>
      </c>
      <c r="V374">
        <v>0</v>
      </c>
      <c r="W374">
        <v>0</v>
      </c>
      <c r="X374" s="1">
        <v>7.6489360000000004E-10</v>
      </c>
      <c r="Y374" s="1">
        <v>1.7495600000000001E-8</v>
      </c>
      <c r="Z374" s="1">
        <v>1.260485E-8</v>
      </c>
      <c r="AA374">
        <v>1</v>
      </c>
      <c r="AB374">
        <v>1</v>
      </c>
      <c r="AC374">
        <v>0</v>
      </c>
      <c r="AD374">
        <v>0</v>
      </c>
      <c r="AE374">
        <v>0</v>
      </c>
      <c r="AF374">
        <v>1</v>
      </c>
      <c r="AG374">
        <v>1</v>
      </c>
      <c r="AH374">
        <v>1</v>
      </c>
      <c r="AI374">
        <v>0</v>
      </c>
      <c r="AJ374">
        <v>0</v>
      </c>
      <c r="AK374">
        <v>0</v>
      </c>
      <c r="AL374" s="1">
        <v>8.6050530000000001E-10</v>
      </c>
      <c r="AM374" s="1">
        <v>1.968255E-8</v>
      </c>
      <c r="AN374" s="1">
        <v>1.418046E-8</v>
      </c>
      <c r="AO374">
        <v>1</v>
      </c>
      <c r="AP374">
        <v>1</v>
      </c>
      <c r="AQ374">
        <v>0</v>
      </c>
      <c r="AR374">
        <v>0</v>
      </c>
      <c r="AS374">
        <v>0</v>
      </c>
      <c r="AT374">
        <v>1</v>
      </c>
    </row>
    <row r="375" spans="1:46" x14ac:dyDescent="0.25">
      <c r="A375">
        <v>716.76689999999996</v>
      </c>
      <c r="B375">
        <v>2.8186399999999998</v>
      </c>
      <c r="C375">
        <v>1.2617430000000001</v>
      </c>
      <c r="D375">
        <v>1.8881509999999999</v>
      </c>
      <c r="E375">
        <v>-0.37279030000000002</v>
      </c>
      <c r="F375">
        <v>-3.2487149999999999E-2</v>
      </c>
      <c r="G375">
        <v>1.7218879999999999E-2</v>
      </c>
      <c r="H375">
        <v>0.92718679999999998</v>
      </c>
      <c r="I375">
        <v>0.36088979999999998</v>
      </c>
      <c r="J375">
        <v>3.0297660000000001E-2</v>
      </c>
      <c r="K375">
        <v>0.75226099999999996</v>
      </c>
      <c r="L375">
        <v>-3.4677230000000003E-2</v>
      </c>
      <c r="M375">
        <v>0.657254</v>
      </c>
      <c r="N375">
        <v>0</v>
      </c>
      <c r="O375">
        <v>0</v>
      </c>
      <c r="P375">
        <v>0</v>
      </c>
      <c r="Q375">
        <v>0</v>
      </c>
      <c r="R375">
        <v>73.85866</v>
      </c>
      <c r="S375">
        <v>0</v>
      </c>
      <c r="T375">
        <v>1</v>
      </c>
      <c r="U375">
        <v>0</v>
      </c>
      <c r="V375">
        <v>0</v>
      </c>
      <c r="W375">
        <v>0</v>
      </c>
      <c r="X375" s="1">
        <v>8.6050530000000001E-10</v>
      </c>
      <c r="Y375" s="1">
        <v>1.968255E-8</v>
      </c>
      <c r="Z375" s="1">
        <v>1.418046E-8</v>
      </c>
      <c r="AA375">
        <v>1</v>
      </c>
      <c r="AB375">
        <v>1</v>
      </c>
      <c r="AC375">
        <v>0</v>
      </c>
      <c r="AD375">
        <v>0</v>
      </c>
      <c r="AE375">
        <v>0</v>
      </c>
      <c r="AF375">
        <v>1</v>
      </c>
      <c r="AG375">
        <v>1</v>
      </c>
      <c r="AH375">
        <v>1</v>
      </c>
      <c r="AI375">
        <v>0</v>
      </c>
      <c r="AJ375">
        <v>0</v>
      </c>
      <c r="AK375">
        <v>0</v>
      </c>
      <c r="AL375" s="1">
        <v>8.6050530000000001E-10</v>
      </c>
      <c r="AM375" s="1">
        <v>1.968255E-8</v>
      </c>
      <c r="AN375" s="1">
        <v>1.418046E-8</v>
      </c>
      <c r="AO375">
        <v>1</v>
      </c>
      <c r="AP375">
        <v>1</v>
      </c>
      <c r="AQ375">
        <v>0</v>
      </c>
      <c r="AR375">
        <v>0</v>
      </c>
      <c r="AS375">
        <v>0</v>
      </c>
      <c r="AT375">
        <v>1</v>
      </c>
    </row>
    <row r="376" spans="1:46" x14ac:dyDescent="0.25">
      <c r="A376">
        <v>716.81700000000001</v>
      </c>
      <c r="B376">
        <v>2.8195709999999998</v>
      </c>
      <c r="C376">
        <v>1.260613</v>
      </c>
      <c r="D376">
        <v>1.8929640000000001</v>
      </c>
      <c r="E376">
        <v>-0.37279030000000002</v>
      </c>
      <c r="F376">
        <v>-3.2487130000000003E-2</v>
      </c>
      <c r="G376">
        <v>1.7218899999999999E-2</v>
      </c>
      <c r="H376">
        <v>0.92718679999999998</v>
      </c>
      <c r="I376">
        <v>0.36088979999999998</v>
      </c>
      <c r="J376">
        <v>3.030567E-2</v>
      </c>
      <c r="K376">
        <v>0.75223180000000001</v>
      </c>
      <c r="L376">
        <v>-3.4683319999999997E-2</v>
      </c>
      <c r="M376">
        <v>0.65728679999999995</v>
      </c>
      <c r="N376">
        <v>0</v>
      </c>
      <c r="O376">
        <v>0</v>
      </c>
      <c r="P376">
        <v>0</v>
      </c>
      <c r="Q376">
        <v>0</v>
      </c>
      <c r="R376">
        <v>71.120180000000005</v>
      </c>
      <c r="S376">
        <v>0</v>
      </c>
      <c r="T376">
        <v>1</v>
      </c>
      <c r="U376">
        <v>0</v>
      </c>
      <c r="V376">
        <v>0</v>
      </c>
      <c r="W376">
        <v>0</v>
      </c>
      <c r="X376" s="1">
        <v>-2.4975549999999999E-10</v>
      </c>
      <c r="Y376" s="1">
        <v>7.4673190000000007E-9</v>
      </c>
      <c r="Z376" s="1">
        <v>7.4212530000000003E-9</v>
      </c>
      <c r="AA376">
        <v>1</v>
      </c>
      <c r="AB376">
        <v>1</v>
      </c>
      <c r="AC376">
        <v>0</v>
      </c>
      <c r="AD376">
        <v>0</v>
      </c>
      <c r="AE376">
        <v>0</v>
      </c>
      <c r="AF376">
        <v>1</v>
      </c>
      <c r="AG376">
        <v>1</v>
      </c>
      <c r="AH376">
        <v>1</v>
      </c>
      <c r="AI376">
        <v>1.6671730000000001E-3</v>
      </c>
      <c r="AJ376">
        <v>-2.021835E-3</v>
      </c>
      <c r="AK376">
        <v>8.6100259999999998E-3</v>
      </c>
      <c r="AL376" s="1">
        <v>6.9437739999999996E-11</v>
      </c>
      <c r="AM376" s="1">
        <v>1.742763E-8</v>
      </c>
      <c r="AN376" s="1">
        <v>7.1341479999999996E-9</v>
      </c>
      <c r="AO376">
        <v>1</v>
      </c>
      <c r="AP376">
        <v>1</v>
      </c>
      <c r="AQ376">
        <v>0</v>
      </c>
      <c r="AR376">
        <v>0</v>
      </c>
      <c r="AS376">
        <v>0</v>
      </c>
      <c r="AT376">
        <v>1</v>
      </c>
    </row>
    <row r="377" spans="1:46" x14ac:dyDescent="0.25">
      <c r="A377">
        <v>716.86659999999995</v>
      </c>
      <c r="B377">
        <v>2.8123109999999998</v>
      </c>
      <c r="C377">
        <v>1.243908</v>
      </c>
      <c r="D377">
        <v>1.9037839999999999</v>
      </c>
      <c r="E377">
        <v>-0.37279030000000002</v>
      </c>
      <c r="F377">
        <v>-3.2487130000000003E-2</v>
      </c>
      <c r="G377">
        <v>1.7218870000000001E-2</v>
      </c>
      <c r="H377">
        <v>0.92718690000000004</v>
      </c>
      <c r="I377">
        <v>0.36088979999999998</v>
      </c>
      <c r="J377">
        <v>3.0449509999999999E-2</v>
      </c>
      <c r="K377">
        <v>0.75206879999999998</v>
      </c>
      <c r="L377">
        <v>-3.4831260000000003E-2</v>
      </c>
      <c r="M377">
        <v>0.65745900000000002</v>
      </c>
      <c r="N377">
        <v>0</v>
      </c>
      <c r="O377">
        <v>0</v>
      </c>
      <c r="P377">
        <v>0</v>
      </c>
      <c r="Q377">
        <v>0</v>
      </c>
      <c r="R377">
        <v>66.995019999999997</v>
      </c>
      <c r="S377">
        <v>0</v>
      </c>
      <c r="T377">
        <v>1</v>
      </c>
      <c r="U377">
        <v>0</v>
      </c>
      <c r="V377">
        <v>0</v>
      </c>
      <c r="W377">
        <v>0</v>
      </c>
      <c r="X377" s="1">
        <v>-8.7819160000000004E-10</v>
      </c>
      <c r="Y377" s="1">
        <v>-6.2158420000000001E-9</v>
      </c>
      <c r="Z377" s="1">
        <v>-8.5661340000000001E-9</v>
      </c>
      <c r="AA377">
        <v>1</v>
      </c>
      <c r="AB377">
        <v>1</v>
      </c>
      <c r="AC377">
        <v>0</v>
      </c>
      <c r="AD377">
        <v>0</v>
      </c>
      <c r="AE377">
        <v>0</v>
      </c>
      <c r="AF377">
        <v>1</v>
      </c>
      <c r="AG377">
        <v>1</v>
      </c>
      <c r="AH377">
        <v>1</v>
      </c>
      <c r="AI377">
        <v>-1.5978949999999999E-2</v>
      </c>
      <c r="AJ377">
        <v>-3.0337389999999999E-2</v>
      </c>
      <c r="AK377">
        <v>1.176319E-2</v>
      </c>
      <c r="AL377" s="1">
        <v>-8.6561839999999996E-10</v>
      </c>
      <c r="AM377" s="1">
        <v>-7.5952069999999993E-9</v>
      </c>
      <c r="AN377" s="1">
        <v>-1.12359E-8</v>
      </c>
      <c r="AO377">
        <v>1</v>
      </c>
      <c r="AP377">
        <v>1</v>
      </c>
      <c r="AQ377">
        <v>0</v>
      </c>
      <c r="AR377">
        <v>0</v>
      </c>
      <c r="AS377">
        <v>0</v>
      </c>
      <c r="AT377">
        <v>1</v>
      </c>
    </row>
    <row r="378" spans="1:46" x14ac:dyDescent="0.25">
      <c r="A378">
        <v>716.91639999999995</v>
      </c>
      <c r="B378">
        <v>2.7942680000000002</v>
      </c>
      <c r="C378">
        <v>1.2145239999999999</v>
      </c>
      <c r="D378">
        <v>1.908307</v>
      </c>
      <c r="E378">
        <v>-0.37279020000000002</v>
      </c>
      <c r="F378">
        <v>-3.248711E-2</v>
      </c>
      <c r="G378">
        <v>1.7218870000000001E-2</v>
      </c>
      <c r="H378">
        <v>0.92718690000000004</v>
      </c>
      <c r="I378">
        <v>0.36088979999999998</v>
      </c>
      <c r="J378">
        <v>3.0980770000000001E-2</v>
      </c>
      <c r="K378">
        <v>0.75183279999999997</v>
      </c>
      <c r="L378">
        <v>-3.5416339999999998E-2</v>
      </c>
      <c r="M378">
        <v>0.65767279999999995</v>
      </c>
      <c r="N378">
        <v>0</v>
      </c>
      <c r="O378">
        <v>0</v>
      </c>
      <c r="P378">
        <v>0</v>
      </c>
      <c r="Q378">
        <v>0</v>
      </c>
      <c r="R378">
        <v>67.233080000000001</v>
      </c>
      <c r="S378">
        <v>0</v>
      </c>
      <c r="T378">
        <v>1</v>
      </c>
      <c r="U378">
        <v>0</v>
      </c>
      <c r="V378">
        <v>0</v>
      </c>
      <c r="W378">
        <v>0</v>
      </c>
      <c r="X378" s="1">
        <v>-3.891479E-10</v>
      </c>
      <c r="Y378" s="1">
        <v>1.1029769999999999E-9</v>
      </c>
      <c r="Z378" s="1">
        <v>-4.3734959999999998E-9</v>
      </c>
      <c r="AA378">
        <v>1</v>
      </c>
      <c r="AB378">
        <v>1</v>
      </c>
      <c r="AC378">
        <v>0</v>
      </c>
      <c r="AD378">
        <v>0</v>
      </c>
      <c r="AE378">
        <v>0</v>
      </c>
      <c r="AF378">
        <v>1</v>
      </c>
      <c r="AG378">
        <v>1</v>
      </c>
      <c r="AH378">
        <v>1</v>
      </c>
      <c r="AI378">
        <v>-2.010901E-2</v>
      </c>
      <c r="AJ378">
        <v>-3.0009810000000001E-2</v>
      </c>
      <c r="AK378" s="1">
        <v>7.473584E-5</v>
      </c>
      <c r="AL378" s="1">
        <v>-9.7116909999999999E-10</v>
      </c>
      <c r="AM378" s="1">
        <v>-7.9835740000000004E-9</v>
      </c>
      <c r="AN378" s="1">
        <v>-9.1408779999999998E-9</v>
      </c>
      <c r="AO378">
        <v>1</v>
      </c>
      <c r="AP378">
        <v>1</v>
      </c>
      <c r="AQ378">
        <v>0</v>
      </c>
      <c r="AR378">
        <v>0</v>
      </c>
      <c r="AS378">
        <v>0</v>
      </c>
      <c r="AT378">
        <v>1</v>
      </c>
    </row>
    <row r="379" spans="1:46" x14ac:dyDescent="0.25">
      <c r="A379">
        <v>716.96699999999998</v>
      </c>
      <c r="B379">
        <v>2.778432</v>
      </c>
      <c r="C379">
        <v>1.1909689999999999</v>
      </c>
      <c r="D379">
        <v>1.9084270000000001</v>
      </c>
      <c r="E379">
        <v>-0.37279030000000002</v>
      </c>
      <c r="F379">
        <v>-3.2487099999999998E-2</v>
      </c>
      <c r="G379">
        <v>1.7218899999999999E-2</v>
      </c>
      <c r="H379">
        <v>0.92718690000000004</v>
      </c>
      <c r="I379">
        <v>0.36088979999999998</v>
      </c>
      <c r="J379">
        <v>3.1827969999999997E-2</v>
      </c>
      <c r="K379">
        <v>0.75165009999999999</v>
      </c>
      <c r="L379">
        <v>-3.6369560000000002E-2</v>
      </c>
      <c r="M379">
        <v>0.65778899999999996</v>
      </c>
      <c r="N379">
        <v>0</v>
      </c>
      <c r="O379">
        <v>0</v>
      </c>
      <c r="P379">
        <v>0</v>
      </c>
      <c r="Q379">
        <v>0</v>
      </c>
      <c r="R379">
        <v>69.227159999999998</v>
      </c>
      <c r="S379">
        <v>0</v>
      </c>
      <c r="T379">
        <v>1</v>
      </c>
      <c r="U379">
        <v>0</v>
      </c>
      <c r="V379">
        <v>0</v>
      </c>
      <c r="W379">
        <v>0</v>
      </c>
      <c r="X379" s="1">
        <v>4.7205940000000004E-10</v>
      </c>
      <c r="Y379" s="1">
        <v>1.4141529999999999E-8</v>
      </c>
      <c r="Z379" s="1">
        <v>-1.2839299999999999E-9</v>
      </c>
      <c r="AA379">
        <v>1</v>
      </c>
      <c r="AB379">
        <v>1</v>
      </c>
      <c r="AC379">
        <v>0</v>
      </c>
      <c r="AD379">
        <v>0</v>
      </c>
      <c r="AE379">
        <v>0</v>
      </c>
      <c r="AF379">
        <v>1</v>
      </c>
      <c r="AG379">
        <v>1</v>
      </c>
      <c r="AH379">
        <v>1</v>
      </c>
      <c r="AI379">
        <v>-1.159702E-2</v>
      </c>
      <c r="AJ379">
        <v>-1.7713960000000001E-2</v>
      </c>
      <c r="AK379">
        <v>1.317414E-3</v>
      </c>
      <c r="AL379" s="1">
        <v>2.8998749999999998E-10</v>
      </c>
      <c r="AM379" s="1">
        <v>2.0664410000000001E-8</v>
      </c>
      <c r="AN379" s="1">
        <v>5.3141799999999999E-10</v>
      </c>
      <c r="AO379">
        <v>1</v>
      </c>
      <c r="AP379">
        <v>1</v>
      </c>
      <c r="AQ379">
        <v>0</v>
      </c>
      <c r="AR379">
        <v>0</v>
      </c>
      <c r="AS379">
        <v>0</v>
      </c>
      <c r="AT379">
        <v>1</v>
      </c>
    </row>
    <row r="380" spans="1:46" x14ac:dyDescent="0.25">
      <c r="A380">
        <v>717.01639999999998</v>
      </c>
      <c r="B380">
        <v>2.7678989999999999</v>
      </c>
      <c r="C380">
        <v>1.175244</v>
      </c>
      <c r="D380">
        <v>1.908941</v>
      </c>
      <c r="E380">
        <v>-0.37279030000000002</v>
      </c>
      <c r="F380">
        <v>-3.2487090000000003E-2</v>
      </c>
      <c r="G380">
        <v>1.7218899999999999E-2</v>
      </c>
      <c r="H380">
        <v>0.92718679999999998</v>
      </c>
      <c r="I380">
        <v>0.36088979999999998</v>
      </c>
      <c r="J380">
        <v>3.2771689999999999E-2</v>
      </c>
      <c r="K380">
        <v>0.75150280000000003</v>
      </c>
      <c r="L380">
        <v>-3.7437060000000001E-2</v>
      </c>
      <c r="M380">
        <v>0.65785110000000002</v>
      </c>
      <c r="N380">
        <v>0</v>
      </c>
      <c r="O380">
        <v>0</v>
      </c>
      <c r="P380">
        <v>0</v>
      </c>
      <c r="Q380">
        <v>0</v>
      </c>
      <c r="R380">
        <v>68.499089999999995</v>
      </c>
      <c r="S380">
        <v>0</v>
      </c>
      <c r="T380">
        <v>1</v>
      </c>
      <c r="U380">
        <v>0</v>
      </c>
      <c r="V380">
        <v>0</v>
      </c>
      <c r="W380">
        <v>0</v>
      </c>
      <c r="X380" s="1">
        <v>-5.1746660000000003E-10</v>
      </c>
      <c r="Y380" s="1">
        <v>-3.301646E-9</v>
      </c>
      <c r="Z380" s="1">
        <v>-6.3659680000000003E-9</v>
      </c>
      <c r="AA380">
        <v>1</v>
      </c>
      <c r="AB380">
        <v>1</v>
      </c>
      <c r="AC380">
        <v>0</v>
      </c>
      <c r="AD380">
        <v>0</v>
      </c>
      <c r="AE380">
        <v>0</v>
      </c>
      <c r="AF380">
        <v>1</v>
      </c>
      <c r="AG380">
        <v>1</v>
      </c>
      <c r="AH380">
        <v>1</v>
      </c>
      <c r="AI380">
        <v>-8.6964920000000001E-3</v>
      </c>
      <c r="AJ380">
        <v>-1.217176E-2</v>
      </c>
      <c r="AK380">
        <v>-1.1041200000000001E-3</v>
      </c>
      <c r="AL380" s="1">
        <v>7.2710330000000002E-10</v>
      </c>
      <c r="AM380" s="1">
        <v>3.4801070000000002E-9</v>
      </c>
      <c r="AN380" s="1">
        <v>-7.4419760000000004E-9</v>
      </c>
      <c r="AO380">
        <v>1</v>
      </c>
      <c r="AP380">
        <v>1</v>
      </c>
      <c r="AQ380">
        <v>0</v>
      </c>
      <c r="AR380">
        <v>0</v>
      </c>
      <c r="AS380">
        <v>0</v>
      </c>
      <c r="AT380">
        <v>1</v>
      </c>
    </row>
    <row r="381" spans="1:46" x14ac:dyDescent="0.25">
      <c r="A381">
        <v>717.06730000000005</v>
      </c>
      <c r="B381">
        <v>2.7634470000000002</v>
      </c>
      <c r="C381">
        <v>1.1688590000000001</v>
      </c>
      <c r="D381">
        <v>1.9086890000000001</v>
      </c>
      <c r="E381">
        <v>-0.37279030000000002</v>
      </c>
      <c r="F381">
        <v>-3.2487080000000002E-2</v>
      </c>
      <c r="G381">
        <v>1.7218939999999999E-2</v>
      </c>
      <c r="H381">
        <v>0.92718679999999998</v>
      </c>
      <c r="I381">
        <v>0.36088979999999998</v>
      </c>
      <c r="J381">
        <v>3.3653870000000002E-2</v>
      </c>
      <c r="K381">
        <v>0.75139370000000005</v>
      </c>
      <c r="L381">
        <v>-3.843796E-2</v>
      </c>
      <c r="M381">
        <v>0.65787340000000005</v>
      </c>
      <c r="N381">
        <v>0</v>
      </c>
      <c r="O381">
        <v>0</v>
      </c>
      <c r="P381">
        <v>0</v>
      </c>
      <c r="Q381">
        <v>0</v>
      </c>
      <c r="R381">
        <v>60.516910000000003</v>
      </c>
      <c r="S381">
        <v>0</v>
      </c>
      <c r="T381">
        <v>1</v>
      </c>
      <c r="U381">
        <v>0</v>
      </c>
      <c r="V381">
        <v>0</v>
      </c>
      <c r="W381">
        <v>0</v>
      </c>
      <c r="X381" s="1">
        <v>-6.3914469999999998E-11</v>
      </c>
      <c r="Y381" s="1">
        <v>1.5116320000000001E-8</v>
      </c>
      <c r="Z381" s="1">
        <v>4.637593E-9</v>
      </c>
      <c r="AA381">
        <v>0.99999990000000005</v>
      </c>
      <c r="AB381">
        <v>1</v>
      </c>
      <c r="AC381">
        <v>0</v>
      </c>
      <c r="AD381">
        <v>0</v>
      </c>
      <c r="AE381">
        <v>0</v>
      </c>
      <c r="AF381">
        <v>1</v>
      </c>
      <c r="AG381">
        <v>1</v>
      </c>
      <c r="AH381">
        <v>1</v>
      </c>
      <c r="AI381">
        <v>-1.745049E-3</v>
      </c>
      <c r="AJ381">
        <v>-2.4303580000000001E-3</v>
      </c>
      <c r="AK381">
        <v>-2.1946110000000001E-4</v>
      </c>
      <c r="AL381" s="1">
        <v>-4.564777E-10</v>
      </c>
      <c r="AM381" s="1">
        <v>1.2859190000000001E-8</v>
      </c>
      <c r="AN381" s="1">
        <v>3.7173189999999998E-9</v>
      </c>
      <c r="AO381">
        <v>0.99999990000000005</v>
      </c>
      <c r="AP381">
        <v>1</v>
      </c>
      <c r="AQ381">
        <v>0</v>
      </c>
      <c r="AR381">
        <v>0</v>
      </c>
      <c r="AS381">
        <v>0</v>
      </c>
      <c r="AT381">
        <v>1</v>
      </c>
    </row>
    <row r="382" spans="1:46" x14ac:dyDescent="0.25">
      <c r="A382">
        <v>717.11770000000001</v>
      </c>
      <c r="B382">
        <v>2.759395</v>
      </c>
      <c r="C382">
        <v>1.1631880000000001</v>
      </c>
      <c r="D382">
        <v>1.9082479999999999</v>
      </c>
      <c r="E382">
        <v>-0.37279030000000002</v>
      </c>
      <c r="F382">
        <v>-3.2487099999999998E-2</v>
      </c>
      <c r="G382">
        <v>1.721893E-2</v>
      </c>
      <c r="H382">
        <v>0.92718679999999998</v>
      </c>
      <c r="I382">
        <v>0.36088979999999998</v>
      </c>
      <c r="J382">
        <v>3.4419520000000002E-2</v>
      </c>
      <c r="K382">
        <v>0.75131579999999998</v>
      </c>
      <c r="L382">
        <v>-3.930848E-2</v>
      </c>
      <c r="M382">
        <v>0.6578714</v>
      </c>
      <c r="N382">
        <v>0</v>
      </c>
      <c r="O382">
        <v>0</v>
      </c>
      <c r="P382">
        <v>0</v>
      </c>
      <c r="Q382">
        <v>0</v>
      </c>
      <c r="R382">
        <v>45.20364</v>
      </c>
      <c r="S382">
        <v>0</v>
      </c>
      <c r="T382">
        <v>1</v>
      </c>
      <c r="U382">
        <v>0</v>
      </c>
      <c r="V382">
        <v>0</v>
      </c>
      <c r="W382">
        <v>0</v>
      </c>
      <c r="X382" s="1">
        <v>6.7940109999999999E-11</v>
      </c>
      <c r="Y382" s="1">
        <v>-1.1379649999999999E-8</v>
      </c>
      <c r="Z382" s="1">
        <v>-2.71601E-9</v>
      </c>
      <c r="AA382">
        <v>1</v>
      </c>
      <c r="AB382">
        <v>1</v>
      </c>
      <c r="AC382">
        <v>0</v>
      </c>
      <c r="AD382">
        <v>0</v>
      </c>
      <c r="AE382">
        <v>0</v>
      </c>
      <c r="AF382">
        <v>1</v>
      </c>
      <c r="AG382">
        <v>1</v>
      </c>
      <c r="AH382">
        <v>1</v>
      </c>
      <c r="AI382">
        <v>-5.2425639999999999E-3</v>
      </c>
      <c r="AJ382">
        <v>-7.2883180000000002E-3</v>
      </c>
      <c r="AK382">
        <v>-6.2905039999999995E-4</v>
      </c>
      <c r="AL382" s="1">
        <v>2.063231E-10</v>
      </c>
      <c r="AM382" s="1">
        <v>-1.3783910000000001E-8</v>
      </c>
      <c r="AN382" s="1">
        <v>-3.4548870000000001E-9</v>
      </c>
      <c r="AO382">
        <v>1</v>
      </c>
      <c r="AP382">
        <v>1</v>
      </c>
      <c r="AQ382">
        <v>0</v>
      </c>
      <c r="AR382">
        <v>0</v>
      </c>
      <c r="AS382">
        <v>0</v>
      </c>
      <c r="AT382">
        <v>1</v>
      </c>
    </row>
    <row r="383" spans="1:46" x14ac:dyDescent="0.25">
      <c r="A383">
        <v>717.16759999999999</v>
      </c>
      <c r="B383">
        <v>2.753695</v>
      </c>
      <c r="C383">
        <v>1.155273</v>
      </c>
      <c r="D383">
        <v>1.907578</v>
      </c>
      <c r="E383">
        <v>-0.37279040000000002</v>
      </c>
      <c r="F383">
        <v>-3.2487059999999998E-2</v>
      </c>
      <c r="G383">
        <v>1.7218919999999999E-2</v>
      </c>
      <c r="H383">
        <v>0.92718679999999998</v>
      </c>
      <c r="I383">
        <v>0.36088979999999998</v>
      </c>
      <c r="J383">
        <v>3.5126690000000002E-2</v>
      </c>
      <c r="K383">
        <v>0.75126689999999996</v>
      </c>
      <c r="L383">
        <v>-4.0115339999999999E-2</v>
      </c>
      <c r="M383">
        <v>0.65784109999999996</v>
      </c>
      <c r="N383">
        <v>0</v>
      </c>
      <c r="O383">
        <v>0</v>
      </c>
      <c r="P383">
        <v>0</v>
      </c>
      <c r="Q383">
        <v>0</v>
      </c>
      <c r="R383">
        <v>69.430779999999999</v>
      </c>
      <c r="S383">
        <v>0</v>
      </c>
      <c r="T383">
        <v>1</v>
      </c>
      <c r="U383">
        <v>0</v>
      </c>
      <c r="V383">
        <v>0</v>
      </c>
      <c r="W383">
        <v>0</v>
      </c>
      <c r="X383" s="1">
        <v>1.4863050000000001E-9</v>
      </c>
      <c r="Y383" s="1">
        <v>1.5221729999999999E-8</v>
      </c>
      <c r="Z383" s="1">
        <v>-9.0489039999999997E-9</v>
      </c>
      <c r="AA383">
        <v>1</v>
      </c>
      <c r="AB383">
        <v>1</v>
      </c>
      <c r="AC383">
        <v>0</v>
      </c>
      <c r="AD383">
        <v>0</v>
      </c>
      <c r="AE383">
        <v>0</v>
      </c>
      <c r="AF383">
        <v>1</v>
      </c>
      <c r="AG383">
        <v>1</v>
      </c>
      <c r="AH383">
        <v>1</v>
      </c>
      <c r="AI383">
        <v>-7.0021329999999998E-3</v>
      </c>
      <c r="AJ383">
        <v>-9.7102319999999992E-3</v>
      </c>
      <c r="AK383">
        <v>-8.2550479999999996E-4</v>
      </c>
      <c r="AL383" s="1">
        <v>2.183314E-9</v>
      </c>
      <c r="AM383" s="1">
        <v>1.4216200000000001E-8</v>
      </c>
      <c r="AN383" s="1">
        <v>-9.5044949999999992E-9</v>
      </c>
      <c r="AO383">
        <v>1</v>
      </c>
      <c r="AP383">
        <v>1</v>
      </c>
      <c r="AQ383">
        <v>0</v>
      </c>
      <c r="AR383">
        <v>0</v>
      </c>
      <c r="AS383">
        <v>0</v>
      </c>
      <c r="AT383">
        <v>1</v>
      </c>
    </row>
    <row r="384" spans="1:46" x14ac:dyDescent="0.25">
      <c r="A384">
        <v>717.2183</v>
      </c>
      <c r="B384">
        <v>2.7470219999999999</v>
      </c>
      <c r="C384">
        <v>1.1460490000000001</v>
      </c>
      <c r="D384">
        <v>1.9068130000000001</v>
      </c>
      <c r="E384">
        <v>-0.37279040000000002</v>
      </c>
      <c r="F384">
        <v>-3.2487090000000003E-2</v>
      </c>
      <c r="G384">
        <v>1.7218919999999999E-2</v>
      </c>
      <c r="H384">
        <v>0.92718679999999998</v>
      </c>
      <c r="I384">
        <v>0.36088979999999998</v>
      </c>
      <c r="J384">
        <v>3.5810870000000002E-2</v>
      </c>
      <c r="K384">
        <v>0.75124310000000005</v>
      </c>
      <c r="L384">
        <v>-4.0898999999999998E-2</v>
      </c>
      <c r="M384">
        <v>0.65778320000000001</v>
      </c>
      <c r="N384">
        <v>0</v>
      </c>
      <c r="O384">
        <v>0</v>
      </c>
      <c r="P384">
        <v>0</v>
      </c>
      <c r="Q384">
        <v>0</v>
      </c>
      <c r="R384">
        <v>72.530429999999996</v>
      </c>
      <c r="S384">
        <v>0</v>
      </c>
      <c r="T384">
        <v>1</v>
      </c>
      <c r="U384">
        <v>0</v>
      </c>
      <c r="V384">
        <v>0</v>
      </c>
      <c r="W384">
        <v>0</v>
      </c>
      <c r="X384" s="1">
        <v>-3.8345670000000002E-10</v>
      </c>
      <c r="Y384" s="1">
        <v>-1.3964230000000001E-8</v>
      </c>
      <c r="Z384" s="1">
        <v>-8.4918029999999995E-10</v>
      </c>
      <c r="AA384">
        <v>1</v>
      </c>
      <c r="AB384">
        <v>1</v>
      </c>
      <c r="AC384">
        <v>0</v>
      </c>
      <c r="AD384">
        <v>0</v>
      </c>
      <c r="AE384">
        <v>0</v>
      </c>
      <c r="AF384">
        <v>1</v>
      </c>
      <c r="AG384">
        <v>1</v>
      </c>
      <c r="AH384">
        <v>1</v>
      </c>
      <c r="AI384">
        <v>-7.0327469999999998E-3</v>
      </c>
      <c r="AJ384">
        <v>-9.6913480000000007E-3</v>
      </c>
      <c r="AK384">
        <v>-7.8615620000000005E-4</v>
      </c>
      <c r="AL384" s="1">
        <v>-1.1852E-9</v>
      </c>
      <c r="AM384" s="1">
        <v>-1.326927E-8</v>
      </c>
      <c r="AN384" s="1">
        <v>-4.3384170000000003E-9</v>
      </c>
      <c r="AO384">
        <v>1</v>
      </c>
      <c r="AP384">
        <v>1</v>
      </c>
      <c r="AQ384">
        <v>0</v>
      </c>
      <c r="AR384">
        <v>0</v>
      </c>
      <c r="AS384">
        <v>0</v>
      </c>
      <c r="AT384">
        <v>1</v>
      </c>
    </row>
    <row r="385" spans="1:46" x14ac:dyDescent="0.25">
      <c r="A385">
        <v>717.26819999999998</v>
      </c>
      <c r="B385">
        <v>2.7375219999999998</v>
      </c>
      <c r="C385">
        <v>1.1330260000000001</v>
      </c>
      <c r="D385">
        <v>1.905805</v>
      </c>
      <c r="E385">
        <v>-0.37279030000000002</v>
      </c>
      <c r="F385">
        <v>-3.2487099999999998E-2</v>
      </c>
      <c r="G385">
        <v>1.7218879999999999E-2</v>
      </c>
      <c r="H385">
        <v>0.92718679999999998</v>
      </c>
      <c r="I385">
        <v>0.36088979999999998</v>
      </c>
      <c r="J385">
        <v>3.6520900000000002E-2</v>
      </c>
      <c r="K385">
        <v>0.75124250000000004</v>
      </c>
      <c r="L385">
        <v>-4.171557E-2</v>
      </c>
      <c r="M385">
        <v>0.65769350000000004</v>
      </c>
      <c r="N385">
        <v>0</v>
      </c>
      <c r="O385">
        <v>0</v>
      </c>
      <c r="P385">
        <v>0</v>
      </c>
      <c r="Q385">
        <v>0</v>
      </c>
      <c r="R385">
        <v>71.432169999999999</v>
      </c>
      <c r="S385">
        <v>0</v>
      </c>
      <c r="T385">
        <v>1</v>
      </c>
      <c r="U385">
        <v>0</v>
      </c>
      <c r="V385">
        <v>0</v>
      </c>
      <c r="W385">
        <v>0</v>
      </c>
      <c r="X385" s="1">
        <v>-1.3504729999999999E-9</v>
      </c>
      <c r="Y385" s="1">
        <v>-1.4439860000000001E-8</v>
      </c>
      <c r="Z385" s="1">
        <v>-1.356058E-8</v>
      </c>
      <c r="AA385">
        <v>1</v>
      </c>
      <c r="AB385">
        <v>1</v>
      </c>
      <c r="AC385">
        <v>0</v>
      </c>
      <c r="AD385">
        <v>0</v>
      </c>
      <c r="AE385">
        <v>0</v>
      </c>
      <c r="AF385">
        <v>1</v>
      </c>
      <c r="AG385">
        <v>1</v>
      </c>
      <c r="AH385">
        <v>1</v>
      </c>
      <c r="AI385">
        <v>-1.062343E-2</v>
      </c>
      <c r="AJ385">
        <v>-1.449046E-2</v>
      </c>
      <c r="AK385">
        <v>-1.0802780000000001E-3</v>
      </c>
      <c r="AL385" s="1">
        <v>-1.352963E-9</v>
      </c>
      <c r="AM385" s="1">
        <v>-1.7585539999999998E-8</v>
      </c>
      <c r="AN385" s="1">
        <v>-1.4203340000000001E-8</v>
      </c>
      <c r="AO385">
        <v>1</v>
      </c>
      <c r="AP385">
        <v>1</v>
      </c>
      <c r="AQ385">
        <v>0</v>
      </c>
      <c r="AR385">
        <v>0</v>
      </c>
      <c r="AS385">
        <v>0</v>
      </c>
      <c r="AT385">
        <v>1</v>
      </c>
    </row>
    <row r="386" spans="1:46" x14ac:dyDescent="0.25">
      <c r="A386">
        <v>717.31780000000003</v>
      </c>
      <c r="B386">
        <v>2.7252779999999999</v>
      </c>
      <c r="C386">
        <v>1.1164799999999999</v>
      </c>
      <c r="D386">
        <v>1.904628</v>
      </c>
      <c r="E386">
        <v>-0.37279010000000001</v>
      </c>
      <c r="F386">
        <v>-3.248711E-2</v>
      </c>
      <c r="G386">
        <v>1.721891E-2</v>
      </c>
      <c r="H386">
        <v>0.92718699999999998</v>
      </c>
      <c r="I386">
        <v>0.36088979999999998</v>
      </c>
      <c r="J386">
        <v>3.7327800000000001E-2</v>
      </c>
      <c r="K386">
        <v>0.75126599999999999</v>
      </c>
      <c r="L386">
        <v>-4.2647119999999997E-2</v>
      </c>
      <c r="M386">
        <v>0.65756159999999997</v>
      </c>
      <c r="N386">
        <v>0</v>
      </c>
      <c r="O386">
        <v>0</v>
      </c>
      <c r="P386">
        <v>0</v>
      </c>
      <c r="Q386">
        <v>0</v>
      </c>
      <c r="R386">
        <v>71.90446</v>
      </c>
      <c r="S386">
        <v>0</v>
      </c>
      <c r="T386">
        <v>1</v>
      </c>
      <c r="U386">
        <v>0</v>
      </c>
      <c r="V386">
        <v>0</v>
      </c>
      <c r="W386">
        <v>0</v>
      </c>
      <c r="X386" s="1">
        <v>1.356476E-9</v>
      </c>
      <c r="Y386" s="1">
        <v>6.9001059999999996E-9</v>
      </c>
      <c r="Z386" s="1">
        <v>1.524598E-8</v>
      </c>
      <c r="AA386">
        <v>1</v>
      </c>
      <c r="AB386">
        <v>1</v>
      </c>
      <c r="AC386">
        <v>0</v>
      </c>
      <c r="AD386">
        <v>0</v>
      </c>
      <c r="AE386">
        <v>0</v>
      </c>
      <c r="AF386">
        <v>1</v>
      </c>
      <c r="AG386">
        <v>1</v>
      </c>
      <c r="AH386">
        <v>1</v>
      </c>
      <c r="AI386">
        <v>-1.2518710000000001E-2</v>
      </c>
      <c r="AJ386">
        <v>-1.6820660000000001E-2</v>
      </c>
      <c r="AK386">
        <v>-1.160402E-3</v>
      </c>
      <c r="AL386" s="1">
        <v>1.789898E-9</v>
      </c>
      <c r="AM386" s="1">
        <v>8.0560190000000006E-9</v>
      </c>
      <c r="AN386" s="1">
        <v>1.5080460000000001E-8</v>
      </c>
      <c r="AO386">
        <v>1</v>
      </c>
      <c r="AP386">
        <v>1</v>
      </c>
      <c r="AQ386">
        <v>0</v>
      </c>
      <c r="AR386">
        <v>0</v>
      </c>
      <c r="AS386">
        <v>0</v>
      </c>
      <c r="AT386">
        <v>1</v>
      </c>
    </row>
    <row r="387" spans="1:46" x14ac:dyDescent="0.25">
      <c r="A387">
        <v>717.36770000000001</v>
      </c>
      <c r="B387">
        <v>2.7163080000000002</v>
      </c>
      <c r="C387">
        <v>1.1044309999999999</v>
      </c>
      <c r="D387">
        <v>1.9038079999999999</v>
      </c>
      <c r="E387">
        <v>-0.37279020000000002</v>
      </c>
      <c r="F387">
        <v>-3.2487059999999998E-2</v>
      </c>
      <c r="G387">
        <v>1.7218899999999999E-2</v>
      </c>
      <c r="H387">
        <v>0.92718690000000004</v>
      </c>
      <c r="I387">
        <v>0.36088979999999998</v>
      </c>
      <c r="J387">
        <v>3.8168170000000001E-2</v>
      </c>
      <c r="K387">
        <v>0.7513031</v>
      </c>
      <c r="L387">
        <v>-4.3619640000000001E-2</v>
      </c>
      <c r="M387">
        <v>0.65740719999999997</v>
      </c>
      <c r="N387">
        <v>0</v>
      </c>
      <c r="O387">
        <v>0</v>
      </c>
      <c r="P387">
        <v>0</v>
      </c>
      <c r="Q387">
        <v>0</v>
      </c>
      <c r="R387">
        <v>72.444990000000004</v>
      </c>
      <c r="S387">
        <v>0</v>
      </c>
      <c r="T387">
        <v>1</v>
      </c>
      <c r="U387">
        <v>0</v>
      </c>
      <c r="V387">
        <v>0</v>
      </c>
      <c r="W387">
        <v>0</v>
      </c>
      <c r="X387" s="1">
        <v>-5.0443869999999997E-10</v>
      </c>
      <c r="Y387" s="1">
        <v>9.1641570000000006E-9</v>
      </c>
      <c r="Z387" s="1">
        <v>-1.11358E-8</v>
      </c>
      <c r="AA387">
        <v>1</v>
      </c>
      <c r="AB387">
        <v>1</v>
      </c>
      <c r="AC387">
        <v>0</v>
      </c>
      <c r="AD387">
        <v>0</v>
      </c>
      <c r="AE387">
        <v>0</v>
      </c>
      <c r="AF387">
        <v>1</v>
      </c>
      <c r="AG387">
        <v>1</v>
      </c>
      <c r="AH387">
        <v>1</v>
      </c>
      <c r="AI387">
        <v>-7.1654320000000002E-3</v>
      </c>
      <c r="AJ387">
        <v>-9.6049770000000007E-3</v>
      </c>
      <c r="AK387">
        <v>-6.3301280000000002E-4</v>
      </c>
      <c r="AL387" s="1">
        <v>-6.9903309999999997E-10</v>
      </c>
      <c r="AM387" s="1">
        <v>7.4627190000000001E-9</v>
      </c>
      <c r="AN387" s="1">
        <v>-1.485904E-8</v>
      </c>
      <c r="AO387">
        <v>1</v>
      </c>
      <c r="AP387">
        <v>1</v>
      </c>
      <c r="AQ387">
        <v>0</v>
      </c>
      <c r="AR387">
        <v>0</v>
      </c>
      <c r="AS387">
        <v>0</v>
      </c>
      <c r="AT387">
        <v>1</v>
      </c>
    </row>
    <row r="388" spans="1:46" x14ac:dyDescent="0.25">
      <c r="A388">
        <v>717.41740000000004</v>
      </c>
      <c r="B388">
        <v>2.7115</v>
      </c>
      <c r="C388">
        <v>1.0979950000000001</v>
      </c>
      <c r="D388">
        <v>1.903386</v>
      </c>
      <c r="E388">
        <v>-0.37279020000000002</v>
      </c>
      <c r="F388">
        <v>-3.2487050000000003E-2</v>
      </c>
      <c r="G388">
        <v>1.7218919999999999E-2</v>
      </c>
      <c r="H388">
        <v>0.92718690000000004</v>
      </c>
      <c r="I388">
        <v>0.36088979999999998</v>
      </c>
      <c r="J388">
        <v>3.8950560000000002E-2</v>
      </c>
      <c r="K388">
        <v>0.75134250000000002</v>
      </c>
      <c r="L388">
        <v>-4.4526379999999997E-2</v>
      </c>
      <c r="M388">
        <v>0.65725549999999999</v>
      </c>
      <c r="N388">
        <v>0</v>
      </c>
      <c r="O388">
        <v>0</v>
      </c>
      <c r="P388">
        <v>0</v>
      </c>
      <c r="Q388">
        <v>0</v>
      </c>
      <c r="R388">
        <v>72.873840000000001</v>
      </c>
      <c r="S388">
        <v>0</v>
      </c>
      <c r="T388">
        <v>1</v>
      </c>
      <c r="U388">
        <v>0</v>
      </c>
      <c r="V388">
        <v>0</v>
      </c>
      <c r="W388">
        <v>0</v>
      </c>
      <c r="X388" s="1">
        <v>-3.9397569999999999E-10</v>
      </c>
      <c r="Y388" s="1">
        <v>6.1243040000000001E-9</v>
      </c>
      <c r="Z388" s="1">
        <v>3.1874409999999998E-9</v>
      </c>
      <c r="AA388">
        <v>1</v>
      </c>
      <c r="AB388">
        <v>1</v>
      </c>
      <c r="AC388">
        <v>0</v>
      </c>
      <c r="AD388">
        <v>0</v>
      </c>
      <c r="AE388">
        <v>0</v>
      </c>
      <c r="AF388">
        <v>1</v>
      </c>
      <c r="AG388">
        <v>1</v>
      </c>
      <c r="AH388">
        <v>1</v>
      </c>
      <c r="AI388">
        <v>-3.594047E-3</v>
      </c>
      <c r="AJ388">
        <v>-4.7945920000000003E-3</v>
      </c>
      <c r="AK388">
        <v>-3.0774660000000001E-4</v>
      </c>
      <c r="AL388" s="1">
        <v>-5.9716780000000004E-10</v>
      </c>
      <c r="AM388" s="1">
        <v>2.0045840000000002E-9</v>
      </c>
      <c r="AN388" s="1">
        <v>5.1723510000000001E-9</v>
      </c>
      <c r="AO388">
        <v>1</v>
      </c>
      <c r="AP388">
        <v>1</v>
      </c>
      <c r="AQ388">
        <v>0</v>
      </c>
      <c r="AR388">
        <v>0</v>
      </c>
      <c r="AS388">
        <v>0</v>
      </c>
      <c r="AT388">
        <v>1</v>
      </c>
    </row>
    <row r="389" spans="1:46" x14ac:dyDescent="0.25">
      <c r="A389">
        <v>717.46810000000005</v>
      </c>
      <c r="B389">
        <v>2.7079260000000001</v>
      </c>
      <c r="C389">
        <v>1.0932249999999999</v>
      </c>
      <c r="D389">
        <v>1.9030800000000001</v>
      </c>
      <c r="E389">
        <v>-0.37279020000000002</v>
      </c>
      <c r="F389">
        <v>-3.2487019999999998E-2</v>
      </c>
      <c r="G389">
        <v>1.7218899999999999E-2</v>
      </c>
      <c r="H389">
        <v>0.92718690000000004</v>
      </c>
      <c r="I389">
        <v>0.36088979999999998</v>
      </c>
      <c r="J389">
        <v>3.9651949999999998E-2</v>
      </c>
      <c r="K389">
        <v>0.7513803</v>
      </c>
      <c r="L389">
        <v>-4.5340169999999999E-2</v>
      </c>
      <c r="M389">
        <v>0.65711470000000005</v>
      </c>
      <c r="N389">
        <v>0</v>
      </c>
      <c r="O389">
        <v>0</v>
      </c>
      <c r="P389">
        <v>0</v>
      </c>
      <c r="Q389">
        <v>0</v>
      </c>
      <c r="R389">
        <v>74.622339999999994</v>
      </c>
      <c r="S389">
        <v>0</v>
      </c>
      <c r="T389">
        <v>1</v>
      </c>
      <c r="U389">
        <v>0</v>
      </c>
      <c r="V389">
        <v>0</v>
      </c>
      <c r="W389">
        <v>0</v>
      </c>
      <c r="X389" s="1">
        <v>-1.385625E-11</v>
      </c>
      <c r="Y389" s="1">
        <v>4.4520129999999999E-9</v>
      </c>
      <c r="Z389" s="1">
        <v>-1.150603E-8</v>
      </c>
      <c r="AA389">
        <v>1</v>
      </c>
      <c r="AB389">
        <v>1</v>
      </c>
      <c r="AC389">
        <v>0</v>
      </c>
      <c r="AD389">
        <v>0</v>
      </c>
      <c r="AE389">
        <v>0</v>
      </c>
      <c r="AF389">
        <v>1</v>
      </c>
      <c r="AG389">
        <v>1</v>
      </c>
      <c r="AH389">
        <v>1</v>
      </c>
      <c r="AI389">
        <v>-1.798191E-3</v>
      </c>
      <c r="AJ389">
        <v>-2.3965269999999999E-3</v>
      </c>
      <c r="AK389">
        <v>-1.5221129999999999E-4</v>
      </c>
      <c r="AL389" s="1">
        <v>-5.091505E-10</v>
      </c>
      <c r="AM389" s="1">
        <v>-1.652574E-9</v>
      </c>
      <c r="AN389" s="1">
        <v>-1.195678E-8</v>
      </c>
      <c r="AO389">
        <v>1</v>
      </c>
      <c r="AP389">
        <v>1</v>
      </c>
      <c r="AQ389">
        <v>0</v>
      </c>
      <c r="AR389">
        <v>0</v>
      </c>
      <c r="AS389">
        <v>0</v>
      </c>
      <c r="AT389">
        <v>1</v>
      </c>
    </row>
    <row r="390" spans="1:46" x14ac:dyDescent="0.25">
      <c r="A390">
        <v>717.51779999999997</v>
      </c>
      <c r="B390">
        <v>2.7058249999999999</v>
      </c>
      <c r="C390">
        <v>1.0904320000000001</v>
      </c>
      <c r="D390">
        <v>1.9029069999999999</v>
      </c>
      <c r="E390">
        <v>-0.37279020000000002</v>
      </c>
      <c r="F390">
        <v>-3.2487059999999998E-2</v>
      </c>
      <c r="G390">
        <v>1.7218899999999999E-2</v>
      </c>
      <c r="H390">
        <v>0.92718690000000004</v>
      </c>
      <c r="I390">
        <v>0.36088979999999998</v>
      </c>
      <c r="J390">
        <v>4.0247159999999997E-2</v>
      </c>
      <c r="K390">
        <v>0.75141329999999995</v>
      </c>
      <c r="L390">
        <v>-4.6031330000000002E-2</v>
      </c>
      <c r="M390">
        <v>0.65699269999999999</v>
      </c>
      <c r="N390">
        <v>0</v>
      </c>
      <c r="O390">
        <v>0</v>
      </c>
      <c r="P390">
        <v>0</v>
      </c>
      <c r="Q390">
        <v>0</v>
      </c>
      <c r="R390">
        <v>73.350909999999999</v>
      </c>
      <c r="S390">
        <v>0</v>
      </c>
      <c r="T390">
        <v>1</v>
      </c>
      <c r="U390">
        <v>0</v>
      </c>
      <c r="V390">
        <v>0</v>
      </c>
      <c r="W390">
        <v>0</v>
      </c>
      <c r="X390" s="1">
        <v>1.07212E-9</v>
      </c>
      <c r="Y390" s="1">
        <v>-4.3329889999999996E-9</v>
      </c>
      <c r="Z390" s="1">
        <v>1.5019030000000001E-9</v>
      </c>
      <c r="AA390">
        <v>1</v>
      </c>
      <c r="AB390">
        <v>1</v>
      </c>
      <c r="AC390">
        <v>0</v>
      </c>
      <c r="AD390">
        <v>0</v>
      </c>
      <c r="AE390">
        <v>0</v>
      </c>
      <c r="AF390">
        <v>1</v>
      </c>
      <c r="AG390">
        <v>1</v>
      </c>
      <c r="AH390">
        <v>1</v>
      </c>
      <c r="AI390">
        <v>-1.8030909999999999E-3</v>
      </c>
      <c r="AJ390">
        <v>-2.393259E-3</v>
      </c>
      <c r="AK390">
        <v>-1.4550540000000001E-4</v>
      </c>
      <c r="AL390" s="1">
        <v>1.212708E-9</v>
      </c>
      <c r="AM390" s="1">
        <v>-8.4779619999999993E-9</v>
      </c>
      <c r="AN390" s="1">
        <v>8.3526220000000007E-9</v>
      </c>
      <c r="AO390">
        <v>1</v>
      </c>
      <c r="AP390">
        <v>1</v>
      </c>
      <c r="AQ390">
        <v>0</v>
      </c>
      <c r="AR390">
        <v>0</v>
      </c>
      <c r="AS390">
        <v>0</v>
      </c>
      <c r="AT390">
        <v>1</v>
      </c>
    </row>
    <row r="391" spans="1:46" x14ac:dyDescent="0.25">
      <c r="A391">
        <v>717.56790000000001</v>
      </c>
      <c r="B391">
        <v>2.7054719999999999</v>
      </c>
      <c r="C391">
        <v>1.089963</v>
      </c>
      <c r="D391">
        <v>1.9028780000000001</v>
      </c>
      <c r="E391">
        <v>-0.37279020000000002</v>
      </c>
      <c r="F391">
        <v>-3.2487059999999998E-2</v>
      </c>
      <c r="G391">
        <v>1.721893E-2</v>
      </c>
      <c r="H391">
        <v>0.92718690000000004</v>
      </c>
      <c r="I391">
        <v>0.36088979999999998</v>
      </c>
      <c r="J391">
        <v>4.0724419999999997E-2</v>
      </c>
      <c r="K391">
        <v>0.75143970000000004</v>
      </c>
      <c r="L391">
        <v>-4.6585830000000002E-2</v>
      </c>
      <c r="M391">
        <v>0.65689390000000003</v>
      </c>
      <c r="N391">
        <v>0</v>
      </c>
      <c r="O391">
        <v>0</v>
      </c>
      <c r="P391">
        <v>0</v>
      </c>
      <c r="Q391">
        <v>0</v>
      </c>
      <c r="R391">
        <v>73.450800000000001</v>
      </c>
      <c r="S391">
        <v>0</v>
      </c>
      <c r="T391">
        <v>1</v>
      </c>
      <c r="U391">
        <v>0</v>
      </c>
      <c r="V391">
        <v>0</v>
      </c>
      <c r="W391">
        <v>0</v>
      </c>
      <c r="X391" s="1">
        <v>1.2096650000000001E-9</v>
      </c>
      <c r="Y391" s="1">
        <v>7.0023139999999996E-9</v>
      </c>
      <c r="Z391" s="1">
        <v>8.105471E-9</v>
      </c>
      <c r="AA391">
        <v>1</v>
      </c>
      <c r="AB391">
        <v>1</v>
      </c>
      <c r="AC391">
        <v>0</v>
      </c>
      <c r="AD391">
        <v>0</v>
      </c>
      <c r="AE391">
        <v>0</v>
      </c>
      <c r="AF391">
        <v>1</v>
      </c>
      <c r="AG391">
        <v>1</v>
      </c>
      <c r="AH391">
        <v>1</v>
      </c>
      <c r="AI391">
        <v>0</v>
      </c>
      <c r="AJ391">
        <v>0</v>
      </c>
      <c r="AK391">
        <v>0</v>
      </c>
      <c r="AL391" s="1">
        <v>1.7474659999999999E-9</v>
      </c>
      <c r="AM391" s="1">
        <v>1.07962E-8</v>
      </c>
      <c r="AN391" s="1">
        <v>1.006631E-8</v>
      </c>
      <c r="AO391">
        <v>1</v>
      </c>
      <c r="AP391">
        <v>1</v>
      </c>
      <c r="AQ391">
        <v>0</v>
      </c>
      <c r="AR391">
        <v>0</v>
      </c>
      <c r="AS391">
        <v>0</v>
      </c>
      <c r="AT391">
        <v>1</v>
      </c>
    </row>
    <row r="392" spans="1:46" x14ac:dyDescent="0.25">
      <c r="A392">
        <v>717.61770000000001</v>
      </c>
      <c r="B392">
        <v>2.7054119999999999</v>
      </c>
      <c r="C392">
        <v>1.0898840000000001</v>
      </c>
      <c r="D392">
        <v>1.902873</v>
      </c>
      <c r="E392">
        <v>-0.37279020000000002</v>
      </c>
      <c r="F392">
        <v>-3.2487080000000002E-2</v>
      </c>
      <c r="G392">
        <v>1.7218959999999998E-2</v>
      </c>
      <c r="H392">
        <v>0.92718690000000004</v>
      </c>
      <c r="I392">
        <v>0.36088979999999998</v>
      </c>
      <c r="J392">
        <v>4.109645E-2</v>
      </c>
      <c r="K392">
        <v>0.75146009999999996</v>
      </c>
      <c r="L392">
        <v>-4.7018219999999999E-2</v>
      </c>
      <c r="M392">
        <v>0.65681659999999997</v>
      </c>
      <c r="N392">
        <v>0</v>
      </c>
      <c r="O392">
        <v>0</v>
      </c>
      <c r="P392">
        <v>0</v>
      </c>
      <c r="Q392">
        <v>0</v>
      </c>
      <c r="R392">
        <v>79.361019999999996</v>
      </c>
      <c r="S392">
        <v>0</v>
      </c>
      <c r="T392">
        <v>1</v>
      </c>
      <c r="U392">
        <v>0</v>
      </c>
      <c r="V392">
        <v>0</v>
      </c>
      <c r="W392">
        <v>0</v>
      </c>
      <c r="X392" s="1">
        <v>4.3873510000000002E-10</v>
      </c>
      <c r="Y392" s="1">
        <v>1.2235640000000001E-9</v>
      </c>
      <c r="Z392" s="1">
        <v>1.190513E-8</v>
      </c>
      <c r="AA392">
        <v>1</v>
      </c>
      <c r="AB392">
        <v>1</v>
      </c>
      <c r="AC392">
        <v>0</v>
      </c>
      <c r="AD392">
        <v>0</v>
      </c>
      <c r="AE392">
        <v>0</v>
      </c>
      <c r="AF392">
        <v>1</v>
      </c>
      <c r="AG392">
        <v>1</v>
      </c>
      <c r="AH392">
        <v>1</v>
      </c>
      <c r="AI392">
        <v>0</v>
      </c>
      <c r="AJ392">
        <v>0</v>
      </c>
      <c r="AK392">
        <v>0</v>
      </c>
      <c r="AL392" s="1">
        <v>2.0883809999999999E-10</v>
      </c>
      <c r="AM392" s="1">
        <v>5.1138809999999996E-9</v>
      </c>
      <c r="AN392" s="1">
        <v>1.1766030000000001E-8</v>
      </c>
      <c r="AO392">
        <v>1</v>
      </c>
      <c r="AP392">
        <v>1</v>
      </c>
      <c r="AQ392">
        <v>0</v>
      </c>
      <c r="AR392">
        <v>0</v>
      </c>
      <c r="AS392">
        <v>0</v>
      </c>
      <c r="AT392">
        <v>1</v>
      </c>
    </row>
    <row r="393" spans="1:46" x14ac:dyDescent="0.25">
      <c r="A393">
        <v>717.66819999999996</v>
      </c>
      <c r="B393">
        <v>2.7054019999999999</v>
      </c>
      <c r="C393">
        <v>1.0898699999999999</v>
      </c>
      <c r="D393">
        <v>1.902873</v>
      </c>
      <c r="E393">
        <v>-0.37279020000000002</v>
      </c>
      <c r="F393">
        <v>-3.2487130000000003E-2</v>
      </c>
      <c r="G393">
        <v>1.721897E-2</v>
      </c>
      <c r="H393">
        <v>0.92718690000000004</v>
      </c>
      <c r="I393">
        <v>0.36088979999999998</v>
      </c>
      <c r="J393">
        <v>4.1384730000000002E-2</v>
      </c>
      <c r="K393">
        <v>0.75147580000000003</v>
      </c>
      <c r="L393">
        <v>-4.7353350000000002E-2</v>
      </c>
      <c r="M393">
        <v>0.65675660000000002</v>
      </c>
      <c r="N393">
        <v>0</v>
      </c>
      <c r="O393">
        <v>0</v>
      </c>
      <c r="P393">
        <v>0</v>
      </c>
      <c r="Q393">
        <v>0</v>
      </c>
      <c r="R393">
        <v>80.839320000000001</v>
      </c>
      <c r="S393">
        <v>0</v>
      </c>
      <c r="T393">
        <v>1</v>
      </c>
      <c r="U393">
        <v>0</v>
      </c>
      <c r="V393">
        <v>0</v>
      </c>
      <c r="W393">
        <v>0</v>
      </c>
      <c r="X393" s="1">
        <v>-1.0363579999999999E-9</v>
      </c>
      <c r="Y393" s="1">
        <v>-1.6343889999999999E-8</v>
      </c>
      <c r="Z393" s="1">
        <v>1.4517069999999999E-8</v>
      </c>
      <c r="AA393">
        <v>0.99999990000000005</v>
      </c>
      <c r="AB393">
        <v>1</v>
      </c>
      <c r="AC393">
        <v>0</v>
      </c>
      <c r="AD393">
        <v>0</v>
      </c>
      <c r="AE393">
        <v>0</v>
      </c>
      <c r="AF393">
        <v>1</v>
      </c>
      <c r="AG393">
        <v>1</v>
      </c>
      <c r="AH393">
        <v>1</v>
      </c>
      <c r="AI393">
        <v>0</v>
      </c>
      <c r="AJ393">
        <v>0</v>
      </c>
      <c r="AK393">
        <v>0</v>
      </c>
      <c r="AL393" s="1">
        <v>-2.0506150000000002E-9</v>
      </c>
      <c r="AM393" s="1">
        <v>-1.246715E-8</v>
      </c>
      <c r="AN393" s="1">
        <v>1.5716119999999998E-8</v>
      </c>
      <c r="AO393">
        <v>0.99999990000000005</v>
      </c>
      <c r="AP393">
        <v>1</v>
      </c>
      <c r="AQ393">
        <v>0</v>
      </c>
      <c r="AR393">
        <v>0</v>
      </c>
      <c r="AS393">
        <v>0</v>
      </c>
      <c r="AT393">
        <v>1</v>
      </c>
    </row>
    <row r="394" spans="1:46" x14ac:dyDescent="0.25">
      <c r="A394">
        <v>717.71789999999999</v>
      </c>
      <c r="B394">
        <v>2.7054</v>
      </c>
      <c r="C394">
        <v>1.0898680000000001</v>
      </c>
      <c r="D394">
        <v>1.902873</v>
      </c>
      <c r="E394">
        <v>-0.37279010000000001</v>
      </c>
      <c r="F394">
        <v>-3.2487139999999998E-2</v>
      </c>
      <c r="G394">
        <v>1.7218959999999998E-2</v>
      </c>
      <c r="H394">
        <v>0.92718699999999998</v>
      </c>
      <c r="I394">
        <v>0.36088979999999998</v>
      </c>
      <c r="J394">
        <v>4.16078E-2</v>
      </c>
      <c r="K394">
        <v>0.75148789999999999</v>
      </c>
      <c r="L394">
        <v>-4.7612740000000001E-2</v>
      </c>
      <c r="M394">
        <v>0.65670989999999996</v>
      </c>
      <c r="N394">
        <v>0</v>
      </c>
      <c r="O394">
        <v>0</v>
      </c>
      <c r="P394">
        <v>0</v>
      </c>
      <c r="Q394">
        <v>0</v>
      </c>
      <c r="R394">
        <v>79.371440000000007</v>
      </c>
      <c r="S394">
        <v>0</v>
      </c>
      <c r="T394">
        <v>1</v>
      </c>
      <c r="U394">
        <v>0</v>
      </c>
      <c r="V394">
        <v>0</v>
      </c>
      <c r="W394">
        <v>0</v>
      </c>
      <c r="X394" s="1">
        <v>1.2969369999999999E-9</v>
      </c>
      <c r="Y394" s="1">
        <v>-1.308577E-8</v>
      </c>
      <c r="Z394" s="1">
        <v>7.2547829999999998E-9</v>
      </c>
      <c r="AA394">
        <v>1</v>
      </c>
      <c r="AB394">
        <v>1</v>
      </c>
      <c r="AC394">
        <v>0</v>
      </c>
      <c r="AD394">
        <v>0</v>
      </c>
      <c r="AE394">
        <v>0</v>
      </c>
      <c r="AF394">
        <v>1</v>
      </c>
      <c r="AG394">
        <v>1</v>
      </c>
      <c r="AH394">
        <v>1</v>
      </c>
      <c r="AI394">
        <v>0</v>
      </c>
      <c r="AJ394">
        <v>0</v>
      </c>
      <c r="AK394">
        <v>0</v>
      </c>
      <c r="AL394" s="1">
        <v>1.70753E-9</v>
      </c>
      <c r="AM394" s="1">
        <v>-5.0541029999999999E-9</v>
      </c>
      <c r="AN394" s="1">
        <v>7.6328100000000002E-9</v>
      </c>
      <c r="AO394">
        <v>1</v>
      </c>
      <c r="AP394">
        <v>1</v>
      </c>
      <c r="AQ394">
        <v>0</v>
      </c>
      <c r="AR394">
        <v>0</v>
      </c>
      <c r="AS394">
        <v>0</v>
      </c>
      <c r="AT394">
        <v>1</v>
      </c>
    </row>
    <row r="395" spans="1:46" x14ac:dyDescent="0.25">
      <c r="A395">
        <v>717.76760000000002</v>
      </c>
      <c r="B395">
        <v>2.7054</v>
      </c>
      <c r="C395">
        <v>1.0898680000000001</v>
      </c>
      <c r="D395">
        <v>1.902873</v>
      </c>
      <c r="E395">
        <v>-0.37279000000000001</v>
      </c>
      <c r="F395">
        <v>-3.2487139999999998E-2</v>
      </c>
      <c r="G395">
        <v>1.7219000000000002E-2</v>
      </c>
      <c r="H395">
        <v>0.92718699999999998</v>
      </c>
      <c r="I395">
        <v>0.36088979999999998</v>
      </c>
      <c r="J395">
        <v>4.1780390000000001E-2</v>
      </c>
      <c r="K395">
        <v>0.75149699999999997</v>
      </c>
      <c r="L395">
        <v>-4.781345E-2</v>
      </c>
      <c r="M395">
        <v>0.65667379999999997</v>
      </c>
      <c r="N395">
        <v>0</v>
      </c>
      <c r="O395">
        <v>0</v>
      </c>
      <c r="P395">
        <v>0</v>
      </c>
      <c r="Q395">
        <v>0</v>
      </c>
      <c r="R395">
        <v>79.371809999999996</v>
      </c>
      <c r="S395">
        <v>0</v>
      </c>
      <c r="T395">
        <v>1</v>
      </c>
      <c r="U395">
        <v>0</v>
      </c>
      <c r="V395">
        <v>0</v>
      </c>
      <c r="W395">
        <v>0</v>
      </c>
      <c r="X395" s="1">
        <v>-2.4157959999999998E-9</v>
      </c>
      <c r="Y395" s="1">
        <v>6.0091069999999996E-9</v>
      </c>
      <c r="Z395" s="1">
        <v>9.1222759999999992E-9</v>
      </c>
      <c r="AA395">
        <v>1</v>
      </c>
      <c r="AB395">
        <v>1</v>
      </c>
      <c r="AC395">
        <v>0</v>
      </c>
      <c r="AD395">
        <v>0</v>
      </c>
      <c r="AE395">
        <v>0</v>
      </c>
      <c r="AF395">
        <v>1</v>
      </c>
      <c r="AG395">
        <v>1</v>
      </c>
      <c r="AH395">
        <v>1</v>
      </c>
      <c r="AI395">
        <v>0</v>
      </c>
      <c r="AJ395">
        <v>0</v>
      </c>
      <c r="AK395">
        <v>0</v>
      </c>
      <c r="AL395" s="1">
        <v>-2.3545340000000002E-9</v>
      </c>
      <c r="AM395" s="1">
        <v>5.3282079999999999E-9</v>
      </c>
      <c r="AN395" s="1">
        <v>3.509072E-9</v>
      </c>
      <c r="AO395">
        <v>1</v>
      </c>
      <c r="AP395">
        <v>1</v>
      </c>
      <c r="AQ395">
        <v>0</v>
      </c>
      <c r="AR395">
        <v>0</v>
      </c>
      <c r="AS395">
        <v>0</v>
      </c>
      <c r="AT395">
        <v>1</v>
      </c>
    </row>
    <row r="396" spans="1:46" x14ac:dyDescent="0.25">
      <c r="A396">
        <v>717.81780000000003</v>
      </c>
      <c r="B396">
        <v>2.7036549999999999</v>
      </c>
      <c r="C396">
        <v>1.087591</v>
      </c>
      <c r="D396">
        <v>1.9027510000000001</v>
      </c>
      <c r="E396">
        <v>-0.37279000000000001</v>
      </c>
      <c r="F396">
        <v>-3.2487139999999998E-2</v>
      </c>
      <c r="G396">
        <v>1.721899E-2</v>
      </c>
      <c r="H396">
        <v>0.92718699999999998</v>
      </c>
      <c r="I396">
        <v>0.36088979999999998</v>
      </c>
      <c r="J396">
        <v>4.1928340000000001E-2</v>
      </c>
      <c r="K396">
        <v>0.75150519999999998</v>
      </c>
      <c r="L396">
        <v>-4.798558E-2</v>
      </c>
      <c r="M396">
        <v>0.65664250000000002</v>
      </c>
      <c r="N396">
        <v>0</v>
      </c>
      <c r="O396">
        <v>0</v>
      </c>
      <c r="P396">
        <v>0</v>
      </c>
      <c r="Q396">
        <v>0</v>
      </c>
      <c r="R396">
        <v>77.907629999999997</v>
      </c>
      <c r="S396">
        <v>0</v>
      </c>
      <c r="T396">
        <v>1</v>
      </c>
      <c r="U396">
        <v>0</v>
      </c>
      <c r="V396">
        <v>0</v>
      </c>
      <c r="W396">
        <v>0</v>
      </c>
      <c r="X396" s="1">
        <v>1.6206269999999999E-10</v>
      </c>
      <c r="Y396" s="1">
        <v>3.4500299999999999E-9</v>
      </c>
      <c r="Z396" s="1">
        <v>-9.5146689999999999E-9</v>
      </c>
      <c r="AA396">
        <v>1</v>
      </c>
      <c r="AB396">
        <v>1</v>
      </c>
      <c r="AC396">
        <v>0</v>
      </c>
      <c r="AD396">
        <v>0</v>
      </c>
      <c r="AE396">
        <v>0</v>
      </c>
      <c r="AF396">
        <v>1</v>
      </c>
      <c r="AG396">
        <v>1</v>
      </c>
      <c r="AH396">
        <v>1</v>
      </c>
      <c r="AI396">
        <v>-3.6490239999999998E-3</v>
      </c>
      <c r="AJ396">
        <v>-4.7560859999999996E-3</v>
      </c>
      <c r="AK396">
        <v>-2.5345499999999998E-4</v>
      </c>
      <c r="AL396" s="1">
        <v>2.0084839999999999E-10</v>
      </c>
      <c r="AM396" s="1">
        <v>3.234752E-9</v>
      </c>
      <c r="AN396" s="1">
        <v>-9.4037979999999995E-9</v>
      </c>
      <c r="AO396">
        <v>1</v>
      </c>
      <c r="AP396">
        <v>1</v>
      </c>
      <c r="AQ396">
        <v>0</v>
      </c>
      <c r="AR396">
        <v>0</v>
      </c>
      <c r="AS396">
        <v>0</v>
      </c>
      <c r="AT396">
        <v>1</v>
      </c>
    </row>
    <row r="397" spans="1:46" x14ac:dyDescent="0.25">
      <c r="A397">
        <v>717.86919999999998</v>
      </c>
      <c r="B397">
        <v>2.6969639999999999</v>
      </c>
      <c r="C397">
        <v>1.080252</v>
      </c>
      <c r="D397">
        <v>1.8992640000000001</v>
      </c>
      <c r="E397">
        <v>-0.37279000000000001</v>
      </c>
      <c r="F397">
        <v>-3.2487130000000003E-2</v>
      </c>
      <c r="G397">
        <v>1.7219000000000002E-2</v>
      </c>
      <c r="H397">
        <v>0.92718699999999998</v>
      </c>
      <c r="I397">
        <v>0.36088979999999998</v>
      </c>
      <c r="J397">
        <v>4.2133379999999998E-2</v>
      </c>
      <c r="K397">
        <v>0.75154220000000005</v>
      </c>
      <c r="L397">
        <v>-4.8227979999999997E-2</v>
      </c>
      <c r="M397">
        <v>0.65656939999999997</v>
      </c>
      <c r="N397">
        <v>0</v>
      </c>
      <c r="O397">
        <v>0</v>
      </c>
      <c r="P397">
        <v>0</v>
      </c>
      <c r="Q397">
        <v>0</v>
      </c>
      <c r="R397">
        <v>70.659840000000003</v>
      </c>
      <c r="S397">
        <v>0</v>
      </c>
      <c r="T397">
        <v>1</v>
      </c>
      <c r="U397">
        <v>0</v>
      </c>
      <c r="V397">
        <v>0</v>
      </c>
      <c r="W397">
        <v>0</v>
      </c>
      <c r="X397" s="1">
        <v>1.304674E-9</v>
      </c>
      <c r="Y397" s="1">
        <v>7.9311300000000001E-9</v>
      </c>
      <c r="Z397" s="1">
        <v>1.052582E-8</v>
      </c>
      <c r="AA397">
        <v>1</v>
      </c>
      <c r="AB397">
        <v>1</v>
      </c>
      <c r="AC397">
        <v>0</v>
      </c>
      <c r="AD397">
        <v>0</v>
      </c>
      <c r="AE397">
        <v>0</v>
      </c>
      <c r="AF397">
        <v>1</v>
      </c>
      <c r="AG397">
        <v>1</v>
      </c>
      <c r="AH397">
        <v>1</v>
      </c>
      <c r="AI397">
        <v>-8.407833E-3</v>
      </c>
      <c r="AJ397">
        <v>-8.3555580000000008E-3</v>
      </c>
      <c r="AK397">
        <v>-6.2869950000000001E-3</v>
      </c>
      <c r="AL397" s="1">
        <v>1.304674E-9</v>
      </c>
      <c r="AM397" s="1">
        <v>7.9311300000000001E-9</v>
      </c>
      <c r="AN397" s="1">
        <v>1.052582E-8</v>
      </c>
      <c r="AO397">
        <v>1</v>
      </c>
      <c r="AP397">
        <v>1</v>
      </c>
      <c r="AQ397">
        <v>0</v>
      </c>
      <c r="AR397">
        <v>0</v>
      </c>
      <c r="AS397">
        <v>0</v>
      </c>
      <c r="AT397">
        <v>1</v>
      </c>
    </row>
    <row r="398" spans="1:46" x14ac:dyDescent="0.25">
      <c r="A398">
        <v>717.91809999999998</v>
      </c>
      <c r="B398">
        <v>2.6989939999999999</v>
      </c>
      <c r="C398">
        <v>1.0760890000000001</v>
      </c>
      <c r="D398">
        <v>1.8999870000000001</v>
      </c>
      <c r="E398">
        <v>-0.37279000000000001</v>
      </c>
      <c r="F398">
        <v>-3.2487160000000001E-2</v>
      </c>
      <c r="G398">
        <v>1.721899E-2</v>
      </c>
      <c r="H398">
        <v>0.92718699999999998</v>
      </c>
      <c r="I398">
        <v>0.36088979999999998</v>
      </c>
      <c r="J398">
        <v>4.2380599999999997E-2</v>
      </c>
      <c r="K398">
        <v>0.75160720000000003</v>
      </c>
      <c r="L398">
        <v>-4.8523440000000001E-2</v>
      </c>
      <c r="M398">
        <v>0.65645719999999996</v>
      </c>
      <c r="N398">
        <v>0</v>
      </c>
      <c r="O398">
        <v>0</v>
      </c>
      <c r="P398">
        <v>0</v>
      </c>
      <c r="Q398">
        <v>0</v>
      </c>
      <c r="R398">
        <v>51.702489999999997</v>
      </c>
      <c r="S398">
        <v>0</v>
      </c>
      <c r="T398">
        <v>1</v>
      </c>
      <c r="U398">
        <v>1.296288E-2</v>
      </c>
      <c r="V398">
        <v>1.1269100000000001E-3</v>
      </c>
      <c r="W398">
        <v>1.089467E-2</v>
      </c>
      <c r="X398" s="1">
        <v>2.5071449999999999E-10</v>
      </c>
      <c r="Y398" s="1">
        <v>-1.293869E-8</v>
      </c>
      <c r="Z398" s="1">
        <v>1.252877E-9</v>
      </c>
      <c r="AA398">
        <v>1</v>
      </c>
      <c r="AB398">
        <v>1</v>
      </c>
      <c r="AC398">
        <v>0</v>
      </c>
      <c r="AD398">
        <v>0</v>
      </c>
      <c r="AE398">
        <v>0</v>
      </c>
      <c r="AF398">
        <v>1</v>
      </c>
      <c r="AG398">
        <v>1</v>
      </c>
      <c r="AH398">
        <v>1</v>
      </c>
      <c r="AI398">
        <v>-4.7574080000000003E-3</v>
      </c>
      <c r="AJ398">
        <v>-3.6081310000000001E-3</v>
      </c>
      <c r="AK398">
        <v>-6.0289660000000002E-3</v>
      </c>
      <c r="AL398" s="1">
        <v>3.0042010000000001E-10</v>
      </c>
      <c r="AM398" s="1">
        <v>-7.6012660000000001E-9</v>
      </c>
      <c r="AN398" s="1">
        <v>3.3751820000000001E-9</v>
      </c>
      <c r="AO398">
        <v>1</v>
      </c>
      <c r="AP398">
        <v>1</v>
      </c>
      <c r="AQ398">
        <v>0</v>
      </c>
      <c r="AR398">
        <v>0</v>
      </c>
      <c r="AS398">
        <v>0</v>
      </c>
      <c r="AT398">
        <v>1</v>
      </c>
    </row>
    <row r="399" spans="1:46" x14ac:dyDescent="0.25">
      <c r="A399">
        <v>717.96789999999999</v>
      </c>
      <c r="B399">
        <v>2.713616</v>
      </c>
      <c r="C399">
        <v>1.0758239999999999</v>
      </c>
      <c r="D399">
        <v>1.90689</v>
      </c>
      <c r="E399">
        <v>-0.37279010000000001</v>
      </c>
      <c r="F399">
        <v>-3.2487160000000001E-2</v>
      </c>
      <c r="G399">
        <v>1.7219000000000002E-2</v>
      </c>
      <c r="H399">
        <v>0.92718699999999998</v>
      </c>
      <c r="I399">
        <v>0.36088979999999998</v>
      </c>
      <c r="J399">
        <v>4.258696E-2</v>
      </c>
      <c r="K399">
        <v>0.75154049999999994</v>
      </c>
      <c r="L399">
        <v>-4.8751969999999999E-2</v>
      </c>
      <c r="M399">
        <v>0.65650330000000001</v>
      </c>
      <c r="N399">
        <v>0</v>
      </c>
      <c r="O399">
        <v>0</v>
      </c>
      <c r="P399">
        <v>0</v>
      </c>
      <c r="Q399">
        <v>0</v>
      </c>
      <c r="R399">
        <v>53.08616</v>
      </c>
      <c r="S399">
        <v>0</v>
      </c>
      <c r="T399">
        <v>1</v>
      </c>
      <c r="U399">
        <v>1.8623649999999999E-2</v>
      </c>
      <c r="V399">
        <v>1.893598E-3</v>
      </c>
      <c r="W399">
        <v>7.40954E-3</v>
      </c>
      <c r="X399" s="1">
        <v>1.392423E-9</v>
      </c>
      <c r="Y399" s="1">
        <v>5.6756179999999997E-9</v>
      </c>
      <c r="Z399" s="1">
        <v>8.0271149999999999E-9</v>
      </c>
      <c r="AA399">
        <v>0.99999990000000005</v>
      </c>
      <c r="AB399">
        <v>1</v>
      </c>
      <c r="AC399">
        <v>0</v>
      </c>
      <c r="AD399">
        <v>0</v>
      </c>
      <c r="AE399">
        <v>0</v>
      </c>
      <c r="AF399">
        <v>1</v>
      </c>
      <c r="AG399">
        <v>1</v>
      </c>
      <c r="AH399">
        <v>1</v>
      </c>
      <c r="AI399">
        <v>0</v>
      </c>
      <c r="AJ399">
        <v>0</v>
      </c>
      <c r="AK399">
        <v>0</v>
      </c>
      <c r="AL399" s="1">
        <v>1.392423E-9</v>
      </c>
      <c r="AM399" s="1">
        <v>5.6756179999999997E-9</v>
      </c>
      <c r="AN399" s="1">
        <v>8.0271149999999999E-9</v>
      </c>
      <c r="AO399">
        <v>0.99999990000000005</v>
      </c>
      <c r="AP399">
        <v>1</v>
      </c>
      <c r="AQ399">
        <v>0</v>
      </c>
      <c r="AR399">
        <v>0</v>
      </c>
      <c r="AS399">
        <v>0</v>
      </c>
      <c r="AT399">
        <v>1</v>
      </c>
    </row>
    <row r="400" spans="1:46" x14ac:dyDescent="0.25">
      <c r="A400">
        <v>718.01779999999997</v>
      </c>
      <c r="B400">
        <v>2.7298830000000001</v>
      </c>
      <c r="C400">
        <v>1.077291</v>
      </c>
      <c r="D400">
        <v>1.9045240000000001</v>
      </c>
      <c r="E400">
        <v>-0.37279020000000002</v>
      </c>
      <c r="F400">
        <v>-3.2487149999999999E-2</v>
      </c>
      <c r="G400">
        <v>1.721899E-2</v>
      </c>
      <c r="H400">
        <v>0.92718690000000004</v>
      </c>
      <c r="I400">
        <v>0.36088979999999998</v>
      </c>
      <c r="J400">
        <v>4.2701879999999998E-2</v>
      </c>
      <c r="K400">
        <v>0.75143760000000004</v>
      </c>
      <c r="L400">
        <v>-4.8869269999999999E-2</v>
      </c>
      <c r="M400">
        <v>0.65660490000000005</v>
      </c>
      <c r="N400">
        <v>0</v>
      </c>
      <c r="O400">
        <v>0</v>
      </c>
      <c r="P400">
        <v>0</v>
      </c>
      <c r="Q400">
        <v>0</v>
      </c>
      <c r="R400">
        <v>52.650440000000003</v>
      </c>
      <c r="S400">
        <v>0</v>
      </c>
      <c r="T400">
        <v>1</v>
      </c>
      <c r="U400">
        <v>1.7824909999999999E-2</v>
      </c>
      <c r="V400">
        <v>2.0235750000000001E-3</v>
      </c>
      <c r="W400">
        <v>-1.4755530000000001E-3</v>
      </c>
      <c r="X400" s="1">
        <v>-7.6854300000000004E-10</v>
      </c>
      <c r="Y400" s="1">
        <v>-5.5635779999999997E-9</v>
      </c>
      <c r="Z400" s="1">
        <v>-1.347748E-8</v>
      </c>
      <c r="AA400">
        <v>0.99999990000000005</v>
      </c>
      <c r="AB400">
        <v>1</v>
      </c>
      <c r="AC400">
        <v>0</v>
      </c>
      <c r="AD400">
        <v>0</v>
      </c>
      <c r="AE400">
        <v>0</v>
      </c>
      <c r="AF400">
        <v>1</v>
      </c>
      <c r="AG400">
        <v>1</v>
      </c>
      <c r="AH400">
        <v>1</v>
      </c>
      <c r="AI400">
        <v>-2.9055219999999998E-3</v>
      </c>
      <c r="AJ400">
        <v>-1.239853E-3</v>
      </c>
      <c r="AK400">
        <v>-5.9176410000000004E-3</v>
      </c>
      <c r="AL400" s="1">
        <v>-4.1301230000000001E-10</v>
      </c>
      <c r="AM400" s="1">
        <v>-4.8934690000000002E-9</v>
      </c>
      <c r="AN400" s="1">
        <v>-1.1768490000000001E-8</v>
      </c>
      <c r="AO400">
        <v>0.99999990000000005</v>
      </c>
      <c r="AP400">
        <v>1</v>
      </c>
      <c r="AQ400">
        <v>0</v>
      </c>
      <c r="AR400">
        <v>0</v>
      </c>
      <c r="AS400">
        <v>0</v>
      </c>
      <c r="AT400">
        <v>1</v>
      </c>
    </row>
    <row r="401" spans="1:46" x14ac:dyDescent="0.25">
      <c r="A401">
        <v>718.06769999999995</v>
      </c>
      <c r="B401">
        <v>2.7459980000000002</v>
      </c>
      <c r="C401">
        <v>1.077879</v>
      </c>
      <c r="D401">
        <v>1.8998569999999999</v>
      </c>
      <c r="E401">
        <v>-0.37279010000000001</v>
      </c>
      <c r="F401">
        <v>-3.2487210000000002E-2</v>
      </c>
      <c r="G401">
        <v>1.7219000000000002E-2</v>
      </c>
      <c r="H401">
        <v>0.92718699999999998</v>
      </c>
      <c r="I401">
        <v>0.36088979999999998</v>
      </c>
      <c r="J401">
        <v>4.27412E-2</v>
      </c>
      <c r="K401">
        <v>0.7513976</v>
      </c>
      <c r="L401">
        <v>-4.8908670000000001E-2</v>
      </c>
      <c r="M401">
        <v>0.65664509999999998</v>
      </c>
      <c r="N401">
        <v>0</v>
      </c>
      <c r="O401">
        <v>0</v>
      </c>
      <c r="P401">
        <v>0</v>
      </c>
      <c r="Q401">
        <v>0</v>
      </c>
      <c r="R401">
        <v>52.076030000000003</v>
      </c>
      <c r="S401">
        <v>0</v>
      </c>
      <c r="T401">
        <v>1</v>
      </c>
      <c r="U401">
        <v>1.7828400000000001E-2</v>
      </c>
      <c r="V401">
        <v>2.019678E-3</v>
      </c>
      <c r="W401">
        <v>-1.438373E-3</v>
      </c>
      <c r="X401" s="1">
        <v>-8.0410619999999995E-10</v>
      </c>
      <c r="Y401" s="1">
        <v>-9.3904840000000005E-9</v>
      </c>
      <c r="Z401" s="1">
        <v>1.934079E-8</v>
      </c>
      <c r="AA401">
        <v>1</v>
      </c>
      <c r="AB401">
        <v>1</v>
      </c>
      <c r="AC401">
        <v>0</v>
      </c>
      <c r="AD401">
        <v>0</v>
      </c>
      <c r="AE401">
        <v>0</v>
      </c>
      <c r="AF401">
        <v>1</v>
      </c>
      <c r="AG401">
        <v>1</v>
      </c>
      <c r="AH401">
        <v>1</v>
      </c>
      <c r="AI401">
        <v>-2.364377E-3</v>
      </c>
      <c r="AJ401">
        <v>-1.812162E-3</v>
      </c>
      <c r="AK401">
        <v>-3.0208930000000002E-3</v>
      </c>
      <c r="AL401" s="1">
        <v>-1.113261E-9</v>
      </c>
      <c r="AM401" s="1">
        <v>-1.45978E-8</v>
      </c>
      <c r="AN401" s="1">
        <v>2.0808679999999998E-8</v>
      </c>
      <c r="AO401">
        <v>1</v>
      </c>
      <c r="AP401">
        <v>1</v>
      </c>
      <c r="AQ401">
        <v>0</v>
      </c>
      <c r="AR401">
        <v>0</v>
      </c>
      <c r="AS401">
        <v>0</v>
      </c>
      <c r="AT401">
        <v>1</v>
      </c>
    </row>
    <row r="402" spans="1:46" x14ac:dyDescent="0.25">
      <c r="A402">
        <v>718.11789999999996</v>
      </c>
      <c r="B402">
        <v>2.7583150000000001</v>
      </c>
      <c r="C402">
        <v>1.0760810000000001</v>
      </c>
      <c r="D402">
        <v>1.892037</v>
      </c>
      <c r="E402">
        <v>-0.37279020000000002</v>
      </c>
      <c r="F402">
        <v>-3.2487179999999997E-2</v>
      </c>
      <c r="G402">
        <v>1.7219020000000002E-2</v>
      </c>
      <c r="H402">
        <v>0.92718690000000004</v>
      </c>
      <c r="I402">
        <v>0.36088979999999998</v>
      </c>
      <c r="J402">
        <v>4.2754670000000002E-2</v>
      </c>
      <c r="K402">
        <v>0.75143930000000003</v>
      </c>
      <c r="L402">
        <v>-4.893053E-2</v>
      </c>
      <c r="M402">
        <v>0.65659489999999998</v>
      </c>
      <c r="N402">
        <v>0</v>
      </c>
      <c r="O402">
        <v>0</v>
      </c>
      <c r="P402">
        <v>0</v>
      </c>
      <c r="Q402">
        <v>0</v>
      </c>
      <c r="R402">
        <v>51.515410000000003</v>
      </c>
      <c r="S402">
        <v>0</v>
      </c>
      <c r="T402">
        <v>1</v>
      </c>
      <c r="U402">
        <v>1.7824420000000001E-2</v>
      </c>
      <c r="V402">
        <v>2.0548849999999998E-3</v>
      </c>
      <c r="W402">
        <v>-1.437841E-3</v>
      </c>
      <c r="X402" s="1">
        <v>-1.368901E-9</v>
      </c>
      <c r="Y402" s="1">
        <v>1.3301040000000001E-8</v>
      </c>
      <c r="Z402" s="1">
        <v>-1.469133E-8</v>
      </c>
      <c r="AA402">
        <v>1</v>
      </c>
      <c r="AB402">
        <v>1</v>
      </c>
      <c r="AC402">
        <v>0</v>
      </c>
      <c r="AD402">
        <v>0</v>
      </c>
      <c r="AE402">
        <v>0</v>
      </c>
      <c r="AF402">
        <v>1</v>
      </c>
      <c r="AG402">
        <v>1</v>
      </c>
      <c r="AH402">
        <v>1</v>
      </c>
      <c r="AI402">
        <v>-4.7302389999999998E-3</v>
      </c>
      <c r="AJ402">
        <v>-3.6236200000000001E-3</v>
      </c>
      <c r="AK402">
        <v>-6.0410430000000003E-3</v>
      </c>
      <c r="AL402" s="1">
        <v>-1.368901E-9</v>
      </c>
      <c r="AM402" s="1">
        <v>1.3301040000000001E-8</v>
      </c>
      <c r="AN402" s="1">
        <v>-1.469133E-8</v>
      </c>
      <c r="AO402">
        <v>1</v>
      </c>
      <c r="AP402">
        <v>1</v>
      </c>
      <c r="AQ402">
        <v>0</v>
      </c>
      <c r="AR402">
        <v>0</v>
      </c>
      <c r="AS402">
        <v>0</v>
      </c>
      <c r="AT402">
        <v>1</v>
      </c>
    </row>
    <row r="403" spans="1:46" x14ac:dyDescent="0.25">
      <c r="A403">
        <v>718.16800000000001</v>
      </c>
      <c r="B403">
        <v>2.769126</v>
      </c>
      <c r="C403">
        <v>1.0764339999999999</v>
      </c>
      <c r="D403">
        <v>1.889235</v>
      </c>
      <c r="E403">
        <v>-0.37279030000000002</v>
      </c>
      <c r="F403">
        <v>-3.2487120000000001E-2</v>
      </c>
      <c r="G403">
        <v>1.721903E-2</v>
      </c>
      <c r="H403">
        <v>0.92718679999999998</v>
      </c>
      <c r="I403">
        <v>0.36088979999999998</v>
      </c>
      <c r="J403">
        <v>4.2745989999999998E-2</v>
      </c>
      <c r="K403">
        <v>0.75152319999999995</v>
      </c>
      <c r="L403">
        <v>-4.8933190000000001E-2</v>
      </c>
      <c r="M403">
        <v>0.65649930000000001</v>
      </c>
      <c r="N403">
        <v>0</v>
      </c>
      <c r="O403">
        <v>0</v>
      </c>
      <c r="P403">
        <v>0</v>
      </c>
      <c r="Q403">
        <v>0</v>
      </c>
      <c r="R403">
        <v>51.037269999999999</v>
      </c>
      <c r="S403">
        <v>0</v>
      </c>
      <c r="T403">
        <v>1</v>
      </c>
      <c r="U403">
        <v>8.9090209999999996E-3</v>
      </c>
      <c r="V403">
        <v>1.064012E-3</v>
      </c>
      <c r="W403">
        <v>-7.0509380000000001E-4</v>
      </c>
      <c r="X403" s="1">
        <v>5.3372019999999995E-10</v>
      </c>
      <c r="Y403" s="1">
        <v>1.9879060000000001E-8</v>
      </c>
      <c r="Z403" s="1">
        <v>-7.6097890000000006E-9</v>
      </c>
      <c r="AA403">
        <v>1</v>
      </c>
      <c r="AB403">
        <v>1</v>
      </c>
      <c r="AC403">
        <v>0</v>
      </c>
      <c r="AD403">
        <v>0</v>
      </c>
      <c r="AE403">
        <v>0</v>
      </c>
      <c r="AF403">
        <v>1</v>
      </c>
      <c r="AG403">
        <v>1</v>
      </c>
      <c r="AH403">
        <v>1</v>
      </c>
      <c r="AI403">
        <v>0</v>
      </c>
      <c r="AJ403">
        <v>0</v>
      </c>
      <c r="AK403">
        <v>0</v>
      </c>
      <c r="AL403" s="1">
        <v>9.2746919999999996E-10</v>
      </c>
      <c r="AM403" s="1">
        <v>1.8382940000000001E-8</v>
      </c>
      <c r="AN403" s="1">
        <v>-6.904464E-9</v>
      </c>
      <c r="AO403">
        <v>1</v>
      </c>
      <c r="AP403">
        <v>1</v>
      </c>
      <c r="AQ403">
        <v>0</v>
      </c>
      <c r="AR403">
        <v>0</v>
      </c>
      <c r="AS403">
        <v>0</v>
      </c>
      <c r="AT403">
        <v>1</v>
      </c>
    </row>
    <row r="404" spans="1:46" x14ac:dyDescent="0.25">
      <c r="A404">
        <v>718.21810000000005</v>
      </c>
      <c r="B404">
        <v>2.788538</v>
      </c>
      <c r="C404">
        <v>1.0796410000000001</v>
      </c>
      <c r="D404">
        <v>1.8814900000000001</v>
      </c>
      <c r="E404">
        <v>-0.37279030000000002</v>
      </c>
      <c r="F404">
        <v>-3.2487120000000001E-2</v>
      </c>
      <c r="G404">
        <v>1.7219040000000001E-2</v>
      </c>
      <c r="H404">
        <v>0.92718690000000004</v>
      </c>
      <c r="I404">
        <v>0.36088979999999998</v>
      </c>
      <c r="J404">
        <v>4.267808E-2</v>
      </c>
      <c r="K404">
        <v>0.75163939999999996</v>
      </c>
      <c r="L404">
        <v>-4.8872249999999999E-2</v>
      </c>
      <c r="M404">
        <v>0.65637509999999999</v>
      </c>
      <c r="N404">
        <v>0</v>
      </c>
      <c r="O404">
        <v>0</v>
      </c>
      <c r="P404">
        <v>0</v>
      </c>
      <c r="Q404">
        <v>0</v>
      </c>
      <c r="R404">
        <v>50.59872</v>
      </c>
      <c r="S404">
        <v>0</v>
      </c>
      <c r="T404">
        <v>1</v>
      </c>
      <c r="U404">
        <v>2.6484069999999998E-2</v>
      </c>
      <c r="V404">
        <v>3.3537580000000001E-3</v>
      </c>
      <c r="W404">
        <v>-5.0543150000000002E-3</v>
      </c>
      <c r="X404" s="1">
        <v>-8.8179139999999994E-11</v>
      </c>
      <c r="Y404" s="1">
        <v>-6.3484890000000004E-9</v>
      </c>
      <c r="Z404" s="1">
        <v>-1.4184950000000001E-9</v>
      </c>
      <c r="AA404">
        <v>1</v>
      </c>
      <c r="AB404">
        <v>1</v>
      </c>
      <c r="AC404">
        <v>0</v>
      </c>
      <c r="AD404">
        <v>0</v>
      </c>
      <c r="AE404">
        <v>0</v>
      </c>
      <c r="AF404">
        <v>1</v>
      </c>
      <c r="AG404">
        <v>1</v>
      </c>
      <c r="AH404">
        <v>1</v>
      </c>
      <c r="AI404">
        <v>-1.061771E-3</v>
      </c>
      <c r="AJ404">
        <v>1.1295490000000001E-3</v>
      </c>
      <c r="AK404">
        <v>-5.7962600000000001E-3</v>
      </c>
      <c r="AL404" s="1">
        <v>2.9886050000000001E-9</v>
      </c>
      <c r="AM404" s="1">
        <v>-5.4880949999999998E-9</v>
      </c>
      <c r="AN404" s="1">
        <v>9.1964439999999993E-9</v>
      </c>
      <c r="AO404">
        <v>1</v>
      </c>
      <c r="AP404">
        <v>1</v>
      </c>
      <c r="AQ404">
        <v>0</v>
      </c>
      <c r="AR404">
        <v>0</v>
      </c>
      <c r="AS404">
        <v>0</v>
      </c>
      <c r="AT404">
        <v>1</v>
      </c>
    </row>
    <row r="405" spans="1:46" x14ac:dyDescent="0.25">
      <c r="A405">
        <v>718.26779999999997</v>
      </c>
      <c r="B405">
        <v>2.8380359999999998</v>
      </c>
      <c r="C405">
        <v>1.0874980000000001</v>
      </c>
      <c r="D405">
        <v>1.857172</v>
      </c>
      <c r="E405">
        <v>-0.37279020000000002</v>
      </c>
      <c r="F405">
        <v>-3.2487099999999998E-2</v>
      </c>
      <c r="G405">
        <v>1.721905E-2</v>
      </c>
      <c r="H405">
        <v>0.92718690000000004</v>
      </c>
      <c r="I405">
        <v>0.36088979999999998</v>
      </c>
      <c r="J405">
        <v>4.2458929999999999E-2</v>
      </c>
      <c r="K405">
        <v>0.75191589999999997</v>
      </c>
      <c r="L405">
        <v>-4.8660439999999999E-2</v>
      </c>
      <c r="M405">
        <v>0.65608829999999996</v>
      </c>
      <c r="N405">
        <v>0</v>
      </c>
      <c r="O405">
        <v>0</v>
      </c>
      <c r="P405">
        <v>0</v>
      </c>
      <c r="Q405">
        <v>0</v>
      </c>
      <c r="R405">
        <v>51.18468</v>
      </c>
      <c r="S405">
        <v>0</v>
      </c>
      <c r="T405">
        <v>1</v>
      </c>
      <c r="U405">
        <v>6.6631960000000004E-2</v>
      </c>
      <c r="V405">
        <v>9.0303959999999996E-3</v>
      </c>
      <c r="W405">
        <v>-2.6093040000000001E-2</v>
      </c>
      <c r="X405" s="1">
        <v>2.0290959999999999E-9</v>
      </c>
      <c r="Y405" s="1">
        <v>7.7170849999999995E-9</v>
      </c>
      <c r="Z405" s="1">
        <v>9.8484280000000007E-9</v>
      </c>
      <c r="AA405">
        <v>1</v>
      </c>
      <c r="AB405">
        <v>1</v>
      </c>
      <c r="AC405">
        <v>0</v>
      </c>
      <c r="AD405">
        <v>0</v>
      </c>
      <c r="AE405">
        <v>0</v>
      </c>
      <c r="AF405">
        <v>1</v>
      </c>
      <c r="AG405">
        <v>1</v>
      </c>
      <c r="AH405">
        <v>1</v>
      </c>
      <c r="AI405">
        <v>-1.0578650000000001E-3</v>
      </c>
      <c r="AJ405">
        <v>1.1291879999999999E-3</v>
      </c>
      <c r="AK405">
        <v>-5.7970560000000001E-3</v>
      </c>
      <c r="AL405" s="1">
        <v>2.895624E-9</v>
      </c>
      <c r="AM405" s="1">
        <v>8.6956110000000007E-9</v>
      </c>
      <c r="AN405" s="1">
        <v>1.103231E-8</v>
      </c>
      <c r="AO405">
        <v>1</v>
      </c>
      <c r="AP405">
        <v>1</v>
      </c>
      <c r="AQ405">
        <v>0</v>
      </c>
      <c r="AR405">
        <v>0</v>
      </c>
      <c r="AS405">
        <v>0</v>
      </c>
      <c r="AT405">
        <v>1</v>
      </c>
    </row>
    <row r="406" spans="1:46" x14ac:dyDescent="0.25">
      <c r="A406">
        <v>718.31780000000003</v>
      </c>
      <c r="B406">
        <v>2.8881990000000002</v>
      </c>
      <c r="C406">
        <v>1.0946549999999999</v>
      </c>
      <c r="D406">
        <v>1.8353029999999999</v>
      </c>
      <c r="E406">
        <v>-0.37279010000000001</v>
      </c>
      <c r="F406">
        <v>-3.2487090000000003E-2</v>
      </c>
      <c r="G406">
        <v>1.721905E-2</v>
      </c>
      <c r="H406">
        <v>0.92718699999999998</v>
      </c>
      <c r="I406">
        <v>0.36088979999999998</v>
      </c>
      <c r="J406">
        <v>4.2034839999999997E-2</v>
      </c>
      <c r="K406">
        <v>0.75241020000000003</v>
      </c>
      <c r="L406">
        <v>-4.8243479999999998E-2</v>
      </c>
      <c r="M406">
        <v>0.65557960000000004</v>
      </c>
      <c r="N406">
        <v>0</v>
      </c>
      <c r="O406">
        <v>0</v>
      </c>
      <c r="P406">
        <v>0</v>
      </c>
      <c r="Q406">
        <v>0</v>
      </c>
      <c r="R406">
        <v>62.823349999999998</v>
      </c>
      <c r="S406">
        <v>0</v>
      </c>
      <c r="T406">
        <v>1</v>
      </c>
      <c r="U406">
        <v>4.3770389999999999E-2</v>
      </c>
      <c r="V406">
        <v>5.9765620000000004E-3</v>
      </c>
      <c r="W406">
        <v>-1.2441260000000001E-2</v>
      </c>
      <c r="X406" s="1">
        <v>1.2019589999999999E-9</v>
      </c>
      <c r="Y406" s="1">
        <v>3.5901890000000001E-9</v>
      </c>
      <c r="Z406" s="1">
        <v>-7.9299699999999992E-9</v>
      </c>
      <c r="AA406">
        <v>1</v>
      </c>
      <c r="AB406">
        <v>1</v>
      </c>
      <c r="AC406">
        <v>0</v>
      </c>
      <c r="AD406">
        <v>0</v>
      </c>
      <c r="AE406">
        <v>0</v>
      </c>
      <c r="AF406">
        <v>1</v>
      </c>
      <c r="AG406">
        <v>1</v>
      </c>
      <c r="AH406">
        <v>1</v>
      </c>
      <c r="AI406">
        <v>-2.8904159999999998E-3</v>
      </c>
      <c r="AJ406">
        <v>-1.2548520000000001E-3</v>
      </c>
      <c r="AK406">
        <v>-5.9221009999999999E-3</v>
      </c>
      <c r="AL406" s="1">
        <v>1.2019589999999999E-9</v>
      </c>
      <c r="AM406" s="1">
        <v>3.5901890000000001E-9</v>
      </c>
      <c r="AN406" s="1">
        <v>-7.9299699999999992E-9</v>
      </c>
      <c r="AO406">
        <v>1</v>
      </c>
      <c r="AP406">
        <v>1</v>
      </c>
      <c r="AQ406">
        <v>0</v>
      </c>
      <c r="AR406">
        <v>0</v>
      </c>
      <c r="AS406">
        <v>0</v>
      </c>
      <c r="AT406">
        <v>1</v>
      </c>
    </row>
    <row r="407" spans="1:46" x14ac:dyDescent="0.25">
      <c r="A407">
        <v>718.36839999999995</v>
      </c>
      <c r="B407">
        <v>2.9334750000000001</v>
      </c>
      <c r="C407">
        <v>1.100595</v>
      </c>
      <c r="D407">
        <v>1.8240229999999999</v>
      </c>
      <c r="E407">
        <v>-0.37279020000000002</v>
      </c>
      <c r="F407">
        <v>-3.2487059999999998E-2</v>
      </c>
      <c r="G407">
        <v>1.7219000000000002E-2</v>
      </c>
      <c r="H407">
        <v>0.92718690000000004</v>
      </c>
      <c r="I407">
        <v>0.36088979999999998</v>
      </c>
      <c r="J407">
        <v>4.1533569999999999E-2</v>
      </c>
      <c r="K407">
        <v>0.75292999999999999</v>
      </c>
      <c r="L407">
        <v>-4.773956E-2</v>
      </c>
      <c r="M407">
        <v>0.65505150000000001</v>
      </c>
      <c r="N407">
        <v>0</v>
      </c>
      <c r="O407">
        <v>0</v>
      </c>
      <c r="P407">
        <v>0</v>
      </c>
      <c r="Q407">
        <v>0</v>
      </c>
      <c r="R407">
        <v>60.464889999999997</v>
      </c>
      <c r="S407">
        <v>0</v>
      </c>
      <c r="T407">
        <v>1</v>
      </c>
      <c r="U407">
        <v>5.6301240000000002E-2</v>
      </c>
      <c r="V407">
        <v>7.6895490000000004E-3</v>
      </c>
      <c r="W407">
        <v>-4.4760570000000003E-3</v>
      </c>
      <c r="X407" s="1">
        <v>-9.4530730000000009E-10</v>
      </c>
      <c r="Y407" s="1">
        <v>-4.4607610000000001E-9</v>
      </c>
      <c r="Z407" s="1">
        <v>-2.180492E-8</v>
      </c>
      <c r="AA407">
        <v>1</v>
      </c>
      <c r="AB407">
        <v>1</v>
      </c>
      <c r="AC407">
        <v>0</v>
      </c>
      <c r="AD407">
        <v>0</v>
      </c>
      <c r="AE407">
        <v>0</v>
      </c>
      <c r="AF407">
        <v>1</v>
      </c>
      <c r="AG407">
        <v>1</v>
      </c>
      <c r="AH407">
        <v>1</v>
      </c>
      <c r="AI407">
        <v>-5.4010989999999997E-4</v>
      </c>
      <c r="AJ407">
        <v>5.6155120000000005E-4</v>
      </c>
      <c r="AK407">
        <v>-2.8970570000000002E-3</v>
      </c>
      <c r="AL407" s="1">
        <v>-1.4275270000000001E-10</v>
      </c>
      <c r="AM407" s="1">
        <v>-1.408921E-9</v>
      </c>
      <c r="AN407" s="1">
        <v>-1.830968E-8</v>
      </c>
      <c r="AO407">
        <v>1</v>
      </c>
      <c r="AP407">
        <v>1</v>
      </c>
      <c r="AQ407">
        <v>0</v>
      </c>
      <c r="AR407">
        <v>0</v>
      </c>
      <c r="AS407">
        <v>0</v>
      </c>
      <c r="AT407">
        <v>1</v>
      </c>
    </row>
    <row r="408" spans="1:46" x14ac:dyDescent="0.25">
      <c r="A408">
        <v>718.41800000000001</v>
      </c>
      <c r="B408">
        <v>2.9881820000000001</v>
      </c>
      <c r="C408">
        <v>1.1083799999999999</v>
      </c>
      <c r="D408">
        <v>1.8181639999999999</v>
      </c>
      <c r="E408">
        <v>-0.37279010000000001</v>
      </c>
      <c r="F408">
        <v>-3.2487050000000003E-2</v>
      </c>
      <c r="G408">
        <v>1.7218959999999998E-2</v>
      </c>
      <c r="H408">
        <v>0.92718699999999998</v>
      </c>
      <c r="I408">
        <v>0.36088979999999998</v>
      </c>
      <c r="J408">
        <v>4.0941909999999998E-2</v>
      </c>
      <c r="K408">
        <v>0.75334659999999998</v>
      </c>
      <c r="L408">
        <v>-4.7114070000000001E-2</v>
      </c>
      <c r="M408">
        <v>0.65465479999999998</v>
      </c>
      <c r="N408">
        <v>0</v>
      </c>
      <c r="O408">
        <v>0</v>
      </c>
      <c r="P408">
        <v>0</v>
      </c>
      <c r="Q408">
        <v>0</v>
      </c>
      <c r="R408">
        <v>54.434730000000002</v>
      </c>
      <c r="S408">
        <v>0</v>
      </c>
      <c r="T408">
        <v>1</v>
      </c>
      <c r="U408">
        <v>4.734799E-2</v>
      </c>
      <c r="V408">
        <v>6.9178110000000003E-3</v>
      </c>
      <c r="W408">
        <v>-3.7805880000000001E-3</v>
      </c>
      <c r="X408" s="1">
        <v>-1.295663E-9</v>
      </c>
      <c r="Y408" s="1">
        <v>4.071893E-10</v>
      </c>
      <c r="Z408" s="1">
        <v>-1.9904739999999998E-8</v>
      </c>
      <c r="AA408">
        <v>1</v>
      </c>
      <c r="AB408">
        <v>1</v>
      </c>
      <c r="AC408">
        <v>0</v>
      </c>
      <c r="AD408">
        <v>0</v>
      </c>
      <c r="AE408">
        <v>0</v>
      </c>
      <c r="AF408">
        <v>1</v>
      </c>
      <c r="AG408">
        <v>1</v>
      </c>
      <c r="AH408">
        <v>1</v>
      </c>
      <c r="AI408">
        <v>0</v>
      </c>
      <c r="AJ408">
        <v>0</v>
      </c>
      <c r="AK408">
        <v>0</v>
      </c>
      <c r="AL408" s="1">
        <v>-1.295663E-9</v>
      </c>
      <c r="AM408" s="1">
        <v>4.071893E-10</v>
      </c>
      <c r="AN408" s="1">
        <v>-1.9904739999999998E-8</v>
      </c>
      <c r="AO408">
        <v>1</v>
      </c>
      <c r="AP408">
        <v>1</v>
      </c>
      <c r="AQ408">
        <v>0</v>
      </c>
      <c r="AR408">
        <v>0</v>
      </c>
      <c r="AS408">
        <v>0</v>
      </c>
      <c r="AT408">
        <v>1</v>
      </c>
    </row>
    <row r="409" spans="1:46" x14ac:dyDescent="0.25">
      <c r="A409">
        <v>718.46770000000004</v>
      </c>
      <c r="B409">
        <v>3.0263309999999999</v>
      </c>
      <c r="C409">
        <v>1.11409</v>
      </c>
      <c r="D409">
        <v>1.8148629999999999</v>
      </c>
      <c r="E409">
        <v>-0.37279020000000002</v>
      </c>
      <c r="F409">
        <v>-3.2487059999999998E-2</v>
      </c>
      <c r="G409">
        <v>1.7218959999999998E-2</v>
      </c>
      <c r="H409">
        <v>0.92718699999999998</v>
      </c>
      <c r="I409">
        <v>0.36088979999999998</v>
      </c>
      <c r="J409">
        <v>4.0320689999999999E-2</v>
      </c>
      <c r="K409">
        <v>0.75364889999999995</v>
      </c>
      <c r="L409">
        <v>-4.6436329999999998E-2</v>
      </c>
      <c r="M409">
        <v>0.65439369999999997</v>
      </c>
      <c r="N409">
        <v>0</v>
      </c>
      <c r="O409">
        <v>0</v>
      </c>
      <c r="P409">
        <v>0</v>
      </c>
      <c r="Q409">
        <v>0</v>
      </c>
      <c r="R409">
        <v>54.618720000000003</v>
      </c>
      <c r="S409">
        <v>0</v>
      </c>
      <c r="T409">
        <v>1</v>
      </c>
      <c r="U409">
        <v>3.842574E-2</v>
      </c>
      <c r="V409">
        <v>5.9189309999999997E-3</v>
      </c>
      <c r="W409">
        <v>-3.0692580000000001E-3</v>
      </c>
      <c r="X409" s="1">
        <v>-1.339279E-9</v>
      </c>
      <c r="Y409" s="1">
        <v>-5.4240860000000004E-9</v>
      </c>
      <c r="Z409" s="1">
        <v>2.448526E-9</v>
      </c>
      <c r="AA409">
        <v>1</v>
      </c>
      <c r="AB409">
        <v>1</v>
      </c>
      <c r="AC409">
        <v>0</v>
      </c>
      <c r="AD409">
        <v>0</v>
      </c>
      <c r="AE409">
        <v>0</v>
      </c>
      <c r="AF409">
        <v>1</v>
      </c>
      <c r="AG409">
        <v>1</v>
      </c>
      <c r="AH409">
        <v>1</v>
      </c>
      <c r="AI409">
        <v>0</v>
      </c>
      <c r="AJ409">
        <v>0</v>
      </c>
      <c r="AK409">
        <v>0</v>
      </c>
      <c r="AL409" s="1">
        <v>-1.5055119999999999E-9</v>
      </c>
      <c r="AM409" s="1">
        <v>-1.086406E-8</v>
      </c>
      <c r="AN409" s="1">
        <v>7.6647139999999997E-10</v>
      </c>
      <c r="AO409">
        <v>1</v>
      </c>
      <c r="AP409">
        <v>1</v>
      </c>
      <c r="AQ409">
        <v>0</v>
      </c>
      <c r="AR409">
        <v>0</v>
      </c>
      <c r="AS409">
        <v>0</v>
      </c>
      <c r="AT409">
        <v>1</v>
      </c>
    </row>
    <row r="410" spans="1:46" x14ac:dyDescent="0.25">
      <c r="A410">
        <v>718.51790000000005</v>
      </c>
      <c r="B410">
        <v>3.0846870000000002</v>
      </c>
      <c r="C410">
        <v>1.1233299999999999</v>
      </c>
      <c r="D410">
        <v>1.818416</v>
      </c>
      <c r="E410">
        <v>-0.37279020000000002</v>
      </c>
      <c r="F410">
        <v>-3.2487040000000002E-2</v>
      </c>
      <c r="G410">
        <v>1.721895E-2</v>
      </c>
      <c r="H410">
        <v>0.92718699999999998</v>
      </c>
      <c r="I410">
        <v>0.36088979999999998</v>
      </c>
      <c r="J410">
        <v>3.9652E-2</v>
      </c>
      <c r="K410">
        <v>0.75379269999999998</v>
      </c>
      <c r="L410">
        <v>-4.5679919999999999E-2</v>
      </c>
      <c r="M410">
        <v>0.65432230000000002</v>
      </c>
      <c r="N410">
        <v>0</v>
      </c>
      <c r="O410">
        <v>0</v>
      </c>
      <c r="P410">
        <v>0</v>
      </c>
      <c r="Q410">
        <v>0</v>
      </c>
      <c r="R410">
        <v>56.025100000000002</v>
      </c>
      <c r="S410">
        <v>0</v>
      </c>
      <c r="T410">
        <v>1</v>
      </c>
      <c r="U410">
        <v>6.9075029999999996E-2</v>
      </c>
      <c r="V410">
        <v>1.114032E-2</v>
      </c>
      <c r="W410">
        <v>9.5148000000000003E-3</v>
      </c>
      <c r="X410" s="1">
        <v>-2.1616099999999999E-9</v>
      </c>
      <c r="Y410" s="1">
        <v>5.0451310000000002E-9</v>
      </c>
      <c r="Z410" s="1">
        <v>-1.1371050000000001E-8</v>
      </c>
      <c r="AA410">
        <v>1</v>
      </c>
      <c r="AB410">
        <v>1</v>
      </c>
      <c r="AC410">
        <v>0</v>
      </c>
      <c r="AD410">
        <v>0</v>
      </c>
      <c r="AE410">
        <v>0</v>
      </c>
      <c r="AF410">
        <v>1</v>
      </c>
      <c r="AG410">
        <v>1</v>
      </c>
      <c r="AH410">
        <v>1</v>
      </c>
      <c r="AI410">
        <v>0</v>
      </c>
      <c r="AJ410">
        <v>0</v>
      </c>
      <c r="AK410">
        <v>0</v>
      </c>
      <c r="AL410" s="1">
        <v>-2.425434E-9</v>
      </c>
      <c r="AM410" s="1">
        <v>6.5485760000000001E-9</v>
      </c>
      <c r="AN410" s="1">
        <v>-1.5110139999999999E-8</v>
      </c>
      <c r="AO410">
        <v>1</v>
      </c>
      <c r="AP410">
        <v>1</v>
      </c>
      <c r="AQ410">
        <v>0</v>
      </c>
      <c r="AR410">
        <v>0</v>
      </c>
      <c r="AS410">
        <v>0</v>
      </c>
      <c r="AT410">
        <v>1</v>
      </c>
    </row>
    <row r="411" spans="1:46" x14ac:dyDescent="0.25">
      <c r="A411">
        <v>718.56809999999996</v>
      </c>
      <c r="B411">
        <v>3.1405750000000001</v>
      </c>
      <c r="C411">
        <v>1.1327050000000001</v>
      </c>
      <c r="D411">
        <v>1.8280810000000001</v>
      </c>
      <c r="E411">
        <v>-0.37279020000000002</v>
      </c>
      <c r="F411">
        <v>-3.2487000000000002E-2</v>
      </c>
      <c r="G411">
        <v>1.7218959999999998E-2</v>
      </c>
      <c r="H411">
        <v>0.92718690000000004</v>
      </c>
      <c r="I411">
        <v>0.36088979999999998</v>
      </c>
      <c r="J411">
        <v>3.891882E-2</v>
      </c>
      <c r="K411">
        <v>0.75367300000000004</v>
      </c>
      <c r="L411">
        <v>-4.4811589999999998E-2</v>
      </c>
      <c r="M411">
        <v>0.65456409999999998</v>
      </c>
      <c r="N411">
        <v>0</v>
      </c>
      <c r="O411">
        <v>0</v>
      </c>
      <c r="P411">
        <v>0</v>
      </c>
      <c r="Q411">
        <v>0</v>
      </c>
      <c r="R411">
        <v>53.351480000000002</v>
      </c>
      <c r="S411">
        <v>0</v>
      </c>
      <c r="T411">
        <v>1</v>
      </c>
      <c r="U411">
        <v>4.513445E-2</v>
      </c>
      <c r="V411">
        <v>7.8254210000000008E-3</v>
      </c>
      <c r="W411">
        <v>8.4033059999999993E-3</v>
      </c>
      <c r="X411" s="1">
        <v>1.0373259999999999E-9</v>
      </c>
      <c r="Y411" s="1">
        <v>2.6894009999999999E-8</v>
      </c>
      <c r="Z411" s="1">
        <v>-1.125109E-8</v>
      </c>
      <c r="AA411">
        <v>1</v>
      </c>
      <c r="AB411">
        <v>1</v>
      </c>
      <c r="AC411">
        <v>0</v>
      </c>
      <c r="AD411">
        <v>0</v>
      </c>
      <c r="AE411">
        <v>0</v>
      </c>
      <c r="AF411">
        <v>1</v>
      </c>
      <c r="AG411">
        <v>1</v>
      </c>
      <c r="AH411">
        <v>1</v>
      </c>
      <c r="AI411">
        <v>0</v>
      </c>
      <c r="AJ411">
        <v>0</v>
      </c>
      <c r="AK411">
        <v>0</v>
      </c>
      <c r="AL411" s="1">
        <v>6.7596409999999997E-10</v>
      </c>
      <c r="AM411" s="1">
        <v>1.9032989999999999E-8</v>
      </c>
      <c r="AN411" s="1">
        <v>-7.4048489999999998E-9</v>
      </c>
      <c r="AO411">
        <v>1</v>
      </c>
      <c r="AP411">
        <v>1</v>
      </c>
      <c r="AQ411">
        <v>0</v>
      </c>
      <c r="AR411">
        <v>0</v>
      </c>
      <c r="AS411">
        <v>0</v>
      </c>
      <c r="AT411">
        <v>1</v>
      </c>
    </row>
    <row r="412" spans="1:46" x14ac:dyDescent="0.25">
      <c r="A412">
        <v>718.61789999999996</v>
      </c>
      <c r="B412">
        <v>3.1861969999999999</v>
      </c>
      <c r="C412">
        <v>1.140609</v>
      </c>
      <c r="D412">
        <v>1.839105</v>
      </c>
      <c r="E412">
        <v>-0.37279020000000002</v>
      </c>
      <c r="F412">
        <v>-3.2487000000000002E-2</v>
      </c>
      <c r="G412">
        <v>1.7218939999999999E-2</v>
      </c>
      <c r="H412">
        <v>0.92718690000000004</v>
      </c>
      <c r="I412">
        <v>0.36088979999999998</v>
      </c>
      <c r="J412">
        <v>3.8182399999999998E-2</v>
      </c>
      <c r="K412">
        <v>0.75335730000000001</v>
      </c>
      <c r="L412">
        <v>-4.3913880000000002E-2</v>
      </c>
      <c r="M412">
        <v>0.65503169999999999</v>
      </c>
      <c r="N412">
        <v>0</v>
      </c>
      <c r="O412">
        <v>0</v>
      </c>
      <c r="P412">
        <v>0</v>
      </c>
      <c r="Q412">
        <v>0</v>
      </c>
      <c r="R412">
        <v>50.806339999999999</v>
      </c>
      <c r="S412">
        <v>0</v>
      </c>
      <c r="T412">
        <v>1</v>
      </c>
      <c r="U412">
        <v>5.4395730000000003E-2</v>
      </c>
      <c r="V412">
        <v>9.553878E-3</v>
      </c>
      <c r="W412">
        <v>1.378763E-2</v>
      </c>
      <c r="X412" s="1">
        <v>1.5779550000000001E-9</v>
      </c>
      <c r="Y412" s="1">
        <v>-7.4608279999999995E-9</v>
      </c>
      <c r="Z412" s="1">
        <v>-6.3308699999999997E-9</v>
      </c>
      <c r="AA412">
        <v>1</v>
      </c>
      <c r="AB412">
        <v>1</v>
      </c>
      <c r="AC412">
        <v>0</v>
      </c>
      <c r="AD412">
        <v>0</v>
      </c>
      <c r="AE412">
        <v>0</v>
      </c>
      <c r="AF412">
        <v>1</v>
      </c>
      <c r="AG412">
        <v>1</v>
      </c>
      <c r="AH412">
        <v>1</v>
      </c>
      <c r="AI412">
        <v>0</v>
      </c>
      <c r="AJ412">
        <v>0</v>
      </c>
      <c r="AK412">
        <v>0</v>
      </c>
      <c r="AL412" s="1">
        <v>1.797132E-9</v>
      </c>
      <c r="AM412" s="1">
        <v>-8.3765969999999999E-10</v>
      </c>
      <c r="AN412" s="1">
        <v>-7.6814960000000004E-9</v>
      </c>
      <c r="AO412">
        <v>1</v>
      </c>
      <c r="AP412">
        <v>1</v>
      </c>
      <c r="AQ412">
        <v>0</v>
      </c>
      <c r="AR412">
        <v>0</v>
      </c>
      <c r="AS412">
        <v>0</v>
      </c>
      <c r="AT412">
        <v>1</v>
      </c>
    </row>
    <row r="413" spans="1:46" x14ac:dyDescent="0.25">
      <c r="A413">
        <v>718.66750000000002</v>
      </c>
      <c r="B413">
        <v>3.2662450000000001</v>
      </c>
      <c r="C413">
        <v>1.1546749999999999</v>
      </c>
      <c r="D413">
        <v>1.863632</v>
      </c>
      <c r="E413">
        <v>-0.37279010000000001</v>
      </c>
      <c r="F413">
        <v>-3.2487009999999997E-2</v>
      </c>
      <c r="G413">
        <v>1.721895E-2</v>
      </c>
      <c r="H413">
        <v>0.92718699999999998</v>
      </c>
      <c r="I413">
        <v>0.36088979999999998</v>
      </c>
      <c r="J413">
        <v>3.7366820000000002E-2</v>
      </c>
      <c r="K413">
        <v>0.75271869999999996</v>
      </c>
      <c r="L413">
        <v>-4.2883879999999999E-2</v>
      </c>
      <c r="M413">
        <v>0.65588049999999998</v>
      </c>
      <c r="N413">
        <v>0</v>
      </c>
      <c r="O413">
        <v>0</v>
      </c>
      <c r="P413">
        <v>0</v>
      </c>
      <c r="Q413">
        <v>0</v>
      </c>
      <c r="R413">
        <v>48.220120000000001</v>
      </c>
      <c r="S413">
        <v>0</v>
      </c>
      <c r="T413">
        <v>1</v>
      </c>
      <c r="U413">
        <v>9.4252790000000003E-2</v>
      </c>
      <c r="V413">
        <v>1.6548420000000001E-2</v>
      </c>
      <c r="W413">
        <v>3.1821780000000001E-2</v>
      </c>
      <c r="X413" s="1">
        <v>4.0477230000000003E-9</v>
      </c>
      <c r="Y413" s="1">
        <v>7.5117399999999995E-9</v>
      </c>
      <c r="Z413" s="1">
        <v>8.7590560000000005E-9</v>
      </c>
      <c r="AA413">
        <v>0.99999990000000005</v>
      </c>
      <c r="AB413">
        <v>1</v>
      </c>
      <c r="AC413">
        <v>0</v>
      </c>
      <c r="AD413">
        <v>0</v>
      </c>
      <c r="AE413">
        <v>0</v>
      </c>
      <c r="AF413">
        <v>1</v>
      </c>
      <c r="AG413">
        <v>1</v>
      </c>
      <c r="AH413">
        <v>1</v>
      </c>
      <c r="AI413">
        <v>0</v>
      </c>
      <c r="AJ413">
        <v>0</v>
      </c>
      <c r="AK413">
        <v>0</v>
      </c>
      <c r="AL413" s="1">
        <v>3.9295740000000001E-9</v>
      </c>
      <c r="AM413" s="1">
        <v>6.2822770000000002E-9</v>
      </c>
      <c r="AN413" s="1">
        <v>8.0416060000000003E-9</v>
      </c>
      <c r="AO413">
        <v>0.99999990000000005</v>
      </c>
      <c r="AP413">
        <v>1</v>
      </c>
      <c r="AQ413">
        <v>0</v>
      </c>
      <c r="AR413">
        <v>0</v>
      </c>
      <c r="AS413">
        <v>0</v>
      </c>
      <c r="AT413">
        <v>1</v>
      </c>
    </row>
    <row r="414" spans="1:46" x14ac:dyDescent="0.25">
      <c r="A414">
        <v>718.71799999999996</v>
      </c>
      <c r="B414">
        <v>3.3609650000000002</v>
      </c>
      <c r="C414">
        <v>1.171327</v>
      </c>
      <c r="D414">
        <v>1.891413</v>
      </c>
      <c r="E414">
        <v>-0.37279000000000001</v>
      </c>
      <c r="F414">
        <v>-3.2487000000000002E-2</v>
      </c>
      <c r="G414">
        <v>1.7218939999999999E-2</v>
      </c>
      <c r="H414">
        <v>0.92718699999999998</v>
      </c>
      <c r="I414">
        <v>0.36088979999999998</v>
      </c>
      <c r="J414">
        <v>3.641701E-2</v>
      </c>
      <c r="K414">
        <v>0.75168690000000005</v>
      </c>
      <c r="L414">
        <v>-4.1653059999999999E-2</v>
      </c>
      <c r="M414">
        <v>0.65719519999999998</v>
      </c>
      <c r="N414">
        <v>0</v>
      </c>
      <c r="O414">
        <v>0</v>
      </c>
      <c r="P414">
        <v>0</v>
      </c>
      <c r="Q414">
        <v>0</v>
      </c>
      <c r="R414">
        <v>46.438679999999998</v>
      </c>
      <c r="S414">
        <v>0</v>
      </c>
      <c r="T414">
        <v>1</v>
      </c>
      <c r="U414">
        <v>0.1058356</v>
      </c>
      <c r="V414">
        <v>1.8708889999999999E-2</v>
      </c>
      <c r="W414">
        <v>2.7735349999999999E-2</v>
      </c>
      <c r="X414" s="1">
        <v>1.2028889999999999E-10</v>
      </c>
      <c r="Y414" s="1">
        <v>9.6615749999999993E-9</v>
      </c>
      <c r="Z414" s="1">
        <v>2.8945959999999998E-10</v>
      </c>
      <c r="AA414">
        <v>1</v>
      </c>
      <c r="AB414">
        <v>1</v>
      </c>
      <c r="AC414">
        <v>0</v>
      </c>
      <c r="AD414">
        <v>0</v>
      </c>
      <c r="AE414">
        <v>0</v>
      </c>
      <c r="AF414">
        <v>1</v>
      </c>
      <c r="AG414">
        <v>1</v>
      </c>
      <c r="AH414">
        <v>1</v>
      </c>
      <c r="AI414">
        <v>0</v>
      </c>
      <c r="AJ414">
        <v>0</v>
      </c>
      <c r="AK414">
        <v>0</v>
      </c>
      <c r="AL414" s="1">
        <v>-7.2075130000000002E-10</v>
      </c>
      <c r="AM414" s="1">
        <v>7.6132899999999999E-9</v>
      </c>
      <c r="AN414" s="1">
        <v>-4.9508810000000001E-9</v>
      </c>
      <c r="AO414">
        <v>1</v>
      </c>
      <c r="AP414">
        <v>1</v>
      </c>
      <c r="AQ414">
        <v>0</v>
      </c>
      <c r="AR414">
        <v>0</v>
      </c>
      <c r="AS414">
        <v>0</v>
      </c>
      <c r="AT414">
        <v>1</v>
      </c>
    </row>
    <row r="415" spans="1:46" x14ac:dyDescent="0.25">
      <c r="A415">
        <v>718.76779999999997</v>
      </c>
      <c r="B415">
        <v>3.4667849999999998</v>
      </c>
      <c r="C415">
        <v>1.1904539999999999</v>
      </c>
      <c r="D415">
        <v>1.91513</v>
      </c>
      <c r="E415">
        <v>-0.37279010000000001</v>
      </c>
      <c r="F415">
        <v>-3.2487009999999997E-2</v>
      </c>
      <c r="G415">
        <v>1.721895E-2</v>
      </c>
      <c r="H415">
        <v>0.92718699999999998</v>
      </c>
      <c r="I415">
        <v>0.36088979999999998</v>
      </c>
      <c r="J415">
        <v>3.5286289999999998E-2</v>
      </c>
      <c r="K415">
        <v>0.75034730000000005</v>
      </c>
      <c r="L415">
        <v>-4.0184999999999998E-2</v>
      </c>
      <c r="M415">
        <v>0.65887700000000005</v>
      </c>
      <c r="N415">
        <v>0</v>
      </c>
      <c r="O415">
        <v>0</v>
      </c>
      <c r="P415">
        <v>0</v>
      </c>
      <c r="Q415">
        <v>0</v>
      </c>
      <c r="R415">
        <v>40.297800000000002</v>
      </c>
      <c r="S415">
        <v>0</v>
      </c>
      <c r="T415">
        <v>1</v>
      </c>
      <c r="U415">
        <v>9.3284270000000002E-2</v>
      </c>
      <c r="V415">
        <v>1.7094539999999998E-2</v>
      </c>
      <c r="W415">
        <v>1.959019E-2</v>
      </c>
      <c r="X415" s="1">
        <v>3.9430459999999999E-10</v>
      </c>
      <c r="Y415" s="1">
        <v>-5.1947149999999997E-9</v>
      </c>
      <c r="Z415" s="1">
        <v>4.1675329999999997E-9</v>
      </c>
      <c r="AA415">
        <v>1</v>
      </c>
      <c r="AB415">
        <v>1</v>
      </c>
      <c r="AC415">
        <v>0</v>
      </c>
      <c r="AD415">
        <v>0</v>
      </c>
      <c r="AE415">
        <v>0</v>
      </c>
      <c r="AF415">
        <v>1</v>
      </c>
      <c r="AG415">
        <v>1</v>
      </c>
      <c r="AH415">
        <v>1</v>
      </c>
      <c r="AI415">
        <v>0</v>
      </c>
      <c r="AJ415">
        <v>0</v>
      </c>
      <c r="AK415">
        <v>0</v>
      </c>
      <c r="AL415" s="1">
        <v>5.8835139999999997E-10</v>
      </c>
      <c r="AM415" s="1">
        <v>1.1638229999999999E-9</v>
      </c>
      <c r="AN415" s="1">
        <v>7.3364510000000001E-9</v>
      </c>
      <c r="AO415">
        <v>1</v>
      </c>
      <c r="AP415">
        <v>1</v>
      </c>
      <c r="AQ415">
        <v>0</v>
      </c>
      <c r="AR415">
        <v>0</v>
      </c>
      <c r="AS415">
        <v>0</v>
      </c>
      <c r="AT415">
        <v>1</v>
      </c>
    </row>
    <row r="416" spans="1:46" x14ac:dyDescent="0.25">
      <c r="A416">
        <v>718.81790000000001</v>
      </c>
      <c r="B416">
        <v>3.5224190000000002</v>
      </c>
      <c r="C416">
        <v>1.2007749999999999</v>
      </c>
      <c r="D416">
        <v>1.9259759999999999</v>
      </c>
      <c r="E416">
        <v>-0.37279010000000001</v>
      </c>
      <c r="F416">
        <v>-3.2487000000000002E-2</v>
      </c>
      <c r="G416">
        <v>1.721893E-2</v>
      </c>
      <c r="H416">
        <v>0.92718699999999998</v>
      </c>
      <c r="I416">
        <v>0.36088979999999998</v>
      </c>
      <c r="J416">
        <v>3.4138439999999999E-2</v>
      </c>
      <c r="K416">
        <v>0.74897270000000005</v>
      </c>
      <c r="L416">
        <v>-3.8706070000000002E-2</v>
      </c>
      <c r="M416">
        <v>0.66058779999999995</v>
      </c>
      <c r="N416">
        <v>0</v>
      </c>
      <c r="O416">
        <v>0</v>
      </c>
      <c r="P416">
        <v>0</v>
      </c>
      <c r="Q416">
        <v>0</v>
      </c>
      <c r="R416">
        <v>35.861060000000002</v>
      </c>
      <c r="S416">
        <v>0</v>
      </c>
      <c r="T416">
        <v>1</v>
      </c>
      <c r="U416">
        <v>2.9833169999999999E-2</v>
      </c>
      <c r="V416">
        <v>5.700793E-3</v>
      </c>
      <c r="W416">
        <v>3.7701330000000002E-3</v>
      </c>
      <c r="X416" s="1">
        <v>-2.9793479999999998E-9</v>
      </c>
      <c r="Y416" s="1">
        <v>-1.9915659999999999E-9</v>
      </c>
      <c r="Z416" s="1">
        <v>-1.6226249999999999E-8</v>
      </c>
      <c r="AA416">
        <v>1</v>
      </c>
      <c r="AB416">
        <v>1</v>
      </c>
      <c r="AC416">
        <v>0</v>
      </c>
      <c r="AD416">
        <v>0</v>
      </c>
      <c r="AE416">
        <v>0</v>
      </c>
      <c r="AF416">
        <v>1</v>
      </c>
      <c r="AG416">
        <v>1</v>
      </c>
      <c r="AH416">
        <v>1</v>
      </c>
      <c r="AI416">
        <v>0</v>
      </c>
      <c r="AJ416">
        <v>0</v>
      </c>
      <c r="AK416">
        <v>0</v>
      </c>
      <c r="AL416" s="1">
        <v>-2.514752E-9</v>
      </c>
      <c r="AM416" s="1">
        <v>-7.8502200000000004E-11</v>
      </c>
      <c r="AN416" s="1">
        <v>-1.5842270000000001E-8</v>
      </c>
      <c r="AO416">
        <v>1</v>
      </c>
      <c r="AP416">
        <v>1</v>
      </c>
      <c r="AQ416">
        <v>0</v>
      </c>
      <c r="AR416">
        <v>0</v>
      </c>
      <c r="AS416">
        <v>0</v>
      </c>
      <c r="AT416">
        <v>1</v>
      </c>
    </row>
    <row r="417" spans="1:46" x14ac:dyDescent="0.25">
      <c r="A417">
        <v>718.86800000000005</v>
      </c>
      <c r="B417">
        <v>3.5487120000000001</v>
      </c>
      <c r="C417">
        <v>1.205819</v>
      </c>
      <c r="D417">
        <v>1.9306540000000001</v>
      </c>
      <c r="E417">
        <v>-0.37279010000000001</v>
      </c>
      <c r="F417">
        <v>-3.248699E-2</v>
      </c>
      <c r="G417">
        <v>1.7218919999999999E-2</v>
      </c>
      <c r="H417">
        <v>0.92718699999999998</v>
      </c>
      <c r="I417">
        <v>0.36088979999999998</v>
      </c>
      <c r="J417">
        <v>3.312528E-2</v>
      </c>
      <c r="K417">
        <v>0.74778619999999996</v>
      </c>
      <c r="L417">
        <v>-3.741469E-2</v>
      </c>
      <c r="M417">
        <v>0.66205630000000004</v>
      </c>
      <c r="N417">
        <v>1</v>
      </c>
      <c r="O417">
        <v>0</v>
      </c>
      <c r="P417">
        <v>0</v>
      </c>
      <c r="Q417">
        <v>0</v>
      </c>
      <c r="R417">
        <v>32.600380000000001</v>
      </c>
      <c r="S417">
        <v>0</v>
      </c>
      <c r="T417">
        <v>1</v>
      </c>
      <c r="U417">
        <v>2.0961179999999999E-2</v>
      </c>
      <c r="V417">
        <v>4.0907649999999997E-3</v>
      </c>
      <c r="W417">
        <v>4.5750799999999996E-3</v>
      </c>
      <c r="X417" s="1">
        <v>-3.1347720000000002E-10</v>
      </c>
      <c r="Y417" s="1">
        <v>8.3040180000000002E-9</v>
      </c>
      <c r="Z417" s="1">
        <v>-9.8393650000000002E-9</v>
      </c>
      <c r="AA417">
        <v>1</v>
      </c>
      <c r="AB417">
        <v>1</v>
      </c>
      <c r="AC417">
        <v>0</v>
      </c>
      <c r="AD417">
        <v>0</v>
      </c>
      <c r="AE417">
        <v>0</v>
      </c>
      <c r="AF417">
        <v>1</v>
      </c>
      <c r="AG417">
        <v>1</v>
      </c>
      <c r="AH417">
        <v>1</v>
      </c>
      <c r="AI417">
        <v>0</v>
      </c>
      <c r="AJ417">
        <v>0</v>
      </c>
      <c r="AK417">
        <v>0</v>
      </c>
      <c r="AL417" s="1">
        <v>-5.9761760000000001E-10</v>
      </c>
      <c r="AM417" s="1">
        <v>6.6021070000000004E-9</v>
      </c>
      <c r="AN417" s="1">
        <v>-7.6849310000000002E-9</v>
      </c>
      <c r="AO417">
        <v>1</v>
      </c>
      <c r="AP417">
        <v>1</v>
      </c>
      <c r="AQ417">
        <v>0</v>
      </c>
      <c r="AR417">
        <v>0</v>
      </c>
      <c r="AS417">
        <v>0</v>
      </c>
      <c r="AT417">
        <v>1</v>
      </c>
    </row>
    <row r="418" spans="1:46" x14ac:dyDescent="0.25">
      <c r="A418">
        <v>718.91809999999998</v>
      </c>
      <c r="B418">
        <v>3.5842369999999999</v>
      </c>
      <c r="C418">
        <v>1.222842</v>
      </c>
      <c r="D418">
        <v>1.9230929999999999</v>
      </c>
      <c r="E418">
        <v>-0.37279020000000002</v>
      </c>
      <c r="F418">
        <v>-3.2486979999999999E-2</v>
      </c>
      <c r="G418">
        <v>1.7218939999999999E-2</v>
      </c>
      <c r="H418">
        <v>0.92718690000000004</v>
      </c>
      <c r="I418">
        <v>0.36088979999999998</v>
      </c>
      <c r="J418">
        <v>3.2108490000000003E-2</v>
      </c>
      <c r="K418">
        <v>0.74684159999999999</v>
      </c>
      <c r="L418">
        <v>-3.6155689999999997E-2</v>
      </c>
      <c r="M418">
        <v>0.66324159999999999</v>
      </c>
      <c r="N418">
        <v>1</v>
      </c>
      <c r="O418">
        <v>-2.5563240000000001E-2</v>
      </c>
      <c r="P418">
        <v>-1.4394519999999999E-3</v>
      </c>
      <c r="Q418">
        <v>-1.2151E-3</v>
      </c>
      <c r="R418">
        <v>30.204840000000001</v>
      </c>
      <c r="S418">
        <v>0</v>
      </c>
      <c r="T418">
        <v>1</v>
      </c>
      <c r="U418">
        <v>0.13184000000000001</v>
      </c>
      <c r="V418">
        <v>2.767354E-2</v>
      </c>
      <c r="W418">
        <v>-8.7933349999999993E-3</v>
      </c>
      <c r="X418" s="1">
        <v>6.6939149999999996E-10</v>
      </c>
      <c r="Y418" s="1">
        <v>4.8349770000000001E-9</v>
      </c>
      <c r="Z418" s="1">
        <v>7.1464249999999998E-9</v>
      </c>
      <c r="AA418">
        <v>1</v>
      </c>
      <c r="AB418">
        <v>1</v>
      </c>
      <c r="AC418">
        <v>0</v>
      </c>
      <c r="AD418">
        <v>0</v>
      </c>
      <c r="AE418">
        <v>0</v>
      </c>
      <c r="AF418">
        <v>1</v>
      </c>
      <c r="AG418">
        <v>1</v>
      </c>
      <c r="AH418">
        <v>1</v>
      </c>
      <c r="AI418">
        <v>0</v>
      </c>
      <c r="AJ418">
        <v>0</v>
      </c>
      <c r="AK418">
        <v>0</v>
      </c>
      <c r="AL418" s="1">
        <v>6.6415550000000002E-10</v>
      </c>
      <c r="AM418" s="1">
        <v>5.0859859999999997E-9</v>
      </c>
      <c r="AN418" s="1">
        <v>4.5293559999999997E-9</v>
      </c>
      <c r="AO418">
        <v>1</v>
      </c>
      <c r="AP418">
        <v>1</v>
      </c>
      <c r="AQ418">
        <v>0</v>
      </c>
      <c r="AR418">
        <v>0</v>
      </c>
      <c r="AS418">
        <v>0</v>
      </c>
      <c r="AT418">
        <v>1</v>
      </c>
    </row>
    <row r="419" spans="1:46" x14ac:dyDescent="0.25">
      <c r="A419">
        <v>718.96810000000005</v>
      </c>
      <c r="B419">
        <v>3.5692810000000001</v>
      </c>
      <c r="C419">
        <v>1.231508</v>
      </c>
      <c r="D419">
        <v>1.915794</v>
      </c>
      <c r="E419">
        <v>-0.37279030000000002</v>
      </c>
      <c r="F419">
        <v>-3.2486969999999997E-2</v>
      </c>
      <c r="G419">
        <v>1.7218939999999999E-2</v>
      </c>
      <c r="H419">
        <v>0.92718690000000004</v>
      </c>
      <c r="I419">
        <v>0.36088979999999998</v>
      </c>
      <c r="J419">
        <v>3.1139409999999999E-2</v>
      </c>
      <c r="K419">
        <v>0.7462588</v>
      </c>
      <c r="L419">
        <v>-3.4996779999999998E-2</v>
      </c>
      <c r="M419">
        <v>0.66400559999999997</v>
      </c>
      <c r="N419">
        <v>1</v>
      </c>
      <c r="O419">
        <v>-1.0926719999999999E-2</v>
      </c>
      <c r="P419">
        <v>-6.1523909999999999E-4</v>
      </c>
      <c r="Q419">
        <v>-5.1939490000000004E-4</v>
      </c>
      <c r="R419">
        <v>30.53819</v>
      </c>
      <c r="S419">
        <v>0</v>
      </c>
      <c r="T419">
        <v>1</v>
      </c>
      <c r="U419">
        <v>3.5127270000000002E-2</v>
      </c>
      <c r="V419">
        <v>7.541397E-3</v>
      </c>
      <c r="W419">
        <v>-2.2809169999999999E-3</v>
      </c>
      <c r="X419" s="1">
        <v>-9.696641E-10</v>
      </c>
      <c r="Y419" s="1">
        <v>1.9008959999999999E-9</v>
      </c>
      <c r="Z419" s="1">
        <v>-1.8884259999999998E-9</v>
      </c>
      <c r="AA419">
        <v>1</v>
      </c>
      <c r="AB419">
        <v>1</v>
      </c>
      <c r="AC419">
        <v>0</v>
      </c>
      <c r="AD419">
        <v>0</v>
      </c>
      <c r="AE419">
        <v>0</v>
      </c>
      <c r="AF419">
        <v>1</v>
      </c>
      <c r="AG419">
        <v>1</v>
      </c>
      <c r="AH419">
        <v>1</v>
      </c>
      <c r="AI419">
        <v>0</v>
      </c>
      <c r="AJ419">
        <v>0</v>
      </c>
      <c r="AK419">
        <v>0</v>
      </c>
      <c r="AL419" s="1">
        <v>-1.133313E-9</v>
      </c>
      <c r="AM419" s="1">
        <v>5.0844020000000002E-9</v>
      </c>
      <c r="AN419" s="1">
        <v>-2.555842E-9</v>
      </c>
      <c r="AO419">
        <v>1</v>
      </c>
      <c r="AP419">
        <v>1</v>
      </c>
      <c r="AQ419">
        <v>0</v>
      </c>
      <c r="AR419">
        <v>0</v>
      </c>
      <c r="AS419">
        <v>0</v>
      </c>
      <c r="AT419">
        <v>1</v>
      </c>
    </row>
    <row r="420" spans="1:46" x14ac:dyDescent="0.25">
      <c r="A420">
        <v>719.01779999999997</v>
      </c>
      <c r="B420">
        <v>3.5629189999999999</v>
      </c>
      <c r="C420">
        <v>1.2322850000000001</v>
      </c>
      <c r="D420">
        <v>1.914066</v>
      </c>
      <c r="E420">
        <v>-0.37279030000000002</v>
      </c>
      <c r="F420">
        <v>-3.2486979999999999E-2</v>
      </c>
      <c r="G420">
        <v>1.7218979999999998E-2</v>
      </c>
      <c r="H420">
        <v>0.92718679999999998</v>
      </c>
      <c r="I420">
        <v>0.36088979999999998</v>
      </c>
      <c r="J420">
        <v>3.0335040000000001E-2</v>
      </c>
      <c r="K420">
        <v>0.74587709999999996</v>
      </c>
      <c r="L420">
        <v>-3.4048910000000002E-2</v>
      </c>
      <c r="M420">
        <v>0.66452069999999996</v>
      </c>
      <c r="N420">
        <v>1</v>
      </c>
      <c r="O420">
        <v>-5.001068E-3</v>
      </c>
      <c r="P420">
        <v>-2.815723E-4</v>
      </c>
      <c r="Q420">
        <v>-2.3770329999999999E-4</v>
      </c>
      <c r="R420">
        <v>30.29317</v>
      </c>
      <c r="S420">
        <v>0</v>
      </c>
      <c r="T420">
        <v>1</v>
      </c>
      <c r="U420">
        <v>1.7750180000000001E-2</v>
      </c>
      <c r="V420">
        <v>3.801095E-3</v>
      </c>
      <c r="W420">
        <v>1.8728250000000001E-3</v>
      </c>
      <c r="X420" s="1">
        <v>3.748928E-10</v>
      </c>
      <c r="Y420" s="1">
        <v>6.5345070000000003E-9</v>
      </c>
      <c r="Z420" s="1">
        <v>1.638482E-8</v>
      </c>
      <c r="AA420">
        <v>0.99999990000000005</v>
      </c>
      <c r="AB420">
        <v>1</v>
      </c>
      <c r="AC420">
        <v>0</v>
      </c>
      <c r="AD420">
        <v>0</v>
      </c>
      <c r="AE420">
        <v>0</v>
      </c>
      <c r="AF420">
        <v>1</v>
      </c>
      <c r="AG420">
        <v>1</v>
      </c>
      <c r="AH420">
        <v>1</v>
      </c>
      <c r="AI420">
        <v>-5.1897499999999999E-3</v>
      </c>
      <c r="AJ420">
        <v>-7.337667E-3</v>
      </c>
      <c r="AK420">
        <v>-4.744339E-4</v>
      </c>
      <c r="AL420" s="1">
        <v>2.402723E-10</v>
      </c>
      <c r="AM420" s="1">
        <v>5.6626409999999997E-9</v>
      </c>
      <c r="AN420" s="1">
        <v>1.479183E-8</v>
      </c>
      <c r="AO420">
        <v>0.99999990000000005</v>
      </c>
      <c r="AP420">
        <v>1</v>
      </c>
      <c r="AQ420">
        <v>0</v>
      </c>
      <c r="AR420">
        <v>0</v>
      </c>
      <c r="AS420">
        <v>0</v>
      </c>
      <c r="AT420">
        <v>1</v>
      </c>
    </row>
    <row r="421" spans="1:46" x14ac:dyDescent="0.25">
      <c r="A421">
        <v>719.06799999999998</v>
      </c>
      <c r="B421">
        <v>3.5497589999999999</v>
      </c>
      <c r="C421">
        <v>1.2146619999999999</v>
      </c>
      <c r="D421">
        <v>1.910496</v>
      </c>
      <c r="E421">
        <v>-0.37279030000000002</v>
      </c>
      <c r="F421">
        <v>-3.2486969999999997E-2</v>
      </c>
      <c r="G421">
        <v>1.7218979999999998E-2</v>
      </c>
      <c r="H421">
        <v>0.92718690000000004</v>
      </c>
      <c r="I421">
        <v>0.36088979999999998</v>
      </c>
      <c r="J421">
        <v>2.986395E-2</v>
      </c>
      <c r="K421">
        <v>0.74558769999999996</v>
      </c>
      <c r="L421">
        <v>-3.3488270000000001E-2</v>
      </c>
      <c r="M421">
        <v>0.66489520000000002</v>
      </c>
      <c r="N421">
        <v>1</v>
      </c>
      <c r="O421">
        <v>0</v>
      </c>
      <c r="P421">
        <v>0</v>
      </c>
      <c r="Q421">
        <v>0</v>
      </c>
      <c r="R421">
        <v>29.996829999999999</v>
      </c>
      <c r="S421">
        <v>0</v>
      </c>
      <c r="T421">
        <v>1</v>
      </c>
      <c r="U421">
        <v>3.7695939999999998E-4</v>
      </c>
      <c r="V421" s="1">
        <v>-1.3817540000000001E-5</v>
      </c>
      <c r="W421">
        <v>5.9881309999999998E-3</v>
      </c>
      <c r="X421" s="1">
        <v>7.6761300000000003E-10</v>
      </c>
      <c r="Y421" s="1">
        <v>5.7642250000000001E-9</v>
      </c>
      <c r="Z421" s="1">
        <v>-3.9474370000000001E-10</v>
      </c>
      <c r="AA421">
        <v>1</v>
      </c>
      <c r="AB421">
        <v>1</v>
      </c>
      <c r="AC421">
        <v>0</v>
      </c>
      <c r="AD421">
        <v>0</v>
      </c>
      <c r="AE421">
        <v>0</v>
      </c>
      <c r="AF421">
        <v>1</v>
      </c>
      <c r="AG421">
        <v>1</v>
      </c>
      <c r="AH421">
        <v>1</v>
      </c>
      <c r="AI421">
        <v>-2.3291280000000001E-2</v>
      </c>
      <c r="AJ421">
        <v>-2.6634970000000001E-2</v>
      </c>
      <c r="AK421">
        <v>-1.640517E-2</v>
      </c>
      <c r="AL421" s="1">
        <v>7.6301729999999998E-10</v>
      </c>
      <c r="AM421" s="1">
        <v>9.2831940000000001E-9</v>
      </c>
      <c r="AN421" s="1">
        <v>-5.1862260000000002E-10</v>
      </c>
      <c r="AO421">
        <v>1</v>
      </c>
      <c r="AP421">
        <v>1</v>
      </c>
      <c r="AQ421">
        <v>0</v>
      </c>
      <c r="AR421">
        <v>0</v>
      </c>
      <c r="AS421">
        <v>0</v>
      </c>
      <c r="AT421">
        <v>1</v>
      </c>
    </row>
    <row r="422" spans="1:46" x14ac:dyDescent="0.25">
      <c r="A422">
        <v>719.11810000000003</v>
      </c>
      <c r="B422">
        <v>3.5291790000000001</v>
      </c>
      <c r="C422">
        <v>1.1907179999999999</v>
      </c>
      <c r="D422">
        <v>1.8941239999999999</v>
      </c>
      <c r="E422">
        <v>-0.37279030000000002</v>
      </c>
      <c r="F422">
        <v>-3.2486960000000002E-2</v>
      </c>
      <c r="G422">
        <v>1.7218979999999998E-2</v>
      </c>
      <c r="H422">
        <v>0.92718679999999998</v>
      </c>
      <c r="I422">
        <v>0.36088979999999998</v>
      </c>
      <c r="J422">
        <v>2.9839040000000001E-2</v>
      </c>
      <c r="K422">
        <v>0.74555870000000002</v>
      </c>
      <c r="L422">
        <v>-3.3457269999999997E-2</v>
      </c>
      <c r="M422">
        <v>0.66493049999999998</v>
      </c>
      <c r="N422">
        <v>0</v>
      </c>
      <c r="O422">
        <v>0</v>
      </c>
      <c r="P422">
        <v>0</v>
      </c>
      <c r="Q422">
        <v>0</v>
      </c>
      <c r="R422">
        <v>30.34892</v>
      </c>
      <c r="S422">
        <v>0</v>
      </c>
      <c r="T422">
        <v>1</v>
      </c>
      <c r="U422">
        <v>0</v>
      </c>
      <c r="V422">
        <v>0</v>
      </c>
      <c r="W422">
        <v>0</v>
      </c>
      <c r="X422" s="1">
        <v>-8.6605230000000003E-10</v>
      </c>
      <c r="Y422" s="1">
        <v>-1.5846059999999999E-9</v>
      </c>
      <c r="Z422" s="1">
        <v>-5.4329190000000004E-9</v>
      </c>
      <c r="AA422">
        <v>1</v>
      </c>
      <c r="AB422">
        <v>1</v>
      </c>
      <c r="AC422">
        <v>0</v>
      </c>
      <c r="AD422">
        <v>0</v>
      </c>
      <c r="AE422">
        <v>0</v>
      </c>
      <c r="AF422">
        <v>1</v>
      </c>
      <c r="AG422">
        <v>1</v>
      </c>
      <c r="AH422">
        <v>1</v>
      </c>
      <c r="AI422">
        <v>-2.2025289999999999E-2</v>
      </c>
      <c r="AJ422">
        <v>-2.367698E-2</v>
      </c>
      <c r="AK422">
        <v>-1.9163989999999999E-2</v>
      </c>
      <c r="AL422" s="1">
        <v>-7.8584239999999999E-10</v>
      </c>
      <c r="AM422" s="1">
        <v>-7.0999870000000003E-10</v>
      </c>
      <c r="AN422" s="1">
        <v>-7.4061430000000004E-9</v>
      </c>
      <c r="AO422">
        <v>1</v>
      </c>
      <c r="AP422">
        <v>1</v>
      </c>
      <c r="AQ422">
        <v>0</v>
      </c>
      <c r="AR422">
        <v>0</v>
      </c>
      <c r="AS422">
        <v>0</v>
      </c>
      <c r="AT422">
        <v>1</v>
      </c>
    </row>
    <row r="423" spans="1:46" x14ac:dyDescent="0.25">
      <c r="A423">
        <v>719.16819999999996</v>
      </c>
      <c r="B423">
        <v>3.5095109999999998</v>
      </c>
      <c r="C423">
        <v>1.169961</v>
      </c>
      <c r="D423">
        <v>1.8756379999999999</v>
      </c>
      <c r="E423">
        <v>-0.37279050000000002</v>
      </c>
      <c r="F423">
        <v>-3.2486929999999997E-2</v>
      </c>
      <c r="G423">
        <v>1.721897E-2</v>
      </c>
      <c r="H423">
        <v>0.92718679999999998</v>
      </c>
      <c r="I423">
        <v>0.36088979999999998</v>
      </c>
      <c r="J423">
        <v>3.014611E-2</v>
      </c>
      <c r="K423">
        <v>0.74581430000000004</v>
      </c>
      <c r="L423">
        <v>-3.3829409999999997E-2</v>
      </c>
      <c r="M423">
        <v>0.66461099999999995</v>
      </c>
      <c r="N423">
        <v>0</v>
      </c>
      <c r="O423">
        <v>0</v>
      </c>
      <c r="P423">
        <v>0</v>
      </c>
      <c r="Q423">
        <v>0</v>
      </c>
      <c r="R423">
        <v>32.936799999999998</v>
      </c>
      <c r="S423">
        <v>0</v>
      </c>
      <c r="T423">
        <v>1</v>
      </c>
      <c r="U423">
        <v>0</v>
      </c>
      <c r="V423">
        <v>0</v>
      </c>
      <c r="W423">
        <v>0</v>
      </c>
      <c r="X423" s="1">
        <v>-1.1944459999999999E-9</v>
      </c>
      <c r="Y423" s="1">
        <v>1.0493749999999999E-8</v>
      </c>
      <c r="Z423" s="1">
        <v>-1.7999290000000001E-8</v>
      </c>
      <c r="AA423">
        <v>1</v>
      </c>
      <c r="AB423">
        <v>1</v>
      </c>
      <c r="AC423">
        <v>0</v>
      </c>
      <c r="AD423">
        <v>0</v>
      </c>
      <c r="AE423">
        <v>0</v>
      </c>
      <c r="AF423">
        <v>1</v>
      </c>
      <c r="AG423">
        <v>1</v>
      </c>
      <c r="AH423">
        <v>1</v>
      </c>
      <c r="AI423">
        <v>-2.0293909999999998E-2</v>
      </c>
      <c r="AJ423">
        <v>-2.1266070000000001E-2</v>
      </c>
      <c r="AK423">
        <v>-1.896722E-2</v>
      </c>
      <c r="AL423" s="1">
        <v>-9.7960099999999991E-10</v>
      </c>
      <c r="AM423" s="1">
        <v>1.273962E-8</v>
      </c>
      <c r="AN423" s="1">
        <v>-1.7111480000000001E-8</v>
      </c>
      <c r="AO423">
        <v>1</v>
      </c>
      <c r="AP423">
        <v>1</v>
      </c>
      <c r="AQ423">
        <v>0</v>
      </c>
      <c r="AR423">
        <v>0</v>
      </c>
      <c r="AS423">
        <v>0</v>
      </c>
      <c r="AT423">
        <v>1</v>
      </c>
    </row>
    <row r="424" spans="1:46" x14ac:dyDescent="0.25">
      <c r="A424">
        <v>719.2183</v>
      </c>
      <c r="B424">
        <v>3.4831780000000001</v>
      </c>
      <c r="C424">
        <v>1.1401380000000001</v>
      </c>
      <c r="D424">
        <v>1.8562339999999999</v>
      </c>
      <c r="E424">
        <v>-0.37279050000000002</v>
      </c>
      <c r="F424">
        <v>-3.2486939999999999E-2</v>
      </c>
      <c r="G424">
        <v>1.7218979999999998E-2</v>
      </c>
      <c r="H424">
        <v>0.92718679999999998</v>
      </c>
      <c r="I424">
        <v>0.36088979999999998</v>
      </c>
      <c r="J424">
        <v>3.077392E-2</v>
      </c>
      <c r="K424">
        <v>0.74631199999999998</v>
      </c>
      <c r="L424">
        <v>-3.4589599999999998E-2</v>
      </c>
      <c r="M424">
        <v>0.66398409999999997</v>
      </c>
      <c r="N424">
        <v>0</v>
      </c>
      <c r="O424">
        <v>0</v>
      </c>
      <c r="P424">
        <v>0</v>
      </c>
      <c r="Q424">
        <v>0</v>
      </c>
      <c r="R424">
        <v>34.10416</v>
      </c>
      <c r="S424">
        <v>0</v>
      </c>
      <c r="T424">
        <v>1</v>
      </c>
      <c r="U424">
        <v>0</v>
      </c>
      <c r="V424">
        <v>0</v>
      </c>
      <c r="W424">
        <v>0</v>
      </c>
      <c r="X424" s="1">
        <v>-1.1414119999999999E-9</v>
      </c>
      <c r="Y424" s="1">
        <v>-8.7923829999999999E-9</v>
      </c>
      <c r="Z424" s="1">
        <v>5.2595320000000002E-9</v>
      </c>
      <c r="AA424">
        <v>1</v>
      </c>
      <c r="AB424">
        <v>1</v>
      </c>
      <c r="AC424">
        <v>0</v>
      </c>
      <c r="AD424">
        <v>0</v>
      </c>
      <c r="AE424">
        <v>0</v>
      </c>
      <c r="AF424">
        <v>1</v>
      </c>
      <c r="AG424">
        <v>1</v>
      </c>
      <c r="AH424">
        <v>1</v>
      </c>
      <c r="AI424">
        <v>-3.0725949999999998E-2</v>
      </c>
      <c r="AJ424">
        <v>-3.5920590000000002E-2</v>
      </c>
      <c r="AK424">
        <v>-1.9838919999999999E-2</v>
      </c>
      <c r="AL424" s="1">
        <v>-1.0449010000000001E-9</v>
      </c>
      <c r="AM424" s="1">
        <v>-5.9873190000000001E-9</v>
      </c>
      <c r="AN424" s="1">
        <v>3.94862E-9</v>
      </c>
      <c r="AO424">
        <v>1</v>
      </c>
      <c r="AP424">
        <v>1</v>
      </c>
      <c r="AQ424">
        <v>0</v>
      </c>
      <c r="AR424">
        <v>0</v>
      </c>
      <c r="AS424">
        <v>0</v>
      </c>
      <c r="AT424">
        <v>1</v>
      </c>
    </row>
    <row r="425" spans="1:46" x14ac:dyDescent="0.25">
      <c r="A425">
        <v>719.26750000000004</v>
      </c>
      <c r="B425">
        <v>3.455848</v>
      </c>
      <c r="C425">
        <v>1.105173</v>
      </c>
      <c r="D425">
        <v>1.837178</v>
      </c>
      <c r="E425">
        <v>-0.37279040000000002</v>
      </c>
      <c r="F425">
        <v>-3.2486960000000002E-2</v>
      </c>
      <c r="G425">
        <v>1.7218979999999998E-2</v>
      </c>
      <c r="H425">
        <v>0.92718679999999998</v>
      </c>
      <c r="I425">
        <v>0.36088979999999998</v>
      </c>
      <c r="J425">
        <v>3.1773200000000001E-2</v>
      </c>
      <c r="K425">
        <v>0.74699939999999998</v>
      </c>
      <c r="L425">
        <v>-3.5793350000000002E-2</v>
      </c>
      <c r="M425">
        <v>0.66309969999999996</v>
      </c>
      <c r="N425">
        <v>0</v>
      </c>
      <c r="O425">
        <v>0</v>
      </c>
      <c r="P425">
        <v>0</v>
      </c>
      <c r="Q425">
        <v>0</v>
      </c>
      <c r="R425">
        <v>33.38391</v>
      </c>
      <c r="S425">
        <v>0</v>
      </c>
      <c r="T425">
        <v>1</v>
      </c>
      <c r="U425">
        <v>5.8701070000000003E-3</v>
      </c>
      <c r="V425">
        <v>1.2076470000000001E-3</v>
      </c>
      <c r="W425">
        <v>-2.8887200000000002E-4</v>
      </c>
      <c r="X425" s="1">
        <v>-6.8116399999999999E-10</v>
      </c>
      <c r="Y425" s="1">
        <v>-1.3272600000000001E-8</v>
      </c>
      <c r="Z425" s="1">
        <v>7.6944920000000002E-10</v>
      </c>
      <c r="AA425">
        <v>1</v>
      </c>
      <c r="AB425">
        <v>1</v>
      </c>
      <c r="AC425">
        <v>0</v>
      </c>
      <c r="AD425">
        <v>0</v>
      </c>
      <c r="AE425">
        <v>0</v>
      </c>
      <c r="AF425">
        <v>1</v>
      </c>
      <c r="AG425">
        <v>1</v>
      </c>
      <c r="AH425">
        <v>1</v>
      </c>
      <c r="AI425">
        <v>-3.2606940000000001E-2</v>
      </c>
      <c r="AJ425">
        <v>-3.827523E-2</v>
      </c>
      <c r="AK425">
        <v>-1.9920090000000001E-2</v>
      </c>
      <c r="AL425" s="1">
        <v>-9.5747140000000004E-10</v>
      </c>
      <c r="AM425" s="1">
        <v>-8.6021890000000006E-9</v>
      </c>
      <c r="AN425" s="1">
        <v>-2.4745320000000001E-11</v>
      </c>
      <c r="AO425">
        <v>1</v>
      </c>
      <c r="AP425">
        <v>1</v>
      </c>
      <c r="AQ425">
        <v>0</v>
      </c>
      <c r="AR425">
        <v>0</v>
      </c>
      <c r="AS425">
        <v>0</v>
      </c>
      <c r="AT425">
        <v>1</v>
      </c>
    </row>
    <row r="426" spans="1:46" x14ac:dyDescent="0.25">
      <c r="A426">
        <v>719.31790000000001</v>
      </c>
      <c r="B426">
        <v>3.4451420000000001</v>
      </c>
      <c r="C426">
        <v>1.079264</v>
      </c>
      <c r="D426">
        <v>1.820503</v>
      </c>
      <c r="E426">
        <v>-0.37279040000000002</v>
      </c>
      <c r="F426">
        <v>-3.2486979999999999E-2</v>
      </c>
      <c r="G426">
        <v>1.721897E-2</v>
      </c>
      <c r="H426">
        <v>0.92718679999999998</v>
      </c>
      <c r="I426">
        <v>0.36088979999999998</v>
      </c>
      <c r="J426">
        <v>3.3020029999999999E-2</v>
      </c>
      <c r="K426">
        <v>0.74782059999999995</v>
      </c>
      <c r="L426">
        <v>-3.7299039999999999E-2</v>
      </c>
      <c r="M426">
        <v>0.66202930000000004</v>
      </c>
      <c r="N426">
        <v>0</v>
      </c>
      <c r="O426">
        <v>0</v>
      </c>
      <c r="P426">
        <v>0</v>
      </c>
      <c r="Q426">
        <v>0</v>
      </c>
      <c r="R426">
        <v>33.466290000000001</v>
      </c>
      <c r="S426">
        <v>0</v>
      </c>
      <c r="T426">
        <v>1</v>
      </c>
      <c r="U426">
        <v>1.7628419999999999E-2</v>
      </c>
      <c r="V426">
        <v>3.5074379999999999E-3</v>
      </c>
      <c r="W426">
        <v>-9.6520470000000002E-4</v>
      </c>
      <c r="X426" s="1">
        <v>9.5991650000000005E-10</v>
      </c>
      <c r="Y426" s="1">
        <v>2.6559309999999999E-9</v>
      </c>
      <c r="Z426" s="1">
        <v>-7.0752220000000003E-10</v>
      </c>
      <c r="AA426">
        <v>1</v>
      </c>
      <c r="AB426">
        <v>1</v>
      </c>
      <c r="AC426">
        <v>0</v>
      </c>
      <c r="AD426">
        <v>0</v>
      </c>
      <c r="AE426">
        <v>0</v>
      </c>
      <c r="AF426">
        <v>1</v>
      </c>
      <c r="AG426">
        <v>1</v>
      </c>
      <c r="AH426">
        <v>1</v>
      </c>
      <c r="AI426">
        <v>-1.725844E-2</v>
      </c>
      <c r="AJ426">
        <v>-2.0305119999999999E-2</v>
      </c>
      <c r="AK426">
        <v>-9.9863509999999992E-3</v>
      </c>
      <c r="AL426" s="1">
        <v>1.109936E-9</v>
      </c>
      <c r="AM426" s="1">
        <v>2.6813840000000001E-9</v>
      </c>
      <c r="AN426" s="1">
        <v>1.3114390000000001E-9</v>
      </c>
      <c r="AO426">
        <v>1</v>
      </c>
      <c r="AP426">
        <v>1</v>
      </c>
      <c r="AQ426">
        <v>0</v>
      </c>
      <c r="AR426">
        <v>0</v>
      </c>
      <c r="AS426">
        <v>0</v>
      </c>
      <c r="AT426">
        <v>1</v>
      </c>
    </row>
    <row r="427" spans="1:46" x14ac:dyDescent="0.25">
      <c r="A427">
        <v>719.36839999999995</v>
      </c>
      <c r="B427">
        <v>3.4633769999999999</v>
      </c>
      <c r="C427">
        <v>1.0680480000000001</v>
      </c>
      <c r="D427">
        <v>1.8064370000000001</v>
      </c>
      <c r="E427">
        <v>-0.37279050000000002</v>
      </c>
      <c r="F427">
        <v>-3.2486960000000002E-2</v>
      </c>
      <c r="G427">
        <v>1.7218959999999998E-2</v>
      </c>
      <c r="H427">
        <v>0.92718679999999998</v>
      </c>
      <c r="I427">
        <v>0.36088979999999998</v>
      </c>
      <c r="J427">
        <v>3.4215849999999999E-2</v>
      </c>
      <c r="K427">
        <v>0.74863539999999995</v>
      </c>
      <c r="L427">
        <v>-3.875435E-2</v>
      </c>
      <c r="M427">
        <v>0.66096319999999997</v>
      </c>
      <c r="N427">
        <v>0</v>
      </c>
      <c r="O427">
        <v>0</v>
      </c>
      <c r="P427">
        <v>0</v>
      </c>
      <c r="Q427">
        <v>0</v>
      </c>
      <c r="R427">
        <v>33.947180000000003</v>
      </c>
      <c r="S427">
        <v>0</v>
      </c>
      <c r="T427">
        <v>1</v>
      </c>
      <c r="U427">
        <v>4.650729E-2</v>
      </c>
      <c r="V427">
        <v>8.7974969999999996E-3</v>
      </c>
      <c r="W427">
        <v>-1.2013940000000001E-2</v>
      </c>
      <c r="X427" s="1">
        <v>-1.234871E-9</v>
      </c>
      <c r="Y427" s="1">
        <v>-4.4914930000000003E-9</v>
      </c>
      <c r="Z427" s="1">
        <v>-9.0657279999999992E-9</v>
      </c>
      <c r="AA427">
        <v>0.99999990000000005</v>
      </c>
      <c r="AB427">
        <v>1</v>
      </c>
      <c r="AC427">
        <v>0</v>
      </c>
      <c r="AD427">
        <v>0</v>
      </c>
      <c r="AE427">
        <v>0</v>
      </c>
      <c r="AF427">
        <v>1</v>
      </c>
      <c r="AG427">
        <v>1</v>
      </c>
      <c r="AH427">
        <v>1</v>
      </c>
      <c r="AI427">
        <v>-1.1058760000000001E-2</v>
      </c>
      <c r="AJ427">
        <v>-1.403282E-2</v>
      </c>
      <c r="AK427">
        <v>-3.7093400000000002E-3</v>
      </c>
      <c r="AL427" s="1">
        <v>-1.2403990000000001E-9</v>
      </c>
      <c r="AM427" s="1">
        <v>-1.1933249999999999E-9</v>
      </c>
      <c r="AN427" s="1">
        <v>-1.107202E-8</v>
      </c>
      <c r="AO427">
        <v>0.99999990000000005</v>
      </c>
      <c r="AP427">
        <v>1</v>
      </c>
      <c r="AQ427">
        <v>0</v>
      </c>
      <c r="AR427">
        <v>0</v>
      </c>
      <c r="AS427">
        <v>0</v>
      </c>
      <c r="AT427">
        <v>1</v>
      </c>
    </row>
    <row r="428" spans="1:46" x14ac:dyDescent="0.25">
      <c r="A428">
        <v>719.41769999999997</v>
      </c>
      <c r="B428">
        <v>3.5112619999999999</v>
      </c>
      <c r="C428">
        <v>1.068322</v>
      </c>
      <c r="D428">
        <v>1.7926949999999999</v>
      </c>
      <c r="E428">
        <v>-0.37279040000000002</v>
      </c>
      <c r="F428">
        <v>-3.2486969999999997E-2</v>
      </c>
      <c r="G428">
        <v>1.7218959999999998E-2</v>
      </c>
      <c r="H428">
        <v>0.92718679999999998</v>
      </c>
      <c r="I428">
        <v>0.36088979999999998</v>
      </c>
      <c r="J428">
        <v>3.5108970000000003E-2</v>
      </c>
      <c r="K428">
        <v>0.7494113</v>
      </c>
      <c r="L428">
        <v>-3.9867039999999999E-2</v>
      </c>
      <c r="M428">
        <v>0.65997030000000001</v>
      </c>
      <c r="N428">
        <v>0</v>
      </c>
      <c r="O428">
        <v>0</v>
      </c>
      <c r="P428">
        <v>0</v>
      </c>
      <c r="Q428">
        <v>0</v>
      </c>
      <c r="R428">
        <v>32.32676</v>
      </c>
      <c r="S428">
        <v>0</v>
      </c>
      <c r="T428">
        <v>1</v>
      </c>
      <c r="U428">
        <v>5.5748810000000003E-2</v>
      </c>
      <c r="V428">
        <v>1.018719E-2</v>
      </c>
      <c r="W428">
        <v>-6.8235989999999996E-3</v>
      </c>
      <c r="X428" s="1">
        <v>-1.421652E-9</v>
      </c>
      <c r="Y428" s="1">
        <v>-1.2234609999999999E-9</v>
      </c>
      <c r="Z428" s="1">
        <v>1.532596E-9</v>
      </c>
      <c r="AA428">
        <v>1</v>
      </c>
      <c r="AB428">
        <v>1</v>
      </c>
      <c r="AC428">
        <v>0</v>
      </c>
      <c r="AD428">
        <v>0</v>
      </c>
      <c r="AE428">
        <v>0</v>
      </c>
      <c r="AF428">
        <v>1</v>
      </c>
      <c r="AG428">
        <v>1</v>
      </c>
      <c r="AH428">
        <v>1</v>
      </c>
      <c r="AI428">
        <v>-6.3554400000000004E-3</v>
      </c>
      <c r="AJ428">
        <v>-6.194639E-3</v>
      </c>
      <c r="AK428">
        <v>-6.1832349999999996E-3</v>
      </c>
      <c r="AL428" s="1">
        <v>-1.2756280000000001E-9</v>
      </c>
      <c r="AM428" s="1">
        <v>5.4801840000000004E-10</v>
      </c>
      <c r="AN428" s="1">
        <v>3.5576869999999998E-9</v>
      </c>
      <c r="AO428">
        <v>1</v>
      </c>
      <c r="AP428">
        <v>1</v>
      </c>
      <c r="AQ428">
        <v>0</v>
      </c>
      <c r="AR428">
        <v>0</v>
      </c>
      <c r="AS428">
        <v>0</v>
      </c>
      <c r="AT428">
        <v>1</v>
      </c>
    </row>
    <row r="429" spans="1:46" x14ac:dyDescent="0.25">
      <c r="A429">
        <v>719.47320000000002</v>
      </c>
      <c r="B429">
        <v>3.5372210000000002</v>
      </c>
      <c r="C429">
        <v>1.0696000000000001</v>
      </c>
      <c r="D429">
        <v>1.7863439999999999</v>
      </c>
      <c r="E429">
        <v>-0.37279050000000002</v>
      </c>
      <c r="F429">
        <v>-3.2487019999999998E-2</v>
      </c>
      <c r="G429">
        <v>1.7218979999999998E-2</v>
      </c>
      <c r="H429">
        <v>0.92718679999999998</v>
      </c>
      <c r="I429">
        <v>0.36088979999999998</v>
      </c>
      <c r="J429">
        <v>3.5733830000000001E-2</v>
      </c>
      <c r="K429">
        <v>0.75009130000000002</v>
      </c>
      <c r="L429">
        <v>-4.0666099999999997E-2</v>
      </c>
      <c r="M429">
        <v>0.65911489999999995</v>
      </c>
      <c r="N429">
        <v>0</v>
      </c>
      <c r="O429">
        <v>0</v>
      </c>
      <c r="P429">
        <v>0</v>
      </c>
      <c r="Q429">
        <v>0</v>
      </c>
      <c r="R429">
        <v>28.00826</v>
      </c>
      <c r="S429">
        <v>0</v>
      </c>
      <c r="T429">
        <v>1</v>
      </c>
      <c r="U429">
        <v>2.3585109999999999E-2</v>
      </c>
      <c r="V429">
        <v>4.1346020000000002E-3</v>
      </c>
      <c r="W429">
        <v>-1.6270130000000001E-3</v>
      </c>
      <c r="X429" s="1">
        <v>-1.100577E-9</v>
      </c>
      <c r="Y429" s="1">
        <v>-9.6255310000000007E-9</v>
      </c>
      <c r="Z429" s="1">
        <v>1.6971480000000001E-8</v>
      </c>
      <c r="AA429">
        <v>1</v>
      </c>
      <c r="AB429">
        <v>1</v>
      </c>
      <c r="AC429">
        <v>0</v>
      </c>
      <c r="AD429">
        <v>0</v>
      </c>
      <c r="AE429">
        <v>0</v>
      </c>
      <c r="AF429">
        <v>1</v>
      </c>
      <c r="AG429">
        <v>1</v>
      </c>
      <c r="AH429">
        <v>1</v>
      </c>
      <c r="AI429">
        <v>0</v>
      </c>
      <c r="AJ429">
        <v>0</v>
      </c>
      <c r="AK429">
        <v>0</v>
      </c>
      <c r="AL429" s="1">
        <v>-8.5367490000000002E-10</v>
      </c>
      <c r="AM429" s="1">
        <v>-7.5907649999999995E-9</v>
      </c>
      <c r="AN429" s="1">
        <v>1.6474690000000001E-8</v>
      </c>
      <c r="AO429">
        <v>1</v>
      </c>
      <c r="AP429">
        <v>1</v>
      </c>
      <c r="AQ429">
        <v>0</v>
      </c>
      <c r="AR429">
        <v>0</v>
      </c>
      <c r="AS429">
        <v>0</v>
      </c>
      <c r="AT429">
        <v>1</v>
      </c>
    </row>
    <row r="430" spans="1:46" x14ac:dyDescent="0.25">
      <c r="A430">
        <v>719.51940000000002</v>
      </c>
      <c r="B430">
        <v>3.550948</v>
      </c>
      <c r="C430">
        <v>1.0696129999999999</v>
      </c>
      <c r="D430">
        <v>1.782891</v>
      </c>
      <c r="E430">
        <v>-0.37279050000000002</v>
      </c>
      <c r="F430">
        <v>-3.2487019999999998E-2</v>
      </c>
      <c r="G430">
        <v>1.7219000000000002E-2</v>
      </c>
      <c r="H430">
        <v>0.92718679999999998</v>
      </c>
      <c r="I430">
        <v>0.36088979999999998</v>
      </c>
      <c r="J430">
        <v>3.6159719999999999E-2</v>
      </c>
      <c r="K430">
        <v>0.75063480000000005</v>
      </c>
      <c r="L430">
        <v>-4.1222929999999998E-2</v>
      </c>
      <c r="M430">
        <v>0.65843799999999997</v>
      </c>
      <c r="N430">
        <v>0</v>
      </c>
      <c r="O430">
        <v>0</v>
      </c>
      <c r="P430">
        <v>0</v>
      </c>
      <c r="Q430">
        <v>0</v>
      </c>
      <c r="R430">
        <v>26.8139</v>
      </c>
      <c r="S430">
        <v>0</v>
      </c>
      <c r="T430">
        <v>1</v>
      </c>
      <c r="U430">
        <v>8.847387E-3</v>
      </c>
      <c r="V430">
        <v>1.5339259999999999E-3</v>
      </c>
      <c r="W430">
        <v>-6.0897260000000004E-4</v>
      </c>
      <c r="X430" s="1">
        <v>1.1545920000000001E-9</v>
      </c>
      <c r="Y430" s="1">
        <v>1.17114E-8</v>
      </c>
      <c r="Z430" s="1">
        <v>6.9941010000000004E-9</v>
      </c>
      <c r="AA430">
        <v>1</v>
      </c>
      <c r="AB430">
        <v>1</v>
      </c>
      <c r="AC430">
        <v>0</v>
      </c>
      <c r="AD430">
        <v>0</v>
      </c>
      <c r="AE430">
        <v>0</v>
      </c>
      <c r="AF430">
        <v>1</v>
      </c>
      <c r="AG430">
        <v>1</v>
      </c>
      <c r="AH430">
        <v>1</v>
      </c>
      <c r="AI430">
        <v>-4.0822660000000002E-3</v>
      </c>
      <c r="AJ430">
        <v>-4.2999199999999996E-3</v>
      </c>
      <c r="AK430">
        <v>-3.137801E-3</v>
      </c>
      <c r="AL430" s="1">
        <v>1.135396E-9</v>
      </c>
      <c r="AM430" s="1">
        <v>1.450946E-8</v>
      </c>
      <c r="AN430" s="1">
        <v>7.7307950000000007E-9</v>
      </c>
      <c r="AO430">
        <v>1</v>
      </c>
      <c r="AP430">
        <v>1</v>
      </c>
      <c r="AQ430">
        <v>0</v>
      </c>
      <c r="AR430">
        <v>0</v>
      </c>
      <c r="AS430">
        <v>0</v>
      </c>
      <c r="AT430">
        <v>1</v>
      </c>
    </row>
    <row r="431" spans="1:46" x14ac:dyDescent="0.25">
      <c r="A431">
        <v>719.56899999999996</v>
      </c>
      <c r="B431">
        <v>3.553922</v>
      </c>
      <c r="C431">
        <v>1.0685750000000001</v>
      </c>
      <c r="D431">
        <v>1.781164</v>
      </c>
      <c r="E431">
        <v>-0.37279050000000002</v>
      </c>
      <c r="F431">
        <v>-3.248703E-2</v>
      </c>
      <c r="G431">
        <v>1.7219000000000002E-2</v>
      </c>
      <c r="H431">
        <v>0.92718679999999998</v>
      </c>
      <c r="I431">
        <v>0.36088979999999998</v>
      </c>
      <c r="J431">
        <v>3.649463E-2</v>
      </c>
      <c r="K431">
        <v>0.75108330000000001</v>
      </c>
      <c r="L431">
        <v>-4.1664899999999998E-2</v>
      </c>
      <c r="M431">
        <v>0.65788000000000002</v>
      </c>
      <c r="N431">
        <v>0</v>
      </c>
      <c r="O431">
        <v>0</v>
      </c>
      <c r="P431">
        <v>0</v>
      </c>
      <c r="Q431">
        <v>0</v>
      </c>
      <c r="R431">
        <v>28.75977</v>
      </c>
      <c r="S431">
        <v>0</v>
      </c>
      <c r="T431">
        <v>1</v>
      </c>
      <c r="U431">
        <v>0</v>
      </c>
      <c r="V431">
        <v>0</v>
      </c>
      <c r="W431">
        <v>0</v>
      </c>
      <c r="X431" s="1">
        <v>-9.7756680000000003E-11</v>
      </c>
      <c r="Y431" s="1">
        <v>-3.9966119999999997E-9</v>
      </c>
      <c r="Z431" s="1">
        <v>3.0035410000000001E-9</v>
      </c>
      <c r="AA431">
        <v>1</v>
      </c>
      <c r="AB431">
        <v>1</v>
      </c>
      <c r="AC431">
        <v>0</v>
      </c>
      <c r="AD431">
        <v>0</v>
      </c>
      <c r="AE431">
        <v>0</v>
      </c>
      <c r="AF431">
        <v>1</v>
      </c>
      <c r="AG431">
        <v>1</v>
      </c>
      <c r="AH431">
        <v>1</v>
      </c>
      <c r="AI431">
        <v>0</v>
      </c>
      <c r="AJ431">
        <v>0</v>
      </c>
      <c r="AK431">
        <v>0</v>
      </c>
      <c r="AL431" s="1">
        <v>-9.7756680000000003E-11</v>
      </c>
      <c r="AM431" s="1">
        <v>-3.9966119999999997E-9</v>
      </c>
      <c r="AN431" s="1">
        <v>3.0035410000000001E-9</v>
      </c>
      <c r="AO431">
        <v>1</v>
      </c>
      <c r="AP431">
        <v>1</v>
      </c>
      <c r="AQ431">
        <v>0</v>
      </c>
      <c r="AR431">
        <v>0</v>
      </c>
      <c r="AS431">
        <v>0</v>
      </c>
      <c r="AT431">
        <v>1</v>
      </c>
    </row>
    <row r="432" spans="1:46" x14ac:dyDescent="0.25">
      <c r="A432">
        <v>719.61869999999999</v>
      </c>
      <c r="B432">
        <v>3.5544220000000002</v>
      </c>
      <c r="C432">
        <v>1.0684</v>
      </c>
      <c r="D432">
        <v>1.7808740000000001</v>
      </c>
      <c r="E432">
        <v>-0.37279050000000002</v>
      </c>
      <c r="F432">
        <v>-3.248707E-2</v>
      </c>
      <c r="G432">
        <v>1.721901E-2</v>
      </c>
      <c r="H432">
        <v>0.92718679999999998</v>
      </c>
      <c r="I432">
        <v>0.36088979999999998</v>
      </c>
      <c r="J432">
        <v>3.6756419999999998E-2</v>
      </c>
      <c r="K432">
        <v>0.75143720000000003</v>
      </c>
      <c r="L432">
        <v>-4.2011720000000002E-2</v>
      </c>
      <c r="M432">
        <v>0.657439</v>
      </c>
      <c r="N432">
        <v>0</v>
      </c>
      <c r="O432">
        <v>0</v>
      </c>
      <c r="P432">
        <v>0</v>
      </c>
      <c r="Q432">
        <v>0</v>
      </c>
      <c r="R432">
        <v>29.786259999999999</v>
      </c>
      <c r="S432">
        <v>0</v>
      </c>
      <c r="T432">
        <v>1</v>
      </c>
      <c r="U432">
        <v>0</v>
      </c>
      <c r="V432">
        <v>0</v>
      </c>
      <c r="W432">
        <v>0</v>
      </c>
      <c r="X432" s="1">
        <v>-1.450641E-9</v>
      </c>
      <c r="Y432" s="1">
        <v>-1.200038E-8</v>
      </c>
      <c r="Z432" s="1">
        <v>-2.9051520000000002E-10</v>
      </c>
      <c r="AA432">
        <v>1</v>
      </c>
      <c r="AB432">
        <v>1</v>
      </c>
      <c r="AC432">
        <v>0</v>
      </c>
      <c r="AD432">
        <v>0</v>
      </c>
      <c r="AE432">
        <v>0</v>
      </c>
      <c r="AF432">
        <v>1</v>
      </c>
      <c r="AG432">
        <v>1</v>
      </c>
      <c r="AH432">
        <v>1</v>
      </c>
      <c r="AI432">
        <v>0</v>
      </c>
      <c r="AJ432">
        <v>0</v>
      </c>
      <c r="AK432">
        <v>0</v>
      </c>
      <c r="AL432" s="1">
        <v>-1.450641E-9</v>
      </c>
      <c r="AM432" s="1">
        <v>-1.200038E-8</v>
      </c>
      <c r="AN432" s="1">
        <v>-2.9051520000000002E-10</v>
      </c>
      <c r="AO432">
        <v>1</v>
      </c>
      <c r="AP432">
        <v>1</v>
      </c>
      <c r="AQ432">
        <v>0</v>
      </c>
      <c r="AR432">
        <v>0</v>
      </c>
      <c r="AS432">
        <v>0</v>
      </c>
      <c r="AT432">
        <v>1</v>
      </c>
    </row>
    <row r="433" spans="1:46" x14ac:dyDescent="0.25">
      <c r="A433">
        <v>719.66930000000002</v>
      </c>
      <c r="B433">
        <v>3.5560100000000001</v>
      </c>
      <c r="C433">
        <v>1.068632</v>
      </c>
      <c r="D433">
        <v>1.7807249999999999</v>
      </c>
      <c r="E433">
        <v>-0.37279050000000002</v>
      </c>
      <c r="F433">
        <v>-3.2487099999999998E-2</v>
      </c>
      <c r="G433">
        <v>1.7219020000000002E-2</v>
      </c>
      <c r="H433">
        <v>0.92718679999999998</v>
      </c>
      <c r="I433">
        <v>0.36088979999999998</v>
      </c>
      <c r="J433">
        <v>3.6957139999999999E-2</v>
      </c>
      <c r="K433">
        <v>0.75171200000000005</v>
      </c>
      <c r="L433">
        <v>-4.22786E-2</v>
      </c>
      <c r="M433">
        <v>0.65709649999999997</v>
      </c>
      <c r="N433">
        <v>1</v>
      </c>
      <c r="O433">
        <v>0</v>
      </c>
      <c r="P433">
        <v>0</v>
      </c>
      <c r="Q433">
        <v>0</v>
      </c>
      <c r="R433">
        <v>32.825470000000003</v>
      </c>
      <c r="S433">
        <v>0</v>
      </c>
      <c r="T433">
        <v>1</v>
      </c>
      <c r="U433">
        <v>2.9493309999999999E-3</v>
      </c>
      <c r="V433">
        <v>5.129113E-4</v>
      </c>
      <c r="W433">
        <v>-1.9588489999999999E-4</v>
      </c>
      <c r="X433" s="1">
        <v>-1.1066019999999999E-9</v>
      </c>
      <c r="Y433" s="1">
        <v>-6.6991330000000003E-9</v>
      </c>
      <c r="Z433" s="1">
        <v>3.0376380000000002E-10</v>
      </c>
      <c r="AA433">
        <v>1</v>
      </c>
      <c r="AB433">
        <v>1</v>
      </c>
      <c r="AC433">
        <v>0</v>
      </c>
      <c r="AD433">
        <v>0</v>
      </c>
      <c r="AE433">
        <v>0</v>
      </c>
      <c r="AF433">
        <v>1</v>
      </c>
      <c r="AG433">
        <v>1</v>
      </c>
      <c r="AH433">
        <v>1</v>
      </c>
      <c r="AI433">
        <v>0</v>
      </c>
      <c r="AJ433">
        <v>0</v>
      </c>
      <c r="AK433">
        <v>0</v>
      </c>
      <c r="AL433" s="1">
        <v>-7.8179320000000003E-10</v>
      </c>
      <c r="AM433" s="1">
        <v>-7.2053520000000004E-9</v>
      </c>
      <c r="AN433" s="1">
        <v>3.574265E-10</v>
      </c>
      <c r="AO433">
        <v>1</v>
      </c>
      <c r="AP433">
        <v>1</v>
      </c>
      <c r="AQ433">
        <v>0</v>
      </c>
      <c r="AR433">
        <v>0</v>
      </c>
      <c r="AS433">
        <v>0</v>
      </c>
      <c r="AT433">
        <v>1</v>
      </c>
    </row>
    <row r="434" spans="1:46" x14ac:dyDescent="0.25">
      <c r="A434">
        <v>719.71889999999996</v>
      </c>
      <c r="B434">
        <v>3.5626030000000002</v>
      </c>
      <c r="C434">
        <v>1.069785</v>
      </c>
      <c r="D434">
        <v>1.780268</v>
      </c>
      <c r="E434">
        <v>-0.37279069999999997</v>
      </c>
      <c r="F434">
        <v>-3.2487080000000002E-2</v>
      </c>
      <c r="G434">
        <v>1.7219040000000001E-2</v>
      </c>
      <c r="H434">
        <v>0.92718670000000003</v>
      </c>
      <c r="I434">
        <v>0.36088979999999998</v>
      </c>
      <c r="J434">
        <v>3.709432E-2</v>
      </c>
      <c r="K434">
        <v>0.75192099999999995</v>
      </c>
      <c r="L434">
        <v>-4.246407E-2</v>
      </c>
      <c r="M434">
        <v>0.65683760000000002</v>
      </c>
      <c r="N434">
        <v>1</v>
      </c>
      <c r="O434">
        <v>0</v>
      </c>
      <c r="P434">
        <v>0</v>
      </c>
      <c r="Q434">
        <v>0</v>
      </c>
      <c r="R434">
        <v>30.2545</v>
      </c>
      <c r="S434">
        <v>0</v>
      </c>
      <c r="T434">
        <v>1</v>
      </c>
      <c r="U434">
        <v>8.8427369999999998E-3</v>
      </c>
      <c r="V434">
        <v>1.561345E-3</v>
      </c>
      <c r="W434">
        <v>-6.0677949999999995E-4</v>
      </c>
      <c r="X434" s="1">
        <v>1.79945E-9</v>
      </c>
      <c r="Y434" s="1">
        <v>1.280729E-8</v>
      </c>
      <c r="Z434" s="1">
        <v>5.380301E-9</v>
      </c>
      <c r="AA434">
        <v>1</v>
      </c>
      <c r="AB434">
        <v>1</v>
      </c>
      <c r="AC434">
        <v>0</v>
      </c>
      <c r="AD434">
        <v>0</v>
      </c>
      <c r="AE434">
        <v>0</v>
      </c>
      <c r="AF434">
        <v>1</v>
      </c>
      <c r="AG434">
        <v>1</v>
      </c>
      <c r="AH434">
        <v>1</v>
      </c>
      <c r="AI434">
        <v>0</v>
      </c>
      <c r="AJ434">
        <v>0</v>
      </c>
      <c r="AK434">
        <v>0</v>
      </c>
      <c r="AL434" s="1">
        <v>1.6007000000000001E-9</v>
      </c>
      <c r="AM434" s="1">
        <v>1.5490809999999999E-8</v>
      </c>
      <c r="AN434" s="1">
        <v>5.9015610000000004E-9</v>
      </c>
      <c r="AO434">
        <v>1</v>
      </c>
      <c r="AP434">
        <v>1</v>
      </c>
      <c r="AQ434">
        <v>0</v>
      </c>
      <c r="AR434">
        <v>0</v>
      </c>
      <c r="AS434">
        <v>0</v>
      </c>
      <c r="AT434">
        <v>1</v>
      </c>
    </row>
    <row r="435" spans="1:46" x14ac:dyDescent="0.25">
      <c r="A435">
        <v>719.76900000000001</v>
      </c>
      <c r="B435">
        <v>3.5720139999999998</v>
      </c>
      <c r="C435">
        <v>1.071458</v>
      </c>
      <c r="D435">
        <v>1.7796179999999999</v>
      </c>
      <c r="E435">
        <v>-0.37279099999999998</v>
      </c>
      <c r="F435">
        <v>-3.248703E-2</v>
      </c>
      <c r="G435">
        <v>1.7219040000000001E-2</v>
      </c>
      <c r="H435">
        <v>0.92718670000000003</v>
      </c>
      <c r="I435">
        <v>0.36088979999999998</v>
      </c>
      <c r="J435">
        <v>3.7161189999999997E-2</v>
      </c>
      <c r="K435">
        <v>0.75207599999999997</v>
      </c>
      <c r="L435">
        <v>-4.2561540000000002E-2</v>
      </c>
      <c r="M435">
        <v>0.65664999999999996</v>
      </c>
      <c r="N435">
        <v>1</v>
      </c>
      <c r="O435">
        <v>0</v>
      </c>
      <c r="P435">
        <v>0</v>
      </c>
      <c r="Q435">
        <v>0</v>
      </c>
      <c r="R435">
        <v>30.559699999999999</v>
      </c>
      <c r="S435">
        <v>0</v>
      </c>
      <c r="T435">
        <v>1</v>
      </c>
      <c r="U435">
        <v>8.8395739999999993E-3</v>
      </c>
      <c r="V435">
        <v>1.5772379999999999E-3</v>
      </c>
      <c r="W435">
        <v>-6.117599E-4</v>
      </c>
      <c r="X435" s="1">
        <v>-8.6633380000000002E-10</v>
      </c>
      <c r="Y435" s="1">
        <v>1.1265499999999999E-8</v>
      </c>
      <c r="Z435" s="1">
        <v>-2.0956599999999999E-8</v>
      </c>
      <c r="AA435">
        <v>1</v>
      </c>
      <c r="AB435">
        <v>1</v>
      </c>
      <c r="AC435">
        <v>0</v>
      </c>
      <c r="AD435">
        <v>0</v>
      </c>
      <c r="AE435">
        <v>0</v>
      </c>
      <c r="AF435">
        <v>1</v>
      </c>
      <c r="AG435">
        <v>1</v>
      </c>
      <c r="AH435">
        <v>1</v>
      </c>
      <c r="AI435">
        <v>0</v>
      </c>
      <c r="AJ435">
        <v>0</v>
      </c>
      <c r="AK435">
        <v>0</v>
      </c>
      <c r="AL435" s="1">
        <v>-8.8572620000000003E-10</v>
      </c>
      <c r="AM435" s="1">
        <v>1.1774749999999999E-8</v>
      </c>
      <c r="AN435" s="1">
        <v>-2.49608E-8</v>
      </c>
      <c r="AO435">
        <v>1</v>
      </c>
      <c r="AP435">
        <v>1</v>
      </c>
      <c r="AQ435">
        <v>0</v>
      </c>
      <c r="AR435">
        <v>0</v>
      </c>
      <c r="AS435">
        <v>0</v>
      </c>
      <c r="AT435">
        <v>1</v>
      </c>
    </row>
    <row r="436" spans="1:46" x14ac:dyDescent="0.25">
      <c r="A436">
        <v>719.81859999999995</v>
      </c>
      <c r="B436">
        <v>3.5746259999999999</v>
      </c>
      <c r="C436">
        <v>1.071923</v>
      </c>
      <c r="D436">
        <v>1.7794369999999999</v>
      </c>
      <c r="E436">
        <v>-0.37279109999999999</v>
      </c>
      <c r="F436">
        <v>-3.2487059999999998E-2</v>
      </c>
      <c r="G436">
        <v>1.7219060000000001E-2</v>
      </c>
      <c r="H436">
        <v>0.92718659999999997</v>
      </c>
      <c r="I436">
        <v>0.36088979999999998</v>
      </c>
      <c r="J436">
        <v>3.7189649999999998E-2</v>
      </c>
      <c r="K436">
        <v>0.7521911</v>
      </c>
      <c r="L436">
        <v>-4.2609519999999998E-2</v>
      </c>
      <c r="M436">
        <v>0.65651349999999997</v>
      </c>
      <c r="N436">
        <v>1</v>
      </c>
      <c r="O436">
        <v>0</v>
      </c>
      <c r="P436">
        <v>0</v>
      </c>
      <c r="Q436">
        <v>0</v>
      </c>
      <c r="R436">
        <v>29.582180000000001</v>
      </c>
      <c r="S436">
        <v>0</v>
      </c>
      <c r="T436">
        <v>1</v>
      </c>
      <c r="U436">
        <v>0</v>
      </c>
      <c r="V436">
        <v>0</v>
      </c>
      <c r="W436">
        <v>0</v>
      </c>
      <c r="X436" s="1">
        <v>2.1101330000000002E-9</v>
      </c>
      <c r="Y436" s="1">
        <v>2.2554649999999999E-9</v>
      </c>
      <c r="Z436" s="1">
        <v>4.1715640000000001E-9</v>
      </c>
      <c r="AA436">
        <v>1</v>
      </c>
      <c r="AB436">
        <v>1</v>
      </c>
      <c r="AC436">
        <v>0</v>
      </c>
      <c r="AD436">
        <v>0</v>
      </c>
      <c r="AE436">
        <v>0</v>
      </c>
      <c r="AF436">
        <v>1</v>
      </c>
      <c r="AG436">
        <v>1</v>
      </c>
      <c r="AH436">
        <v>1</v>
      </c>
      <c r="AI436">
        <v>0</v>
      </c>
      <c r="AJ436">
        <v>0</v>
      </c>
      <c r="AK436">
        <v>0</v>
      </c>
      <c r="AL436" s="1">
        <v>2.1127550000000001E-9</v>
      </c>
      <c r="AM436" s="1">
        <v>3.3719320000000002E-9</v>
      </c>
      <c r="AN436" s="1">
        <v>2.69021E-9</v>
      </c>
      <c r="AO436">
        <v>1</v>
      </c>
      <c r="AP436">
        <v>1</v>
      </c>
      <c r="AQ436">
        <v>0</v>
      </c>
      <c r="AR436">
        <v>0</v>
      </c>
      <c r="AS436">
        <v>0</v>
      </c>
      <c r="AT436">
        <v>1</v>
      </c>
    </row>
    <row r="437" spans="1:46" x14ac:dyDescent="0.25">
      <c r="A437">
        <v>719.86929999999995</v>
      </c>
      <c r="B437">
        <v>3.5745550000000001</v>
      </c>
      <c r="C437">
        <v>1.0719719999999999</v>
      </c>
      <c r="D437">
        <v>1.7793829999999999</v>
      </c>
      <c r="E437">
        <v>-0.37279119999999999</v>
      </c>
      <c r="F437">
        <v>-3.2487050000000003E-2</v>
      </c>
      <c r="G437">
        <v>1.7219060000000001E-2</v>
      </c>
      <c r="H437">
        <v>0.92718650000000002</v>
      </c>
      <c r="I437">
        <v>0.36088979999999998</v>
      </c>
      <c r="J437">
        <v>3.7208239999999997E-2</v>
      </c>
      <c r="K437">
        <v>0.75228010000000001</v>
      </c>
      <c r="L437">
        <v>-4.2642689999999997E-2</v>
      </c>
      <c r="M437">
        <v>0.65640829999999994</v>
      </c>
      <c r="N437">
        <v>1</v>
      </c>
      <c r="O437" s="1">
        <v>-6.0796740000000003E-5</v>
      </c>
      <c r="P437" s="1">
        <v>-3.4570690000000001E-6</v>
      </c>
      <c r="Q437" s="1">
        <v>-2.8610229999999998E-6</v>
      </c>
      <c r="R437">
        <v>31.824380000000001</v>
      </c>
      <c r="S437">
        <v>0</v>
      </c>
      <c r="T437">
        <v>1</v>
      </c>
      <c r="U437">
        <v>0</v>
      </c>
      <c r="V437">
        <v>0</v>
      </c>
      <c r="W437">
        <v>0</v>
      </c>
      <c r="X437" s="1">
        <v>6.8464729999999998E-10</v>
      </c>
      <c r="Y437" s="1">
        <v>1.336572E-8</v>
      </c>
      <c r="Z437" s="1">
        <v>-2.380742E-9</v>
      </c>
      <c r="AA437">
        <v>0.99999990000000005</v>
      </c>
      <c r="AB437">
        <v>1</v>
      </c>
      <c r="AC437">
        <v>0</v>
      </c>
      <c r="AD437">
        <v>0</v>
      </c>
      <c r="AE437">
        <v>0</v>
      </c>
      <c r="AF437">
        <v>1</v>
      </c>
      <c r="AG437">
        <v>1</v>
      </c>
      <c r="AH437">
        <v>1</v>
      </c>
      <c r="AI437">
        <v>0</v>
      </c>
      <c r="AJ437">
        <v>0</v>
      </c>
      <c r="AK437">
        <v>0</v>
      </c>
      <c r="AL437" s="1">
        <v>8.9005039999999996E-10</v>
      </c>
      <c r="AM437" s="1">
        <v>1.4419729999999999E-8</v>
      </c>
      <c r="AN437" s="1">
        <v>-2.204504E-9</v>
      </c>
      <c r="AO437">
        <v>0.99999990000000005</v>
      </c>
      <c r="AP437">
        <v>1</v>
      </c>
      <c r="AQ437">
        <v>0</v>
      </c>
      <c r="AR437">
        <v>0</v>
      </c>
      <c r="AS437">
        <v>0</v>
      </c>
      <c r="AT437">
        <v>1</v>
      </c>
    </row>
    <row r="438" spans="1:46" x14ac:dyDescent="0.25">
      <c r="A438">
        <v>719.91880000000003</v>
      </c>
      <c r="B438">
        <v>3.5745170000000002</v>
      </c>
      <c r="C438">
        <v>1.071553</v>
      </c>
      <c r="D438">
        <v>1.7815559999999999</v>
      </c>
      <c r="E438">
        <v>-0.37279119999999999</v>
      </c>
      <c r="F438">
        <v>-3.2487080000000002E-2</v>
      </c>
      <c r="G438">
        <v>1.7219040000000001E-2</v>
      </c>
      <c r="H438">
        <v>0.92718650000000002</v>
      </c>
      <c r="I438">
        <v>0.36088979999999998</v>
      </c>
      <c r="J438">
        <v>3.7227759999999999E-2</v>
      </c>
      <c r="K438">
        <v>0.75232949999999998</v>
      </c>
      <c r="L438">
        <v>-4.2671750000000001E-2</v>
      </c>
      <c r="M438">
        <v>0.65634859999999995</v>
      </c>
      <c r="N438">
        <v>1</v>
      </c>
      <c r="O438">
        <v>-1.189709E-4</v>
      </c>
      <c r="P438" s="1">
        <v>-6.67572E-6</v>
      </c>
      <c r="Q438" s="1">
        <v>-5.6028370000000003E-6</v>
      </c>
      <c r="R438">
        <v>29.98968</v>
      </c>
      <c r="S438">
        <v>0</v>
      </c>
      <c r="T438">
        <v>1</v>
      </c>
      <c r="U438">
        <v>0</v>
      </c>
      <c r="V438">
        <v>0</v>
      </c>
      <c r="W438">
        <v>0</v>
      </c>
      <c r="X438" s="1">
        <v>6.1289269999999997E-10</v>
      </c>
      <c r="Y438" s="1">
        <v>-5.1296769999999999E-9</v>
      </c>
      <c r="Z438" s="1">
        <v>1.340697E-9</v>
      </c>
      <c r="AA438">
        <v>1</v>
      </c>
      <c r="AB438">
        <v>1</v>
      </c>
      <c r="AC438">
        <v>0</v>
      </c>
      <c r="AD438">
        <v>0</v>
      </c>
      <c r="AE438">
        <v>0</v>
      </c>
      <c r="AF438">
        <v>1</v>
      </c>
      <c r="AG438">
        <v>1</v>
      </c>
      <c r="AH438">
        <v>1</v>
      </c>
      <c r="AI438">
        <v>5.5650649999999997E-4</v>
      </c>
      <c r="AJ438">
        <v>-5.2878289999999997E-4</v>
      </c>
      <c r="AK438">
        <v>2.900119E-3</v>
      </c>
      <c r="AL438" s="1">
        <v>6.1289269999999997E-10</v>
      </c>
      <c r="AM438" s="1">
        <v>-5.1296769999999999E-9</v>
      </c>
      <c r="AN438" s="1">
        <v>1.340697E-9</v>
      </c>
      <c r="AO438">
        <v>1</v>
      </c>
      <c r="AP438">
        <v>1</v>
      </c>
      <c r="AQ438">
        <v>0</v>
      </c>
      <c r="AR438">
        <v>0</v>
      </c>
      <c r="AS438">
        <v>0</v>
      </c>
      <c r="AT438">
        <v>1</v>
      </c>
    </row>
    <row r="439" spans="1:46" x14ac:dyDescent="0.25">
      <c r="A439">
        <v>719.96939999999995</v>
      </c>
      <c r="B439">
        <v>3.5721989999999999</v>
      </c>
      <c r="C439">
        <v>1.0684199999999999</v>
      </c>
      <c r="D439">
        <v>1.7820009999999999</v>
      </c>
      <c r="E439">
        <v>-0.37279139999999999</v>
      </c>
      <c r="F439">
        <v>-3.2487019999999998E-2</v>
      </c>
      <c r="G439">
        <v>1.7219060000000001E-2</v>
      </c>
      <c r="H439">
        <v>0.92718639999999997</v>
      </c>
      <c r="I439">
        <v>0.36088979999999998</v>
      </c>
      <c r="J439">
        <v>3.7265199999999998E-2</v>
      </c>
      <c r="K439">
        <v>0.75235019999999997</v>
      </c>
      <c r="L439">
        <v>-4.2717709999999999E-2</v>
      </c>
      <c r="M439">
        <v>0.65631980000000001</v>
      </c>
      <c r="N439">
        <v>1</v>
      </c>
      <c r="O439">
        <v>0</v>
      </c>
      <c r="P439">
        <v>0</v>
      </c>
      <c r="Q439">
        <v>0</v>
      </c>
      <c r="R439">
        <v>29.98086</v>
      </c>
      <c r="S439">
        <v>0</v>
      </c>
      <c r="T439">
        <v>1</v>
      </c>
      <c r="U439">
        <v>0</v>
      </c>
      <c r="V439">
        <v>0</v>
      </c>
      <c r="W439">
        <v>0</v>
      </c>
      <c r="X439" s="1">
        <v>-7.1257519999999995E-10</v>
      </c>
      <c r="Y439" s="1">
        <v>2.4507579999999999E-8</v>
      </c>
      <c r="Z439" s="1">
        <v>-1.768082E-8</v>
      </c>
      <c r="AA439">
        <v>1</v>
      </c>
      <c r="AB439">
        <v>1</v>
      </c>
      <c r="AC439">
        <v>0</v>
      </c>
      <c r="AD439">
        <v>0</v>
      </c>
      <c r="AE439">
        <v>0</v>
      </c>
      <c r="AF439">
        <v>1</v>
      </c>
      <c r="AG439">
        <v>1</v>
      </c>
      <c r="AH439">
        <v>1</v>
      </c>
      <c r="AI439">
        <v>-5.3828540000000003E-3</v>
      </c>
      <c r="AJ439">
        <v>-7.2068200000000001E-3</v>
      </c>
      <c r="AK439">
        <v>-2.9427719999999997E-4</v>
      </c>
      <c r="AL439" s="1">
        <v>-7.1257519999999995E-10</v>
      </c>
      <c r="AM439" s="1">
        <v>2.4507579999999999E-8</v>
      </c>
      <c r="AN439" s="1">
        <v>-1.768082E-8</v>
      </c>
      <c r="AO439">
        <v>1</v>
      </c>
      <c r="AP439">
        <v>1</v>
      </c>
      <c r="AQ439">
        <v>0</v>
      </c>
      <c r="AR439">
        <v>0</v>
      </c>
      <c r="AS439">
        <v>0</v>
      </c>
      <c r="AT439">
        <v>1</v>
      </c>
    </row>
    <row r="440" spans="1:46" x14ac:dyDescent="0.25">
      <c r="A440">
        <v>720.01869999999997</v>
      </c>
      <c r="B440">
        <v>3.5639789999999998</v>
      </c>
      <c r="C440">
        <v>1.05738</v>
      </c>
      <c r="D440">
        <v>1.7816650000000001</v>
      </c>
      <c r="E440">
        <v>-0.37279139999999999</v>
      </c>
      <c r="F440">
        <v>-3.248703E-2</v>
      </c>
      <c r="G440">
        <v>1.7219060000000001E-2</v>
      </c>
      <c r="H440">
        <v>0.92718639999999997</v>
      </c>
      <c r="I440">
        <v>0.36088979999999998</v>
      </c>
      <c r="J440">
        <v>3.742082E-2</v>
      </c>
      <c r="K440">
        <v>0.75237149999999997</v>
      </c>
      <c r="L440">
        <v>-4.2900269999999997E-2</v>
      </c>
      <c r="M440">
        <v>0.65627469999999999</v>
      </c>
      <c r="N440">
        <v>1</v>
      </c>
      <c r="O440">
        <v>0</v>
      </c>
      <c r="P440">
        <v>0</v>
      </c>
      <c r="Q440">
        <v>0</v>
      </c>
      <c r="R440">
        <v>28.890550000000001</v>
      </c>
      <c r="S440">
        <v>0</v>
      </c>
      <c r="T440">
        <v>1</v>
      </c>
      <c r="U440">
        <v>0</v>
      </c>
      <c r="V440">
        <v>0</v>
      </c>
      <c r="W440">
        <v>0</v>
      </c>
      <c r="X440" s="1">
        <v>-4.0538360000000001E-10</v>
      </c>
      <c r="Y440" s="1">
        <v>-1.3025259999999999E-8</v>
      </c>
      <c r="Z440" s="1">
        <v>1.6277419999999999E-10</v>
      </c>
      <c r="AA440">
        <v>1</v>
      </c>
      <c r="AB440">
        <v>1</v>
      </c>
      <c r="AC440">
        <v>0</v>
      </c>
      <c r="AD440">
        <v>0</v>
      </c>
      <c r="AE440">
        <v>0</v>
      </c>
      <c r="AF440">
        <v>1</v>
      </c>
      <c r="AG440">
        <v>1</v>
      </c>
      <c r="AH440">
        <v>1</v>
      </c>
      <c r="AI440">
        <v>-1.0782440000000001E-2</v>
      </c>
      <c r="AJ440">
        <v>-1.4402450000000001E-2</v>
      </c>
      <c r="AK440">
        <v>-5.5498060000000004E-4</v>
      </c>
      <c r="AL440" s="1">
        <v>-5.3960939999999998E-10</v>
      </c>
      <c r="AM440" s="1">
        <v>-9.106024E-9</v>
      </c>
      <c r="AN440" s="1">
        <v>-1.1604319999999999E-9</v>
      </c>
      <c r="AO440">
        <v>1</v>
      </c>
      <c r="AP440">
        <v>1</v>
      </c>
      <c r="AQ440">
        <v>0</v>
      </c>
      <c r="AR440">
        <v>0</v>
      </c>
      <c r="AS440">
        <v>0</v>
      </c>
      <c r="AT440">
        <v>1</v>
      </c>
    </row>
    <row r="441" spans="1:46" x14ac:dyDescent="0.25">
      <c r="A441">
        <v>720.06880000000001</v>
      </c>
      <c r="B441">
        <v>3.5512130000000002</v>
      </c>
      <c r="C441">
        <v>1.040405</v>
      </c>
      <c r="D441">
        <v>1.781047</v>
      </c>
      <c r="E441">
        <v>-0.3727915</v>
      </c>
      <c r="F441">
        <v>-3.248703E-2</v>
      </c>
      <c r="G441">
        <v>1.721907E-2</v>
      </c>
      <c r="H441">
        <v>0.92718639999999997</v>
      </c>
      <c r="I441">
        <v>0.36088979999999998</v>
      </c>
      <c r="J441">
        <v>3.7765100000000003E-2</v>
      </c>
      <c r="K441">
        <v>0.75240189999999996</v>
      </c>
      <c r="L441">
        <v>-4.3302060000000003E-2</v>
      </c>
      <c r="M441">
        <v>0.65619369999999999</v>
      </c>
      <c r="N441">
        <v>0</v>
      </c>
      <c r="O441">
        <v>0</v>
      </c>
      <c r="P441">
        <v>0</v>
      </c>
      <c r="Q441">
        <v>0</v>
      </c>
      <c r="R441">
        <v>29.218540000000001</v>
      </c>
      <c r="S441">
        <v>0</v>
      </c>
      <c r="T441">
        <v>1</v>
      </c>
      <c r="U441">
        <v>0</v>
      </c>
      <c r="V441">
        <v>0</v>
      </c>
      <c r="W441">
        <v>0</v>
      </c>
      <c r="X441" s="1">
        <v>9.2944619999999996E-10</v>
      </c>
      <c r="Y441" s="1">
        <v>1.214109E-8</v>
      </c>
      <c r="Z441" s="1">
        <v>7.6232889999999993E-9</v>
      </c>
      <c r="AA441">
        <v>0.99999990000000005</v>
      </c>
      <c r="AB441">
        <v>1</v>
      </c>
      <c r="AC441">
        <v>0</v>
      </c>
      <c r="AD441">
        <v>0</v>
      </c>
      <c r="AE441">
        <v>0</v>
      </c>
      <c r="AF441">
        <v>1</v>
      </c>
      <c r="AG441">
        <v>1</v>
      </c>
      <c r="AH441">
        <v>1</v>
      </c>
      <c r="AI441">
        <v>-1.626004E-2</v>
      </c>
      <c r="AJ441">
        <v>-2.154035E-2</v>
      </c>
      <c r="AK441">
        <v>-7.8975370000000005E-4</v>
      </c>
      <c r="AL441" s="1">
        <v>4.7594569999999997E-10</v>
      </c>
      <c r="AM441" s="1">
        <v>1.1996369999999999E-8</v>
      </c>
      <c r="AN441" s="1">
        <v>6.0040759999999998E-9</v>
      </c>
      <c r="AO441">
        <v>0.99999990000000005</v>
      </c>
      <c r="AP441">
        <v>1</v>
      </c>
      <c r="AQ441">
        <v>0</v>
      </c>
      <c r="AR441">
        <v>0</v>
      </c>
      <c r="AS441">
        <v>0</v>
      </c>
      <c r="AT441">
        <v>1</v>
      </c>
    </row>
    <row r="442" spans="1:46" x14ac:dyDescent="0.25">
      <c r="A442">
        <v>720.11940000000004</v>
      </c>
      <c r="B442">
        <v>3.5371959999999998</v>
      </c>
      <c r="C442">
        <v>1.0222450000000001</v>
      </c>
      <c r="D442">
        <v>1.7795080000000001</v>
      </c>
      <c r="E442">
        <v>-0.3727915</v>
      </c>
      <c r="F442">
        <v>-3.2487009999999997E-2</v>
      </c>
      <c r="G442">
        <v>1.721907E-2</v>
      </c>
      <c r="H442">
        <v>0.92718639999999997</v>
      </c>
      <c r="I442">
        <v>0.36088979999999998</v>
      </c>
      <c r="J442">
        <v>3.8332310000000001E-2</v>
      </c>
      <c r="K442">
        <v>0.75244750000000005</v>
      </c>
      <c r="L442">
        <v>-4.3963729999999999E-2</v>
      </c>
      <c r="M442">
        <v>0.65606450000000005</v>
      </c>
      <c r="N442">
        <v>0</v>
      </c>
      <c r="O442">
        <v>0</v>
      </c>
      <c r="P442">
        <v>0</v>
      </c>
      <c r="Q442">
        <v>0</v>
      </c>
      <c r="R442">
        <v>31.071269999999998</v>
      </c>
      <c r="S442">
        <v>0</v>
      </c>
      <c r="T442">
        <v>1</v>
      </c>
      <c r="U442">
        <v>0</v>
      </c>
      <c r="V442">
        <v>0</v>
      </c>
      <c r="W442">
        <v>0</v>
      </c>
      <c r="X442" s="1">
        <v>-1.188605E-9</v>
      </c>
      <c r="Y442" s="1">
        <v>4.5765389999999997E-9</v>
      </c>
      <c r="Z442" s="1">
        <v>-1.720681E-9</v>
      </c>
      <c r="AA442">
        <v>1</v>
      </c>
      <c r="AB442">
        <v>1</v>
      </c>
      <c r="AC442">
        <v>0</v>
      </c>
      <c r="AD442">
        <v>0</v>
      </c>
      <c r="AE442">
        <v>0</v>
      </c>
      <c r="AF442">
        <v>1</v>
      </c>
      <c r="AG442">
        <v>1</v>
      </c>
      <c r="AH442">
        <v>1</v>
      </c>
      <c r="AI442">
        <v>-1.323584E-2</v>
      </c>
      <c r="AJ442">
        <v>-1.6204619999999999E-2</v>
      </c>
      <c r="AK442">
        <v>-3.5074120000000001E-3</v>
      </c>
      <c r="AL442" s="1">
        <v>-7.7467830000000003E-10</v>
      </c>
      <c r="AM442" s="1">
        <v>8.4896940000000003E-9</v>
      </c>
      <c r="AN442" s="1">
        <v>-3.642267E-9</v>
      </c>
      <c r="AO442">
        <v>1</v>
      </c>
      <c r="AP442">
        <v>1</v>
      </c>
      <c r="AQ442">
        <v>0</v>
      </c>
      <c r="AR442">
        <v>0</v>
      </c>
      <c r="AS442">
        <v>0</v>
      </c>
      <c r="AT442">
        <v>1</v>
      </c>
    </row>
    <row r="443" spans="1:46" x14ac:dyDescent="0.25">
      <c r="A443">
        <v>720.16859999999997</v>
      </c>
      <c r="B443">
        <v>3.5227210000000002</v>
      </c>
      <c r="C443">
        <v>1.004864</v>
      </c>
      <c r="D443">
        <v>1.774994</v>
      </c>
      <c r="E443">
        <v>-0.3727915</v>
      </c>
      <c r="F443">
        <v>-3.2486950000000001E-2</v>
      </c>
      <c r="G443">
        <v>1.7219089999999999E-2</v>
      </c>
      <c r="H443">
        <v>0.92718639999999997</v>
      </c>
      <c r="I443">
        <v>0.36088979999999998</v>
      </c>
      <c r="J443">
        <v>3.9050679999999997E-2</v>
      </c>
      <c r="K443">
        <v>0.75255090000000002</v>
      </c>
      <c r="L443">
        <v>-4.4808710000000002E-2</v>
      </c>
      <c r="M443">
        <v>0.65584640000000005</v>
      </c>
      <c r="N443">
        <v>0</v>
      </c>
      <c r="O443">
        <v>0</v>
      </c>
      <c r="P443">
        <v>0</v>
      </c>
      <c r="Q443">
        <v>0</v>
      </c>
      <c r="R443">
        <v>30.60979</v>
      </c>
      <c r="S443">
        <v>0</v>
      </c>
      <c r="T443">
        <v>1</v>
      </c>
      <c r="U443">
        <v>0</v>
      </c>
      <c r="V443">
        <v>0</v>
      </c>
      <c r="W443">
        <v>0</v>
      </c>
      <c r="X443" s="1">
        <v>1.7305419999999999E-9</v>
      </c>
      <c r="Y443" s="1">
        <v>2.6447779999999999E-8</v>
      </c>
      <c r="Z443" s="1">
        <v>-8.0489899999999999E-9</v>
      </c>
      <c r="AA443">
        <v>1</v>
      </c>
      <c r="AB443">
        <v>1</v>
      </c>
      <c r="AC443">
        <v>0</v>
      </c>
      <c r="AD443">
        <v>0</v>
      </c>
      <c r="AE443">
        <v>0</v>
      </c>
      <c r="AF443">
        <v>1</v>
      </c>
      <c r="AG443">
        <v>1</v>
      </c>
      <c r="AH443">
        <v>1</v>
      </c>
      <c r="AI443">
        <v>-1.3279259999999999E-2</v>
      </c>
      <c r="AJ443">
        <v>-1.6178040000000001E-2</v>
      </c>
      <c r="AK443">
        <v>-3.436251E-3</v>
      </c>
      <c r="AL443" s="1">
        <v>1.2443180000000001E-9</v>
      </c>
      <c r="AM443" s="1">
        <v>2.629184E-8</v>
      </c>
      <c r="AN443" s="1">
        <v>-1.204731E-8</v>
      </c>
      <c r="AO443">
        <v>1</v>
      </c>
      <c r="AP443">
        <v>1</v>
      </c>
      <c r="AQ443">
        <v>0</v>
      </c>
      <c r="AR443">
        <v>0</v>
      </c>
      <c r="AS443">
        <v>0</v>
      </c>
      <c r="AT443">
        <v>1</v>
      </c>
    </row>
    <row r="444" spans="1:46" x14ac:dyDescent="0.25">
      <c r="A444">
        <v>720.21879999999999</v>
      </c>
      <c r="B444">
        <v>3.5104860000000002</v>
      </c>
      <c r="C444">
        <v>0.98921760000000003</v>
      </c>
      <c r="D444">
        <v>1.7736499999999999</v>
      </c>
      <c r="E444">
        <v>-0.37279139999999999</v>
      </c>
      <c r="F444">
        <v>-3.2487000000000002E-2</v>
      </c>
      <c r="G444">
        <v>1.721907E-2</v>
      </c>
      <c r="H444">
        <v>0.92718639999999997</v>
      </c>
      <c r="I444">
        <v>0.36088979999999998</v>
      </c>
      <c r="J444">
        <v>3.9867609999999998E-2</v>
      </c>
      <c r="K444">
        <v>0.75267550000000005</v>
      </c>
      <c r="L444">
        <v>-4.577171E-2</v>
      </c>
      <c r="M444">
        <v>0.65558760000000005</v>
      </c>
      <c r="N444">
        <v>0</v>
      </c>
      <c r="O444">
        <v>0</v>
      </c>
      <c r="P444">
        <v>0</v>
      </c>
      <c r="Q444">
        <v>0</v>
      </c>
      <c r="R444">
        <v>32.048360000000002</v>
      </c>
      <c r="S444">
        <v>0</v>
      </c>
      <c r="T444">
        <v>1</v>
      </c>
      <c r="U444">
        <v>0</v>
      </c>
      <c r="V444">
        <v>0</v>
      </c>
      <c r="W444">
        <v>0</v>
      </c>
      <c r="X444" s="1">
        <v>-1.079705E-9</v>
      </c>
      <c r="Y444" s="1">
        <v>-2.4434330000000002E-8</v>
      </c>
      <c r="Z444" s="1">
        <v>8.3488899999999999E-10</v>
      </c>
      <c r="AA444">
        <v>1</v>
      </c>
      <c r="AB444">
        <v>1</v>
      </c>
      <c r="AC444">
        <v>0</v>
      </c>
      <c r="AD444">
        <v>0</v>
      </c>
      <c r="AE444">
        <v>0</v>
      </c>
      <c r="AF444">
        <v>1</v>
      </c>
      <c r="AG444">
        <v>1</v>
      </c>
      <c r="AH444">
        <v>1</v>
      </c>
      <c r="AI444">
        <v>-1.0940760000000001E-2</v>
      </c>
      <c r="AJ444">
        <v>-1.4287599999999999E-2</v>
      </c>
      <c r="AK444">
        <v>-4.0504480000000002E-4</v>
      </c>
      <c r="AL444" s="1">
        <v>-1.079705E-9</v>
      </c>
      <c r="AM444" s="1">
        <v>-2.4434330000000002E-8</v>
      </c>
      <c r="AN444" s="1">
        <v>8.3488899999999999E-10</v>
      </c>
      <c r="AO444">
        <v>1</v>
      </c>
      <c r="AP444">
        <v>1</v>
      </c>
      <c r="AQ444">
        <v>0</v>
      </c>
      <c r="AR444">
        <v>0</v>
      </c>
      <c r="AS444">
        <v>0</v>
      </c>
      <c r="AT444">
        <v>1</v>
      </c>
    </row>
    <row r="445" spans="1:46" x14ac:dyDescent="0.25">
      <c r="A445">
        <v>720.26949999999999</v>
      </c>
      <c r="B445">
        <v>3.5012400000000001</v>
      </c>
      <c r="C445">
        <v>0.97803620000000002</v>
      </c>
      <c r="D445">
        <v>1.771277</v>
      </c>
      <c r="E445">
        <v>-0.3727916</v>
      </c>
      <c r="F445">
        <v>-3.2486960000000002E-2</v>
      </c>
      <c r="G445">
        <v>1.7219080000000001E-2</v>
      </c>
      <c r="H445">
        <v>0.92718639999999997</v>
      </c>
      <c r="I445">
        <v>0.36088979999999998</v>
      </c>
      <c r="J445">
        <v>4.0716599999999999E-2</v>
      </c>
      <c r="K445">
        <v>0.75280199999999997</v>
      </c>
      <c r="L445">
        <v>-4.6773429999999998E-2</v>
      </c>
      <c r="M445">
        <v>0.6553194</v>
      </c>
      <c r="N445">
        <v>0</v>
      </c>
      <c r="O445">
        <v>0</v>
      </c>
      <c r="P445">
        <v>0</v>
      </c>
      <c r="Q445">
        <v>0</v>
      </c>
      <c r="R445">
        <v>32.788429999999998</v>
      </c>
      <c r="S445">
        <v>0</v>
      </c>
      <c r="T445">
        <v>1</v>
      </c>
      <c r="U445">
        <v>0</v>
      </c>
      <c r="V445">
        <v>0</v>
      </c>
      <c r="W445">
        <v>0</v>
      </c>
      <c r="X445" s="1">
        <v>4.8289260000000001E-11</v>
      </c>
      <c r="Y445" s="1">
        <v>8.6885220000000007E-9</v>
      </c>
      <c r="Z445" s="1">
        <v>-8.2712879999999992E-9</v>
      </c>
      <c r="AA445">
        <v>1</v>
      </c>
      <c r="AB445">
        <v>1</v>
      </c>
      <c r="AC445">
        <v>0</v>
      </c>
      <c r="AD445">
        <v>0</v>
      </c>
      <c r="AE445">
        <v>0</v>
      </c>
      <c r="AF445">
        <v>1</v>
      </c>
      <c r="AG445">
        <v>1</v>
      </c>
      <c r="AH445">
        <v>1</v>
      </c>
      <c r="AI445">
        <v>-6.0451799999999998E-3</v>
      </c>
      <c r="AJ445">
        <v>-6.6258599999999999E-3</v>
      </c>
      <c r="AK445">
        <v>-3.0916989999999998E-3</v>
      </c>
      <c r="AL445" s="1">
        <v>4.8289260000000001E-11</v>
      </c>
      <c r="AM445" s="1">
        <v>8.6885220000000007E-9</v>
      </c>
      <c r="AN445" s="1">
        <v>-8.2712879999999992E-9</v>
      </c>
      <c r="AO445">
        <v>1</v>
      </c>
      <c r="AP445">
        <v>1</v>
      </c>
      <c r="AQ445">
        <v>0</v>
      </c>
      <c r="AR445">
        <v>0</v>
      </c>
      <c r="AS445">
        <v>0</v>
      </c>
      <c r="AT445">
        <v>1</v>
      </c>
    </row>
    <row r="446" spans="1:46" x14ac:dyDescent="0.25">
      <c r="A446">
        <v>720.31859999999995</v>
      </c>
      <c r="B446">
        <v>3.4988389999999998</v>
      </c>
      <c r="C446">
        <v>0.97564030000000002</v>
      </c>
      <c r="D446">
        <v>1.769479</v>
      </c>
      <c r="E446">
        <v>-0.3727917</v>
      </c>
      <c r="F446">
        <v>-3.2486979999999999E-2</v>
      </c>
      <c r="G446">
        <v>1.721905E-2</v>
      </c>
      <c r="H446">
        <v>0.92718630000000002</v>
      </c>
      <c r="I446">
        <v>0.36088979999999998</v>
      </c>
      <c r="J446">
        <v>4.1460829999999997E-2</v>
      </c>
      <c r="K446">
        <v>0.75293279999999996</v>
      </c>
      <c r="L446">
        <v>-4.7655610000000001E-2</v>
      </c>
      <c r="M446">
        <v>0.65505880000000005</v>
      </c>
      <c r="N446">
        <v>0</v>
      </c>
      <c r="O446">
        <v>0</v>
      </c>
      <c r="P446">
        <v>0</v>
      </c>
      <c r="Q446">
        <v>0</v>
      </c>
      <c r="R446">
        <v>32.635649999999998</v>
      </c>
      <c r="S446">
        <v>0</v>
      </c>
      <c r="T446">
        <v>1</v>
      </c>
      <c r="U446">
        <v>0</v>
      </c>
      <c r="V446">
        <v>0</v>
      </c>
      <c r="W446">
        <v>0</v>
      </c>
      <c r="X446" s="1">
        <v>-2.8654160000000002E-10</v>
      </c>
      <c r="Y446" s="1">
        <v>-1.104477E-8</v>
      </c>
      <c r="Z446" s="1">
        <v>-1.5664790000000001E-8</v>
      </c>
      <c r="AA446">
        <v>1</v>
      </c>
      <c r="AB446">
        <v>1</v>
      </c>
      <c r="AC446">
        <v>0</v>
      </c>
      <c r="AD446">
        <v>0</v>
      </c>
      <c r="AE446">
        <v>0</v>
      </c>
      <c r="AF446">
        <v>1</v>
      </c>
      <c r="AG446">
        <v>1</v>
      </c>
      <c r="AH446">
        <v>1</v>
      </c>
      <c r="AI446">
        <v>-5.5147330000000002E-4</v>
      </c>
      <c r="AJ446">
        <v>5.0947109999999998E-4</v>
      </c>
      <c r="AK446">
        <v>-2.9045339999999998E-3</v>
      </c>
      <c r="AL446" s="1">
        <v>-2.8654160000000002E-10</v>
      </c>
      <c r="AM446" s="1">
        <v>-1.104477E-8</v>
      </c>
      <c r="AN446" s="1">
        <v>-1.5664790000000001E-8</v>
      </c>
      <c r="AO446">
        <v>1</v>
      </c>
      <c r="AP446">
        <v>1</v>
      </c>
      <c r="AQ446">
        <v>0</v>
      </c>
      <c r="AR446">
        <v>0</v>
      </c>
      <c r="AS446">
        <v>0</v>
      </c>
      <c r="AT446">
        <v>1</v>
      </c>
    </row>
    <row r="447" spans="1:46" x14ac:dyDescent="0.25">
      <c r="A447">
        <v>720.36890000000005</v>
      </c>
      <c r="B447">
        <v>3.4981420000000001</v>
      </c>
      <c r="C447">
        <v>0.97550859999999995</v>
      </c>
      <c r="D447">
        <v>1.7676320000000001</v>
      </c>
      <c r="E447">
        <v>-0.37279180000000001</v>
      </c>
      <c r="F447">
        <v>-3.2486960000000002E-2</v>
      </c>
      <c r="G447">
        <v>1.7219080000000001E-2</v>
      </c>
      <c r="H447">
        <v>0.92718630000000002</v>
      </c>
      <c r="I447">
        <v>0.36088979999999998</v>
      </c>
      <c r="J447">
        <v>4.2044860000000003E-2</v>
      </c>
      <c r="K447">
        <v>0.75306930000000005</v>
      </c>
      <c r="L447">
        <v>-4.8353760000000003E-2</v>
      </c>
      <c r="M447">
        <v>0.65481350000000005</v>
      </c>
      <c r="N447">
        <v>0</v>
      </c>
      <c r="O447">
        <v>0</v>
      </c>
      <c r="P447">
        <v>0</v>
      </c>
      <c r="Q447">
        <v>0</v>
      </c>
      <c r="R447">
        <v>34.203440000000001</v>
      </c>
      <c r="S447">
        <v>0</v>
      </c>
      <c r="T447">
        <v>1</v>
      </c>
      <c r="U447">
        <v>0</v>
      </c>
      <c r="V447">
        <v>0</v>
      </c>
      <c r="W447">
        <v>0</v>
      </c>
      <c r="X447" s="1">
        <v>-1.099517E-9</v>
      </c>
      <c r="Y447" s="1">
        <v>9.9025630000000007E-9</v>
      </c>
      <c r="Z447" s="1">
        <v>2.9320559999999999E-9</v>
      </c>
      <c r="AA447">
        <v>1</v>
      </c>
      <c r="AB447">
        <v>1</v>
      </c>
      <c r="AC447">
        <v>0</v>
      </c>
      <c r="AD447">
        <v>0</v>
      </c>
      <c r="AE447">
        <v>0</v>
      </c>
      <c r="AF447">
        <v>1</v>
      </c>
      <c r="AG447">
        <v>1</v>
      </c>
      <c r="AH447">
        <v>1</v>
      </c>
      <c r="AI447">
        <v>0</v>
      </c>
      <c r="AJ447">
        <v>0</v>
      </c>
      <c r="AK447">
        <v>0</v>
      </c>
      <c r="AL447" s="1">
        <v>-1.404586E-9</v>
      </c>
      <c r="AM447" s="1">
        <v>7.3442939999999997E-9</v>
      </c>
      <c r="AN447" s="1">
        <v>-5.7431039999999998E-10</v>
      </c>
      <c r="AO447">
        <v>1</v>
      </c>
      <c r="AP447">
        <v>1</v>
      </c>
      <c r="AQ447">
        <v>0</v>
      </c>
      <c r="AR447">
        <v>0</v>
      </c>
      <c r="AS447">
        <v>0</v>
      </c>
      <c r="AT447">
        <v>1</v>
      </c>
    </row>
    <row r="448" spans="1:46" x14ac:dyDescent="0.25">
      <c r="A448">
        <v>720.41859999999997</v>
      </c>
      <c r="B448">
        <v>3.4980250000000002</v>
      </c>
      <c r="C448">
        <v>0.97548650000000003</v>
      </c>
      <c r="D448">
        <v>1.7673209999999999</v>
      </c>
      <c r="E448">
        <v>-0.37279180000000001</v>
      </c>
      <c r="F448">
        <v>-3.2487000000000002E-2</v>
      </c>
      <c r="G448">
        <v>1.721907E-2</v>
      </c>
      <c r="H448">
        <v>0.92718630000000002</v>
      </c>
      <c r="I448">
        <v>0.36088979999999998</v>
      </c>
      <c r="J448">
        <v>4.2496859999999997E-2</v>
      </c>
      <c r="K448">
        <v>0.75318529999999995</v>
      </c>
      <c r="L448">
        <v>-4.8896259999999997E-2</v>
      </c>
      <c r="M448">
        <v>0.65461069999999999</v>
      </c>
      <c r="N448">
        <v>0</v>
      </c>
      <c r="O448">
        <v>0</v>
      </c>
      <c r="P448">
        <v>0</v>
      </c>
      <c r="Q448">
        <v>0</v>
      </c>
      <c r="R448">
        <v>34.265979999999999</v>
      </c>
      <c r="S448">
        <v>0</v>
      </c>
      <c r="T448">
        <v>1</v>
      </c>
      <c r="U448">
        <v>0</v>
      </c>
      <c r="V448">
        <v>0</v>
      </c>
      <c r="W448">
        <v>0</v>
      </c>
      <c r="X448" s="1">
        <v>-2.4570770000000001E-10</v>
      </c>
      <c r="Y448" s="1">
        <v>-4.552803E-10</v>
      </c>
      <c r="Z448" s="1">
        <v>-1.413968E-9</v>
      </c>
      <c r="AA448">
        <v>1</v>
      </c>
      <c r="AB448">
        <v>1</v>
      </c>
      <c r="AC448">
        <v>0</v>
      </c>
      <c r="AD448">
        <v>0</v>
      </c>
      <c r="AE448">
        <v>0</v>
      </c>
      <c r="AF448">
        <v>1</v>
      </c>
      <c r="AG448">
        <v>1</v>
      </c>
      <c r="AH448">
        <v>1</v>
      </c>
      <c r="AI448">
        <v>0</v>
      </c>
      <c r="AJ448">
        <v>0</v>
      </c>
      <c r="AK448">
        <v>0</v>
      </c>
      <c r="AL448" s="1">
        <v>-2.4570770000000001E-10</v>
      </c>
      <c r="AM448" s="1">
        <v>-4.552803E-10</v>
      </c>
      <c r="AN448" s="1">
        <v>-1.413968E-9</v>
      </c>
      <c r="AO448">
        <v>1</v>
      </c>
      <c r="AP448">
        <v>1</v>
      </c>
      <c r="AQ448">
        <v>0</v>
      </c>
      <c r="AR448">
        <v>0</v>
      </c>
      <c r="AS448">
        <v>0</v>
      </c>
      <c r="AT448">
        <v>1</v>
      </c>
    </row>
    <row r="449" spans="1:46" x14ac:dyDescent="0.25">
      <c r="A449">
        <v>720.46950000000004</v>
      </c>
      <c r="B449">
        <v>3.498005</v>
      </c>
      <c r="C449">
        <v>0.97548270000000004</v>
      </c>
      <c r="D449">
        <v>1.767269</v>
      </c>
      <c r="E449">
        <v>-0.37279180000000001</v>
      </c>
      <c r="F449">
        <v>-3.2487000000000002E-2</v>
      </c>
      <c r="G449">
        <v>1.721907E-2</v>
      </c>
      <c r="H449">
        <v>0.92718630000000002</v>
      </c>
      <c r="I449">
        <v>0.36088979999999998</v>
      </c>
      <c r="J449">
        <v>4.2846450000000001E-2</v>
      </c>
      <c r="K449">
        <v>0.75327659999999996</v>
      </c>
      <c r="L449">
        <v>-4.9316480000000003E-2</v>
      </c>
      <c r="M449">
        <v>0.65445129999999996</v>
      </c>
      <c r="N449">
        <v>0</v>
      </c>
      <c r="O449">
        <v>0</v>
      </c>
      <c r="P449">
        <v>0</v>
      </c>
      <c r="Q449">
        <v>0</v>
      </c>
      <c r="R449">
        <v>34.966940000000001</v>
      </c>
      <c r="S449">
        <v>0</v>
      </c>
      <c r="T449">
        <v>1</v>
      </c>
      <c r="U449">
        <v>0</v>
      </c>
      <c r="V449">
        <v>0</v>
      </c>
      <c r="W449">
        <v>0</v>
      </c>
      <c r="X449" s="1">
        <v>-1.463229E-9</v>
      </c>
      <c r="Y449" s="1">
        <v>1.522719E-9</v>
      </c>
      <c r="Z449" s="1">
        <v>-6.7296759999999998E-9</v>
      </c>
      <c r="AA449">
        <v>1</v>
      </c>
      <c r="AB449">
        <v>1</v>
      </c>
      <c r="AC449">
        <v>0</v>
      </c>
      <c r="AD449">
        <v>0</v>
      </c>
      <c r="AE449">
        <v>0</v>
      </c>
      <c r="AF449">
        <v>1</v>
      </c>
      <c r="AG449">
        <v>1</v>
      </c>
      <c r="AH449">
        <v>1</v>
      </c>
      <c r="AI449">
        <v>0</v>
      </c>
      <c r="AJ449">
        <v>0</v>
      </c>
      <c r="AK449">
        <v>0</v>
      </c>
      <c r="AL449" s="1">
        <v>-1.1069809999999999E-9</v>
      </c>
      <c r="AM449" s="1">
        <v>5.0733660000000002E-9</v>
      </c>
      <c r="AN449" s="1">
        <v>-7.5602720000000002E-9</v>
      </c>
      <c r="AO449">
        <v>1</v>
      </c>
      <c r="AP449">
        <v>1</v>
      </c>
      <c r="AQ449">
        <v>0</v>
      </c>
      <c r="AR449">
        <v>0</v>
      </c>
      <c r="AS449">
        <v>0</v>
      </c>
      <c r="AT449">
        <v>1</v>
      </c>
    </row>
    <row r="450" spans="1:46" x14ac:dyDescent="0.25">
      <c r="A450">
        <v>720.51919999999996</v>
      </c>
      <c r="B450">
        <v>3.4980020000000001</v>
      </c>
      <c r="C450">
        <v>0.97548199999999996</v>
      </c>
      <c r="D450">
        <v>1.7672600000000001</v>
      </c>
      <c r="E450">
        <v>-0.37279180000000001</v>
      </c>
      <c r="F450">
        <v>-3.2487009999999997E-2</v>
      </c>
      <c r="G450">
        <v>1.7219060000000001E-2</v>
      </c>
      <c r="H450">
        <v>0.92718630000000002</v>
      </c>
      <c r="I450">
        <v>0.36088979999999998</v>
      </c>
      <c r="J450">
        <v>4.3116790000000002E-2</v>
      </c>
      <c r="K450">
        <v>0.7533474</v>
      </c>
      <c r="L450">
        <v>-4.9641690000000002E-2</v>
      </c>
      <c r="M450">
        <v>0.6543274</v>
      </c>
      <c r="N450">
        <v>0</v>
      </c>
      <c r="O450">
        <v>0</v>
      </c>
      <c r="P450">
        <v>0</v>
      </c>
      <c r="Q450">
        <v>0</v>
      </c>
      <c r="R450">
        <v>36.341970000000003</v>
      </c>
      <c r="S450">
        <v>0</v>
      </c>
      <c r="T450">
        <v>1</v>
      </c>
      <c r="U450">
        <v>0</v>
      </c>
      <c r="V450">
        <v>0</v>
      </c>
      <c r="W450">
        <v>0</v>
      </c>
      <c r="X450" s="1">
        <v>2.161607E-10</v>
      </c>
      <c r="Y450" s="1">
        <v>-4.499025E-9</v>
      </c>
      <c r="Z450" s="1">
        <v>4.79603E-9</v>
      </c>
      <c r="AA450">
        <v>1</v>
      </c>
      <c r="AB450">
        <v>1</v>
      </c>
      <c r="AC450">
        <v>0</v>
      </c>
      <c r="AD450">
        <v>0</v>
      </c>
      <c r="AE450">
        <v>0</v>
      </c>
      <c r="AF450">
        <v>1</v>
      </c>
      <c r="AG450">
        <v>1</v>
      </c>
      <c r="AH450">
        <v>1</v>
      </c>
      <c r="AI450">
        <v>0</v>
      </c>
      <c r="AJ450">
        <v>0</v>
      </c>
      <c r="AK450">
        <v>0</v>
      </c>
      <c r="AL450" s="1">
        <v>2.161607E-10</v>
      </c>
      <c r="AM450" s="1">
        <v>-4.499025E-9</v>
      </c>
      <c r="AN450" s="1">
        <v>4.79603E-9</v>
      </c>
      <c r="AO450">
        <v>1</v>
      </c>
      <c r="AP450">
        <v>1</v>
      </c>
      <c r="AQ450">
        <v>0</v>
      </c>
      <c r="AR450">
        <v>0</v>
      </c>
      <c r="AS450">
        <v>0</v>
      </c>
      <c r="AT450">
        <v>1</v>
      </c>
    </row>
    <row r="451" spans="1:46" x14ac:dyDescent="0.25">
      <c r="A451">
        <v>720.56880000000001</v>
      </c>
      <c r="B451">
        <v>3.4980009999999999</v>
      </c>
      <c r="C451">
        <v>0.97548199999999996</v>
      </c>
      <c r="D451">
        <v>1.7672589999999999</v>
      </c>
      <c r="E451">
        <v>-0.37279200000000001</v>
      </c>
      <c r="F451">
        <v>-3.2487019999999998E-2</v>
      </c>
      <c r="G451">
        <v>1.7219040000000001E-2</v>
      </c>
      <c r="H451">
        <v>0.92718619999999996</v>
      </c>
      <c r="I451">
        <v>0.36088979999999998</v>
      </c>
      <c r="J451">
        <v>4.3325879999999997E-2</v>
      </c>
      <c r="K451">
        <v>0.75340209999999996</v>
      </c>
      <c r="L451">
        <v>-4.9893359999999998E-2</v>
      </c>
      <c r="M451">
        <v>0.65423149999999997</v>
      </c>
      <c r="N451">
        <v>0</v>
      </c>
      <c r="O451">
        <v>0</v>
      </c>
      <c r="P451">
        <v>0</v>
      </c>
      <c r="Q451">
        <v>0</v>
      </c>
      <c r="R451">
        <v>36.342739999999999</v>
      </c>
      <c r="S451">
        <v>0</v>
      </c>
      <c r="T451">
        <v>1</v>
      </c>
      <c r="U451">
        <v>0</v>
      </c>
      <c r="V451">
        <v>0</v>
      </c>
      <c r="W451">
        <v>0</v>
      </c>
      <c r="X451" s="1">
        <v>-2.269749E-9</v>
      </c>
      <c r="Y451" s="1">
        <v>-6.0263969999999997E-9</v>
      </c>
      <c r="Z451" s="1">
        <v>-1.070776E-8</v>
      </c>
      <c r="AA451">
        <v>1</v>
      </c>
      <c r="AB451">
        <v>1</v>
      </c>
      <c r="AC451">
        <v>0</v>
      </c>
      <c r="AD451">
        <v>0</v>
      </c>
      <c r="AE451">
        <v>0</v>
      </c>
      <c r="AF451">
        <v>1</v>
      </c>
      <c r="AG451">
        <v>1</v>
      </c>
      <c r="AH451">
        <v>1</v>
      </c>
      <c r="AI451">
        <v>0</v>
      </c>
      <c r="AJ451">
        <v>0</v>
      </c>
      <c r="AK451">
        <v>0</v>
      </c>
      <c r="AL451" s="1">
        <v>-2.616463E-9</v>
      </c>
      <c r="AM451" s="1">
        <v>1.352324E-9</v>
      </c>
      <c r="AN451" s="1">
        <v>-1.010663E-8</v>
      </c>
      <c r="AO451">
        <v>1</v>
      </c>
      <c r="AP451">
        <v>1</v>
      </c>
      <c r="AQ451">
        <v>0</v>
      </c>
      <c r="AR451">
        <v>0</v>
      </c>
      <c r="AS451">
        <v>0</v>
      </c>
      <c r="AT451">
        <v>1</v>
      </c>
    </row>
    <row r="452" spans="1:46" x14ac:dyDescent="0.25">
      <c r="A452">
        <v>720.61890000000005</v>
      </c>
      <c r="B452">
        <v>3.4980009999999999</v>
      </c>
      <c r="C452">
        <v>0.97548199999999996</v>
      </c>
      <c r="D452">
        <v>1.7672589999999999</v>
      </c>
      <c r="E452">
        <v>-0.37279190000000001</v>
      </c>
      <c r="F452">
        <v>-3.2487059999999998E-2</v>
      </c>
      <c r="G452">
        <v>1.7219000000000002E-2</v>
      </c>
      <c r="H452">
        <v>0.92718630000000002</v>
      </c>
      <c r="I452">
        <v>0.36088979999999998</v>
      </c>
      <c r="J452">
        <v>4.3487579999999998E-2</v>
      </c>
      <c r="K452">
        <v>0.75344440000000001</v>
      </c>
      <c r="L452">
        <v>-5.0088069999999998E-2</v>
      </c>
      <c r="M452">
        <v>0.65415719999999999</v>
      </c>
      <c r="N452">
        <v>0</v>
      </c>
      <c r="O452">
        <v>0</v>
      </c>
      <c r="P452">
        <v>0</v>
      </c>
      <c r="Q452">
        <v>0</v>
      </c>
      <c r="R452">
        <v>35.657159999999998</v>
      </c>
      <c r="S452">
        <v>0</v>
      </c>
      <c r="T452">
        <v>1</v>
      </c>
      <c r="U452">
        <v>0</v>
      </c>
      <c r="V452">
        <v>0</v>
      </c>
      <c r="W452">
        <v>0</v>
      </c>
      <c r="X452" s="1">
        <v>-6.3595960000000002E-10</v>
      </c>
      <c r="Y452" s="1">
        <v>-1.8569380000000001E-8</v>
      </c>
      <c r="Z452" s="1">
        <v>-4.5390030000000003E-9</v>
      </c>
      <c r="AA452">
        <v>1</v>
      </c>
      <c r="AB452">
        <v>1</v>
      </c>
      <c r="AC452">
        <v>0</v>
      </c>
      <c r="AD452">
        <v>0</v>
      </c>
      <c r="AE452">
        <v>0</v>
      </c>
      <c r="AF452">
        <v>1</v>
      </c>
      <c r="AG452">
        <v>1</v>
      </c>
      <c r="AH452">
        <v>1</v>
      </c>
      <c r="AI452">
        <v>0</v>
      </c>
      <c r="AJ452">
        <v>0</v>
      </c>
      <c r="AK452">
        <v>0</v>
      </c>
      <c r="AL452" s="1">
        <v>1.7759860000000001E-10</v>
      </c>
      <c r="AM452" s="1">
        <v>-1.5371539999999999E-8</v>
      </c>
      <c r="AN452" s="1">
        <v>9.9366869999999994E-10</v>
      </c>
      <c r="AO452">
        <v>1</v>
      </c>
      <c r="AP452">
        <v>1</v>
      </c>
      <c r="AQ452">
        <v>0</v>
      </c>
      <c r="AR452">
        <v>0</v>
      </c>
      <c r="AS452">
        <v>0</v>
      </c>
      <c r="AT452">
        <v>1</v>
      </c>
    </row>
    <row r="453" spans="1:46" x14ac:dyDescent="0.25">
      <c r="A453">
        <v>720.66909999999996</v>
      </c>
      <c r="B453">
        <v>3.4980009999999999</v>
      </c>
      <c r="C453">
        <v>0.97548199999999996</v>
      </c>
      <c r="D453">
        <v>1.7672589999999999</v>
      </c>
      <c r="E453">
        <v>-0.37279220000000002</v>
      </c>
      <c r="F453">
        <v>-3.2487050000000003E-2</v>
      </c>
      <c r="G453">
        <v>1.721901E-2</v>
      </c>
      <c r="H453">
        <v>0.92718610000000001</v>
      </c>
      <c r="I453">
        <v>0.36088979999999998</v>
      </c>
      <c r="J453">
        <v>4.3612680000000001E-2</v>
      </c>
      <c r="K453">
        <v>0.75347699999999995</v>
      </c>
      <c r="L453">
        <v>-5.0238749999999999E-2</v>
      </c>
      <c r="M453">
        <v>0.6540996</v>
      </c>
      <c r="N453">
        <v>0</v>
      </c>
      <c r="O453">
        <v>0</v>
      </c>
      <c r="P453">
        <v>0</v>
      </c>
      <c r="Q453">
        <v>0</v>
      </c>
      <c r="R453">
        <v>34.971449999999997</v>
      </c>
      <c r="S453">
        <v>0</v>
      </c>
      <c r="T453">
        <v>1</v>
      </c>
      <c r="U453">
        <v>0</v>
      </c>
      <c r="V453">
        <v>0</v>
      </c>
      <c r="W453">
        <v>0</v>
      </c>
      <c r="X453" s="1">
        <v>2.0841819999999999E-9</v>
      </c>
      <c r="Y453" s="1">
        <v>-5.8452549999999998E-9</v>
      </c>
      <c r="Z453" s="1">
        <v>-8.3509579999999996E-9</v>
      </c>
      <c r="AA453">
        <v>1</v>
      </c>
      <c r="AB453">
        <v>1</v>
      </c>
      <c r="AC453">
        <v>0</v>
      </c>
      <c r="AD453">
        <v>0</v>
      </c>
      <c r="AE453">
        <v>0</v>
      </c>
      <c r="AF453">
        <v>1</v>
      </c>
      <c r="AG453">
        <v>1</v>
      </c>
      <c r="AH453">
        <v>1</v>
      </c>
      <c r="AI453">
        <v>0</v>
      </c>
      <c r="AJ453">
        <v>0</v>
      </c>
      <c r="AK453">
        <v>0</v>
      </c>
      <c r="AL453" s="1">
        <v>2.3899289999999999E-9</v>
      </c>
      <c r="AM453" s="1">
        <v>-3.5805710000000001E-9</v>
      </c>
      <c r="AN453" s="1">
        <v>-8.0532120000000008E-9</v>
      </c>
      <c r="AO453">
        <v>1</v>
      </c>
      <c r="AP453">
        <v>1</v>
      </c>
      <c r="AQ453">
        <v>0</v>
      </c>
      <c r="AR453">
        <v>0</v>
      </c>
      <c r="AS453">
        <v>0</v>
      </c>
      <c r="AT453">
        <v>1</v>
      </c>
    </row>
    <row r="454" spans="1:46" x14ac:dyDescent="0.25">
      <c r="A454">
        <v>720.71879999999999</v>
      </c>
      <c r="B454">
        <v>3.4980009999999999</v>
      </c>
      <c r="C454">
        <v>0.97548199999999996</v>
      </c>
      <c r="D454">
        <v>1.7672589999999999</v>
      </c>
      <c r="E454">
        <v>-0.37279220000000002</v>
      </c>
      <c r="F454">
        <v>-3.2487019999999998E-2</v>
      </c>
      <c r="G454">
        <v>1.721903E-2</v>
      </c>
      <c r="H454">
        <v>0.92718619999999996</v>
      </c>
      <c r="I454">
        <v>0.36088979999999998</v>
      </c>
      <c r="J454">
        <v>4.3709459999999999E-2</v>
      </c>
      <c r="K454">
        <v>0.75350229999999996</v>
      </c>
      <c r="L454">
        <v>-5.035535E-2</v>
      </c>
      <c r="M454">
        <v>0.65405519999999995</v>
      </c>
      <c r="N454">
        <v>0</v>
      </c>
      <c r="O454">
        <v>0</v>
      </c>
      <c r="P454">
        <v>0</v>
      </c>
      <c r="Q454">
        <v>0</v>
      </c>
      <c r="R454">
        <v>37.714309999999998</v>
      </c>
      <c r="S454">
        <v>0</v>
      </c>
      <c r="T454">
        <v>1</v>
      </c>
      <c r="U454">
        <v>0</v>
      </c>
      <c r="V454">
        <v>0</v>
      </c>
      <c r="W454">
        <v>0</v>
      </c>
      <c r="X454" s="1">
        <v>-2.1040039999999998E-9</v>
      </c>
      <c r="Y454" s="1">
        <v>1.490366E-8</v>
      </c>
      <c r="Z454" s="1">
        <v>3.7164000000000001E-9</v>
      </c>
      <c r="AA454">
        <v>1</v>
      </c>
      <c r="AB454">
        <v>1</v>
      </c>
      <c r="AC454">
        <v>0</v>
      </c>
      <c r="AD454">
        <v>0</v>
      </c>
      <c r="AE454">
        <v>0</v>
      </c>
      <c r="AF454">
        <v>1</v>
      </c>
      <c r="AG454">
        <v>1</v>
      </c>
      <c r="AH454">
        <v>1</v>
      </c>
      <c r="AI454">
        <v>0</v>
      </c>
      <c r="AJ454">
        <v>0</v>
      </c>
      <c r="AK454">
        <v>0</v>
      </c>
      <c r="AL454" s="1">
        <v>-1.0870929999999999E-9</v>
      </c>
      <c r="AM454" s="1">
        <v>1.7850979999999999E-8</v>
      </c>
      <c r="AN454" s="1">
        <v>-2.0559739999999999E-9</v>
      </c>
      <c r="AO454">
        <v>1</v>
      </c>
      <c r="AP454">
        <v>1</v>
      </c>
      <c r="AQ454">
        <v>0</v>
      </c>
      <c r="AR454">
        <v>0</v>
      </c>
      <c r="AS454">
        <v>0</v>
      </c>
      <c r="AT454">
        <v>1</v>
      </c>
    </row>
    <row r="455" spans="1:46" x14ac:dyDescent="0.25">
      <c r="A455">
        <v>720.76900000000001</v>
      </c>
      <c r="B455">
        <v>3.4980009999999999</v>
      </c>
      <c r="C455">
        <v>0.97548199999999996</v>
      </c>
      <c r="D455">
        <v>1.7672589999999999</v>
      </c>
      <c r="E455">
        <v>-0.37279220000000002</v>
      </c>
      <c r="F455">
        <v>-3.248699E-2</v>
      </c>
      <c r="G455">
        <v>1.721901E-2</v>
      </c>
      <c r="H455">
        <v>0.92718610000000001</v>
      </c>
      <c r="I455">
        <v>0.36088979999999998</v>
      </c>
      <c r="J455">
        <v>4.378431E-2</v>
      </c>
      <c r="K455">
        <v>0.75352169999999996</v>
      </c>
      <c r="L455">
        <v>-5.0445539999999997E-2</v>
      </c>
      <c r="M455">
        <v>0.65402070000000001</v>
      </c>
      <c r="N455">
        <v>0</v>
      </c>
      <c r="O455">
        <v>0</v>
      </c>
      <c r="P455">
        <v>0</v>
      </c>
      <c r="Q455">
        <v>0</v>
      </c>
      <c r="R455">
        <v>36.342880000000001</v>
      </c>
      <c r="S455">
        <v>0</v>
      </c>
      <c r="T455">
        <v>1</v>
      </c>
      <c r="U455">
        <v>0</v>
      </c>
      <c r="V455">
        <v>0</v>
      </c>
      <c r="W455">
        <v>0</v>
      </c>
      <c r="X455" s="1">
        <v>6.059456E-10</v>
      </c>
      <c r="Y455" s="1">
        <v>1.4409059999999999E-8</v>
      </c>
      <c r="Z455" s="1">
        <v>-1.223189E-8</v>
      </c>
      <c r="AA455">
        <v>1</v>
      </c>
      <c r="AB455">
        <v>1</v>
      </c>
      <c r="AC455">
        <v>0</v>
      </c>
      <c r="AD455">
        <v>0</v>
      </c>
      <c r="AE455">
        <v>0</v>
      </c>
      <c r="AF455">
        <v>1</v>
      </c>
      <c r="AG455">
        <v>1</v>
      </c>
      <c r="AH455">
        <v>1</v>
      </c>
      <c r="AI455">
        <v>0</v>
      </c>
      <c r="AJ455">
        <v>0</v>
      </c>
      <c r="AK455">
        <v>0</v>
      </c>
      <c r="AL455" s="1">
        <v>5.7687140000000003E-10</v>
      </c>
      <c r="AM455" s="1">
        <v>1.5617740000000001E-8</v>
      </c>
      <c r="AN455" s="1">
        <v>-1.207834E-8</v>
      </c>
      <c r="AO455">
        <v>1</v>
      </c>
      <c r="AP455">
        <v>1</v>
      </c>
      <c r="AQ455">
        <v>0</v>
      </c>
      <c r="AR455">
        <v>0</v>
      </c>
      <c r="AS455">
        <v>0</v>
      </c>
      <c r="AT455">
        <v>1</v>
      </c>
    </row>
    <row r="456" spans="1:46" x14ac:dyDescent="0.25">
      <c r="A456">
        <v>720.81899999999996</v>
      </c>
      <c r="B456">
        <v>3.4980009999999999</v>
      </c>
      <c r="C456">
        <v>0.97548199999999996</v>
      </c>
      <c r="D456">
        <v>1.7672589999999999</v>
      </c>
      <c r="E456">
        <v>-0.37279220000000002</v>
      </c>
      <c r="F456">
        <v>-3.2486960000000002E-2</v>
      </c>
      <c r="G456">
        <v>1.7219000000000002E-2</v>
      </c>
      <c r="H456">
        <v>0.92718610000000001</v>
      </c>
      <c r="I456">
        <v>0.36088979999999998</v>
      </c>
      <c r="J456">
        <v>4.3842260000000001E-2</v>
      </c>
      <c r="K456">
        <v>0.75353689999999995</v>
      </c>
      <c r="L456">
        <v>-5.0515379999999999E-2</v>
      </c>
      <c r="M456">
        <v>0.65399399999999996</v>
      </c>
      <c r="N456">
        <v>0</v>
      </c>
      <c r="O456">
        <v>0</v>
      </c>
      <c r="P456">
        <v>0</v>
      </c>
      <c r="Q456">
        <v>0</v>
      </c>
      <c r="R456">
        <v>36.342880000000001</v>
      </c>
      <c r="S456">
        <v>0</v>
      </c>
      <c r="T456">
        <v>1</v>
      </c>
      <c r="U456">
        <v>0</v>
      </c>
      <c r="V456">
        <v>0</v>
      </c>
      <c r="W456">
        <v>0</v>
      </c>
      <c r="X456" s="1">
        <v>8.8944089999999996E-10</v>
      </c>
      <c r="Y456" s="1">
        <v>1.6166459999999998E-8</v>
      </c>
      <c r="Z456" s="1">
        <v>-1.2103010000000001E-8</v>
      </c>
      <c r="AA456">
        <v>1</v>
      </c>
      <c r="AB456">
        <v>1</v>
      </c>
      <c r="AC456">
        <v>0</v>
      </c>
      <c r="AD456">
        <v>0</v>
      </c>
      <c r="AE456">
        <v>0</v>
      </c>
      <c r="AF456">
        <v>1</v>
      </c>
      <c r="AG456">
        <v>1</v>
      </c>
      <c r="AH456">
        <v>1</v>
      </c>
      <c r="AI456">
        <v>0</v>
      </c>
      <c r="AJ456">
        <v>0</v>
      </c>
      <c r="AK456">
        <v>0</v>
      </c>
      <c r="AL456" s="1">
        <v>1.0386290000000001E-9</v>
      </c>
      <c r="AM456" s="1">
        <v>2.3645469999999999E-8</v>
      </c>
      <c r="AN456" s="1">
        <v>-1.9689080000000001E-8</v>
      </c>
      <c r="AO456">
        <v>1</v>
      </c>
      <c r="AP456">
        <v>1</v>
      </c>
      <c r="AQ456">
        <v>0</v>
      </c>
      <c r="AR456">
        <v>0</v>
      </c>
      <c r="AS456">
        <v>0</v>
      </c>
      <c r="AT456">
        <v>1</v>
      </c>
    </row>
    <row r="457" spans="1:46" x14ac:dyDescent="0.25">
      <c r="A457">
        <v>720.86869999999999</v>
      </c>
      <c r="B457">
        <v>3.4980009999999999</v>
      </c>
      <c r="C457">
        <v>0.97548199999999996</v>
      </c>
      <c r="D457">
        <v>1.7672589999999999</v>
      </c>
      <c r="E457">
        <v>-0.37279220000000002</v>
      </c>
      <c r="F457">
        <v>-3.2486960000000002E-2</v>
      </c>
      <c r="G457">
        <v>1.721903E-2</v>
      </c>
      <c r="H457">
        <v>0.92718610000000001</v>
      </c>
      <c r="I457">
        <v>0.36088979999999998</v>
      </c>
      <c r="J457">
        <v>4.3887089999999997E-2</v>
      </c>
      <c r="K457">
        <v>0.75354860000000001</v>
      </c>
      <c r="L457">
        <v>-5.05694E-2</v>
      </c>
      <c r="M457">
        <v>0.65397349999999999</v>
      </c>
      <c r="N457">
        <v>0</v>
      </c>
      <c r="O457">
        <v>0</v>
      </c>
      <c r="P457">
        <v>0</v>
      </c>
      <c r="Q457">
        <v>0</v>
      </c>
      <c r="R457">
        <v>36.342880000000001</v>
      </c>
      <c r="S457">
        <v>0</v>
      </c>
      <c r="T457">
        <v>1</v>
      </c>
      <c r="U457">
        <v>0</v>
      </c>
      <c r="V457">
        <v>0</v>
      </c>
      <c r="W457">
        <v>0</v>
      </c>
      <c r="X457" s="1">
        <v>8.1329319999999998E-10</v>
      </c>
      <c r="Y457" s="1">
        <v>8.2014360000000001E-9</v>
      </c>
      <c r="Z457" s="1">
        <v>1.914445E-8</v>
      </c>
      <c r="AA457">
        <v>1</v>
      </c>
      <c r="AB457">
        <v>1</v>
      </c>
      <c r="AC457">
        <v>0</v>
      </c>
      <c r="AD457">
        <v>0</v>
      </c>
      <c r="AE457">
        <v>0</v>
      </c>
      <c r="AF457">
        <v>1</v>
      </c>
      <c r="AG457">
        <v>1</v>
      </c>
      <c r="AH457">
        <v>1</v>
      </c>
      <c r="AI457">
        <v>0</v>
      </c>
      <c r="AJ457">
        <v>0</v>
      </c>
      <c r="AK457">
        <v>0</v>
      </c>
      <c r="AL457" s="1">
        <v>1.827158E-10</v>
      </c>
      <c r="AM457" s="1">
        <v>8.7681309999999999E-9</v>
      </c>
      <c r="AN457" s="1">
        <v>1.40474E-8</v>
      </c>
      <c r="AO457">
        <v>1</v>
      </c>
      <c r="AP457">
        <v>1</v>
      </c>
      <c r="AQ457">
        <v>0</v>
      </c>
      <c r="AR457">
        <v>0</v>
      </c>
      <c r="AS457">
        <v>0</v>
      </c>
      <c r="AT457">
        <v>1</v>
      </c>
    </row>
    <row r="458" spans="1:46" x14ac:dyDescent="0.25">
      <c r="A458">
        <v>720.91930000000002</v>
      </c>
      <c r="B458">
        <v>3.4980009999999999</v>
      </c>
      <c r="C458">
        <v>0.97548199999999996</v>
      </c>
      <c r="D458">
        <v>1.7672589999999999</v>
      </c>
      <c r="E458">
        <v>-0.37279220000000002</v>
      </c>
      <c r="F458">
        <v>-3.2486969999999997E-2</v>
      </c>
      <c r="G458">
        <v>1.7219060000000001E-2</v>
      </c>
      <c r="H458">
        <v>0.92718610000000001</v>
      </c>
      <c r="I458">
        <v>0.36088979999999998</v>
      </c>
      <c r="J458">
        <v>4.3921759999999997E-2</v>
      </c>
      <c r="K458">
        <v>0.75355760000000005</v>
      </c>
      <c r="L458">
        <v>-5.0611200000000002E-2</v>
      </c>
      <c r="M458">
        <v>0.65395749999999997</v>
      </c>
      <c r="N458">
        <v>0</v>
      </c>
      <c r="O458">
        <v>0</v>
      </c>
      <c r="P458">
        <v>0</v>
      </c>
      <c r="Q458">
        <v>0</v>
      </c>
      <c r="R458">
        <v>37.028599999999997</v>
      </c>
      <c r="S458">
        <v>0</v>
      </c>
      <c r="T458">
        <v>1</v>
      </c>
      <c r="U458">
        <v>0</v>
      </c>
      <c r="V458">
        <v>0</v>
      </c>
      <c r="W458">
        <v>0</v>
      </c>
      <c r="X458" s="1">
        <v>1.5119810000000001E-9</v>
      </c>
      <c r="Y458" s="1">
        <v>-5.9601590000000003E-9</v>
      </c>
      <c r="Z458" s="1">
        <v>1.015177E-8</v>
      </c>
      <c r="AA458">
        <v>1</v>
      </c>
      <c r="AB458">
        <v>1</v>
      </c>
      <c r="AC458">
        <v>0</v>
      </c>
      <c r="AD458">
        <v>0</v>
      </c>
      <c r="AE458">
        <v>0</v>
      </c>
      <c r="AF458">
        <v>1</v>
      </c>
      <c r="AG458">
        <v>1</v>
      </c>
      <c r="AH458">
        <v>1</v>
      </c>
      <c r="AI458">
        <v>0</v>
      </c>
      <c r="AJ458">
        <v>0</v>
      </c>
      <c r="AK458">
        <v>0</v>
      </c>
      <c r="AL458" s="1">
        <v>6.7102689999999995E-10</v>
      </c>
      <c r="AM458" s="1">
        <v>-6.2275279999999997E-9</v>
      </c>
      <c r="AN458" s="1">
        <v>5.5859959999999999E-9</v>
      </c>
      <c r="AO458">
        <v>1</v>
      </c>
      <c r="AP458">
        <v>1</v>
      </c>
      <c r="AQ458">
        <v>0</v>
      </c>
      <c r="AR458">
        <v>0</v>
      </c>
      <c r="AS458">
        <v>0</v>
      </c>
      <c r="AT458">
        <v>1</v>
      </c>
    </row>
    <row r="459" spans="1:46" x14ac:dyDescent="0.25">
      <c r="A459">
        <v>720.96939999999995</v>
      </c>
      <c r="B459">
        <v>3.4980009999999999</v>
      </c>
      <c r="C459">
        <v>0.97548199999999996</v>
      </c>
      <c r="D459">
        <v>1.7672589999999999</v>
      </c>
      <c r="E459">
        <v>-0.37279240000000002</v>
      </c>
      <c r="F459">
        <v>-3.2486979999999999E-2</v>
      </c>
      <c r="G459">
        <v>1.7219080000000001E-2</v>
      </c>
      <c r="H459">
        <v>0.92718599999999995</v>
      </c>
      <c r="I459">
        <v>0.36088979999999998</v>
      </c>
      <c r="J459">
        <v>4.3948599999999997E-2</v>
      </c>
      <c r="K459">
        <v>0.75356460000000003</v>
      </c>
      <c r="L459">
        <v>-5.0643569999999999E-2</v>
      </c>
      <c r="M459">
        <v>0.65394509999999995</v>
      </c>
      <c r="N459">
        <v>0</v>
      </c>
      <c r="O459">
        <v>0</v>
      </c>
      <c r="P459">
        <v>0</v>
      </c>
      <c r="Q459">
        <v>0</v>
      </c>
      <c r="R459">
        <v>37.028599999999997</v>
      </c>
      <c r="S459">
        <v>0</v>
      </c>
      <c r="T459">
        <v>1</v>
      </c>
      <c r="U459">
        <v>0</v>
      </c>
      <c r="V459">
        <v>0</v>
      </c>
      <c r="W459">
        <v>0</v>
      </c>
      <c r="X459" s="1">
        <v>2.9595209999999999E-10</v>
      </c>
      <c r="Y459" s="1">
        <v>2.9106760000000002E-10</v>
      </c>
      <c r="Z459" s="1">
        <v>-2.1608219999999998E-9</v>
      </c>
      <c r="AA459">
        <v>1</v>
      </c>
      <c r="AB459">
        <v>1</v>
      </c>
      <c r="AC459">
        <v>0</v>
      </c>
      <c r="AD459">
        <v>0</v>
      </c>
      <c r="AE459">
        <v>0</v>
      </c>
      <c r="AF459">
        <v>1</v>
      </c>
      <c r="AG459">
        <v>1</v>
      </c>
      <c r="AH459">
        <v>1</v>
      </c>
      <c r="AI459">
        <v>0</v>
      </c>
      <c r="AJ459">
        <v>0</v>
      </c>
      <c r="AK459">
        <v>0</v>
      </c>
      <c r="AL459" s="1">
        <v>-8.2862310000000004E-10</v>
      </c>
      <c r="AM459" s="1">
        <v>1.2491510000000001E-9</v>
      </c>
      <c r="AN459" s="1">
        <v>1.144693E-9</v>
      </c>
      <c r="AO459">
        <v>1</v>
      </c>
      <c r="AP459">
        <v>1</v>
      </c>
      <c r="AQ459">
        <v>0</v>
      </c>
      <c r="AR459">
        <v>0</v>
      </c>
      <c r="AS459">
        <v>0</v>
      </c>
      <c r="AT459">
        <v>1</v>
      </c>
    </row>
    <row r="460" spans="1:46" x14ac:dyDescent="0.25">
      <c r="A460">
        <v>721.01919999999996</v>
      </c>
      <c r="B460">
        <v>3.4980009999999999</v>
      </c>
      <c r="C460">
        <v>0.97548199999999996</v>
      </c>
      <c r="D460">
        <v>1.7672589999999999</v>
      </c>
      <c r="E460">
        <v>-0.37279250000000003</v>
      </c>
      <c r="F460">
        <v>-3.2486950000000001E-2</v>
      </c>
      <c r="G460">
        <v>1.7219080000000001E-2</v>
      </c>
      <c r="H460">
        <v>0.92718599999999995</v>
      </c>
      <c r="I460">
        <v>0.36426540000000002</v>
      </c>
      <c r="J460">
        <v>4.3969380000000002E-2</v>
      </c>
      <c r="K460">
        <v>0.75356999999999996</v>
      </c>
      <c r="L460">
        <v>-5.0668600000000001E-2</v>
      </c>
      <c r="M460">
        <v>0.6539355</v>
      </c>
      <c r="N460">
        <v>0</v>
      </c>
      <c r="O460">
        <v>0</v>
      </c>
      <c r="P460">
        <v>0</v>
      </c>
      <c r="Q460">
        <v>0</v>
      </c>
      <c r="R460">
        <v>35.677889999999998</v>
      </c>
      <c r="S460">
        <v>0</v>
      </c>
      <c r="T460">
        <v>1</v>
      </c>
      <c r="U460">
        <v>0</v>
      </c>
      <c r="V460">
        <v>0</v>
      </c>
      <c r="W460">
        <v>0</v>
      </c>
      <c r="X460" s="1">
        <v>-2.959966E-9</v>
      </c>
      <c r="Y460" s="1">
        <v>9.0501899999999993E-9</v>
      </c>
      <c r="Z460" s="1">
        <v>-1.7203489999999999E-8</v>
      </c>
      <c r="AA460">
        <v>1</v>
      </c>
      <c r="AB460">
        <v>1</v>
      </c>
      <c r="AC460">
        <v>0</v>
      </c>
      <c r="AD460">
        <v>0</v>
      </c>
      <c r="AE460">
        <v>0</v>
      </c>
      <c r="AF460">
        <v>1</v>
      </c>
      <c r="AG460">
        <v>1</v>
      </c>
      <c r="AH460">
        <v>1</v>
      </c>
      <c r="AI460">
        <v>0</v>
      </c>
      <c r="AJ460">
        <v>0</v>
      </c>
      <c r="AK460">
        <v>0</v>
      </c>
      <c r="AL460" s="1">
        <v>-3.168247E-9</v>
      </c>
      <c r="AM460" s="1">
        <v>3.8440079999999996E-9</v>
      </c>
      <c r="AN460" s="1">
        <v>-1.7570749999999999E-8</v>
      </c>
      <c r="AO460">
        <v>1</v>
      </c>
      <c r="AP460">
        <v>1.0093540000000001</v>
      </c>
      <c r="AQ460">
        <v>0</v>
      </c>
      <c r="AR460">
        <v>0</v>
      </c>
      <c r="AS460">
        <v>0</v>
      </c>
      <c r="AT460">
        <v>1</v>
      </c>
    </row>
    <row r="461" spans="1:46" x14ac:dyDescent="0.25">
      <c r="A461">
        <v>721.06920000000002</v>
      </c>
      <c r="B461">
        <v>3.4980009999999999</v>
      </c>
      <c r="C461">
        <v>0.97548199999999996</v>
      </c>
      <c r="D461">
        <v>1.7672589999999999</v>
      </c>
      <c r="E461">
        <v>-0.37279259999999997</v>
      </c>
      <c r="F461">
        <v>-3.2486929999999997E-2</v>
      </c>
      <c r="G461">
        <v>1.7219109999999999E-2</v>
      </c>
      <c r="H461">
        <v>0.92718599999999995</v>
      </c>
      <c r="I461">
        <v>0.37063489999999999</v>
      </c>
      <c r="J461">
        <v>4.3985440000000001E-2</v>
      </c>
      <c r="K461">
        <v>0.75357419999999997</v>
      </c>
      <c r="L461">
        <v>-5.0687969999999999E-2</v>
      </c>
      <c r="M461">
        <v>0.65392819999999996</v>
      </c>
      <c r="N461">
        <v>0</v>
      </c>
      <c r="O461">
        <v>0</v>
      </c>
      <c r="P461">
        <v>0</v>
      </c>
      <c r="Q461">
        <v>0</v>
      </c>
      <c r="R461">
        <v>35.082940000000001</v>
      </c>
      <c r="S461">
        <v>0</v>
      </c>
      <c r="T461">
        <v>1</v>
      </c>
      <c r="U461">
        <v>0</v>
      </c>
      <c r="V461">
        <v>0</v>
      </c>
      <c r="W461">
        <v>0</v>
      </c>
      <c r="X461" s="1">
        <v>1.070042E-9</v>
      </c>
      <c r="Y461" s="1">
        <v>1.2670240000000001E-8</v>
      </c>
      <c r="Z461" s="1">
        <v>6.9971030000000003E-9</v>
      </c>
      <c r="AA461">
        <v>1</v>
      </c>
      <c r="AB461">
        <v>1</v>
      </c>
      <c r="AC461">
        <v>0</v>
      </c>
      <c r="AD461">
        <v>0</v>
      </c>
      <c r="AE461">
        <v>0</v>
      </c>
      <c r="AF461">
        <v>1</v>
      </c>
      <c r="AG461">
        <v>1</v>
      </c>
      <c r="AH461">
        <v>1</v>
      </c>
      <c r="AI461">
        <v>0</v>
      </c>
      <c r="AJ461">
        <v>0</v>
      </c>
      <c r="AK461">
        <v>0</v>
      </c>
      <c r="AL461" s="1">
        <v>2.0980200000000002E-9</v>
      </c>
      <c r="AM461" s="1">
        <v>1.3746050000000001E-8</v>
      </c>
      <c r="AN461" s="1">
        <v>7.1597779999999996E-9</v>
      </c>
      <c r="AO461">
        <v>1</v>
      </c>
      <c r="AP461">
        <v>1.0174859999999999</v>
      </c>
      <c r="AQ461">
        <v>0</v>
      </c>
      <c r="AR461">
        <v>0</v>
      </c>
      <c r="AS461">
        <v>0</v>
      </c>
      <c r="AT461">
        <v>1</v>
      </c>
    </row>
    <row r="462" spans="1:46" x14ac:dyDescent="0.25">
      <c r="A462">
        <v>721.11869999999999</v>
      </c>
      <c r="B462">
        <v>3.4980009999999999</v>
      </c>
      <c r="C462">
        <v>0.97548199999999996</v>
      </c>
      <c r="D462">
        <v>1.7672589999999999</v>
      </c>
      <c r="E462">
        <v>-0.37279259999999997</v>
      </c>
      <c r="F462">
        <v>-3.2486939999999999E-2</v>
      </c>
      <c r="G462">
        <v>1.7219129999999999E-2</v>
      </c>
      <c r="H462">
        <v>0.92718599999999995</v>
      </c>
      <c r="I462">
        <v>0.37522640000000002</v>
      </c>
      <c r="J462">
        <v>4.3997870000000001E-2</v>
      </c>
      <c r="K462">
        <v>0.75357739999999995</v>
      </c>
      <c r="L462">
        <v>-5.0702959999999998E-2</v>
      </c>
      <c r="M462">
        <v>0.65392240000000001</v>
      </c>
      <c r="N462">
        <v>0</v>
      </c>
      <c r="O462">
        <v>0</v>
      </c>
      <c r="P462">
        <v>0</v>
      </c>
      <c r="Q462">
        <v>0</v>
      </c>
      <c r="R462">
        <v>34.494070000000001</v>
      </c>
      <c r="S462">
        <v>0</v>
      </c>
      <c r="T462">
        <v>1</v>
      </c>
      <c r="U462">
        <v>0</v>
      </c>
      <c r="V462">
        <v>0</v>
      </c>
      <c r="W462">
        <v>0</v>
      </c>
      <c r="X462" s="1">
        <v>-3.2322300000000001E-9</v>
      </c>
      <c r="Y462" s="1">
        <v>-3.4370239999999998E-9</v>
      </c>
      <c r="Z462" s="1">
        <v>5.2410659999999999E-9</v>
      </c>
      <c r="AA462">
        <v>1</v>
      </c>
      <c r="AB462">
        <v>1</v>
      </c>
      <c r="AC462">
        <v>0</v>
      </c>
      <c r="AD462">
        <v>0</v>
      </c>
      <c r="AE462">
        <v>0</v>
      </c>
      <c r="AF462">
        <v>1</v>
      </c>
      <c r="AG462">
        <v>1</v>
      </c>
      <c r="AH462">
        <v>1</v>
      </c>
      <c r="AI462">
        <v>0</v>
      </c>
      <c r="AJ462">
        <v>0</v>
      </c>
      <c r="AK462">
        <v>0</v>
      </c>
      <c r="AL462" s="1">
        <v>-3.4909250000000001E-9</v>
      </c>
      <c r="AM462" s="1">
        <v>-8.3955949999999995E-9</v>
      </c>
      <c r="AN462" s="1">
        <v>9.9133630000000007E-9</v>
      </c>
      <c r="AO462">
        <v>1</v>
      </c>
      <c r="AP462">
        <v>1.0123880000000001</v>
      </c>
      <c r="AQ462">
        <v>0</v>
      </c>
      <c r="AR462">
        <v>0</v>
      </c>
      <c r="AS462">
        <v>0</v>
      </c>
      <c r="AT462">
        <v>1</v>
      </c>
    </row>
    <row r="463" spans="1:46" x14ac:dyDescent="0.25">
      <c r="A463">
        <v>721.16909999999996</v>
      </c>
      <c r="B463">
        <v>3.4980009999999999</v>
      </c>
      <c r="C463">
        <v>0.97548199999999996</v>
      </c>
      <c r="D463">
        <v>1.7672589999999999</v>
      </c>
      <c r="E463">
        <v>-0.37279250000000003</v>
      </c>
      <c r="F463">
        <v>-3.2486870000000001E-2</v>
      </c>
      <c r="G463">
        <v>1.7219129999999999E-2</v>
      </c>
      <c r="H463">
        <v>0.92718599999999995</v>
      </c>
      <c r="I463">
        <v>0.38025179999999997</v>
      </c>
      <c r="J463">
        <v>4.4007499999999998E-2</v>
      </c>
      <c r="K463">
        <v>0.75357989999999997</v>
      </c>
      <c r="L463">
        <v>-5.0714559999999999E-2</v>
      </c>
      <c r="M463">
        <v>0.653918</v>
      </c>
      <c r="N463">
        <v>0</v>
      </c>
      <c r="O463">
        <v>0</v>
      </c>
      <c r="P463">
        <v>0</v>
      </c>
      <c r="Q463">
        <v>0</v>
      </c>
      <c r="R463">
        <v>35.2776</v>
      </c>
      <c r="S463">
        <v>0</v>
      </c>
      <c r="T463">
        <v>1</v>
      </c>
      <c r="U463">
        <v>0</v>
      </c>
      <c r="V463">
        <v>0</v>
      </c>
      <c r="W463">
        <v>0</v>
      </c>
      <c r="X463" s="1">
        <v>1.5624720000000001E-9</v>
      </c>
      <c r="Y463" s="1">
        <v>2.5862109999999999E-8</v>
      </c>
      <c r="Z463" s="1">
        <v>-1.69803E-8</v>
      </c>
      <c r="AA463">
        <v>1</v>
      </c>
      <c r="AB463">
        <v>1</v>
      </c>
      <c r="AC463">
        <v>0</v>
      </c>
      <c r="AD463">
        <v>0</v>
      </c>
      <c r="AE463">
        <v>0</v>
      </c>
      <c r="AF463">
        <v>1</v>
      </c>
      <c r="AG463">
        <v>1</v>
      </c>
      <c r="AH463">
        <v>1</v>
      </c>
      <c r="AI463">
        <v>0</v>
      </c>
      <c r="AJ463">
        <v>0</v>
      </c>
      <c r="AK463">
        <v>0</v>
      </c>
      <c r="AL463" s="1">
        <v>1.810798E-9</v>
      </c>
      <c r="AM463" s="1">
        <v>1.9569550000000001E-8</v>
      </c>
      <c r="AN463" s="1">
        <v>-1.5474139999999998E-8</v>
      </c>
      <c r="AO463">
        <v>1</v>
      </c>
      <c r="AP463">
        <v>1.013393</v>
      </c>
      <c r="AQ463">
        <v>0</v>
      </c>
      <c r="AR463">
        <v>0</v>
      </c>
      <c r="AS463">
        <v>0</v>
      </c>
      <c r="AT463">
        <v>1</v>
      </c>
    </row>
    <row r="464" spans="1:46" x14ac:dyDescent="0.25">
      <c r="A464">
        <v>721.2192</v>
      </c>
      <c r="B464">
        <v>3.4980009999999999</v>
      </c>
      <c r="C464">
        <v>0.97548199999999996</v>
      </c>
      <c r="D464">
        <v>1.7672589999999999</v>
      </c>
      <c r="E464">
        <v>-0.37279250000000003</v>
      </c>
      <c r="F464">
        <v>-3.2486840000000003E-2</v>
      </c>
      <c r="G464">
        <v>1.7219129999999999E-2</v>
      </c>
      <c r="H464">
        <v>0.92718599999999995</v>
      </c>
      <c r="I464">
        <v>0.38763540000000002</v>
      </c>
      <c r="J464">
        <v>4.4014930000000001E-2</v>
      </c>
      <c r="K464">
        <v>0.75358179999999997</v>
      </c>
      <c r="L464">
        <v>-5.0723530000000003E-2</v>
      </c>
      <c r="M464">
        <v>0.65391460000000001</v>
      </c>
      <c r="N464">
        <v>0</v>
      </c>
      <c r="O464">
        <v>0</v>
      </c>
      <c r="P464">
        <v>0</v>
      </c>
      <c r="Q464">
        <v>0</v>
      </c>
      <c r="R464">
        <v>33.995229999999999</v>
      </c>
      <c r="S464">
        <v>0</v>
      </c>
      <c r="T464">
        <v>1</v>
      </c>
      <c r="U464">
        <v>0</v>
      </c>
      <c r="V464">
        <v>0</v>
      </c>
      <c r="W464">
        <v>0</v>
      </c>
      <c r="X464" s="1">
        <v>1.6862449999999999E-9</v>
      </c>
      <c r="Y464" s="1">
        <v>3.298248E-9</v>
      </c>
      <c r="Z464" s="1">
        <v>-9.7939400000000006E-9</v>
      </c>
      <c r="AA464">
        <v>0.99999990000000005</v>
      </c>
      <c r="AB464">
        <v>1</v>
      </c>
      <c r="AC464">
        <v>0</v>
      </c>
      <c r="AD464">
        <v>0</v>
      </c>
      <c r="AE464">
        <v>0</v>
      </c>
      <c r="AF464">
        <v>1</v>
      </c>
      <c r="AG464">
        <v>1</v>
      </c>
      <c r="AH464">
        <v>1</v>
      </c>
      <c r="AI464">
        <v>0</v>
      </c>
      <c r="AJ464">
        <v>0</v>
      </c>
      <c r="AK464">
        <v>0</v>
      </c>
      <c r="AL464" s="1">
        <v>2.3013900000000001E-9</v>
      </c>
      <c r="AM464" s="1">
        <v>1.038295E-8</v>
      </c>
      <c r="AN464" s="1">
        <v>-1.5663549999999999E-8</v>
      </c>
      <c r="AO464">
        <v>0.99999990000000005</v>
      </c>
      <c r="AP464">
        <v>1.0194179999999999</v>
      </c>
      <c r="AQ464">
        <v>0</v>
      </c>
      <c r="AR464">
        <v>0</v>
      </c>
      <c r="AS464">
        <v>0</v>
      </c>
      <c r="AT464">
        <v>1</v>
      </c>
    </row>
    <row r="465" spans="1:46" x14ac:dyDescent="0.25">
      <c r="A465">
        <v>721.26940000000002</v>
      </c>
      <c r="B465">
        <v>3.4980009999999999</v>
      </c>
      <c r="C465">
        <v>0.97548199999999996</v>
      </c>
      <c r="D465">
        <v>1.7672589999999999</v>
      </c>
      <c r="E465">
        <v>-0.37279250000000003</v>
      </c>
      <c r="F465">
        <v>-3.2486769999999998E-2</v>
      </c>
      <c r="G465">
        <v>1.7219129999999999E-2</v>
      </c>
      <c r="H465">
        <v>0.92718599999999995</v>
      </c>
      <c r="I465">
        <v>0.39421990000000001</v>
      </c>
      <c r="J465">
        <v>4.402068E-2</v>
      </c>
      <c r="K465">
        <v>0.75358329999999996</v>
      </c>
      <c r="L465">
        <v>-5.0730459999999998E-2</v>
      </c>
      <c r="M465">
        <v>0.65391189999999999</v>
      </c>
      <c r="N465">
        <v>0</v>
      </c>
      <c r="O465">
        <v>0</v>
      </c>
      <c r="P465">
        <v>0</v>
      </c>
      <c r="Q465">
        <v>0</v>
      </c>
      <c r="R465">
        <v>34.171460000000003</v>
      </c>
      <c r="S465">
        <v>0</v>
      </c>
      <c r="T465">
        <v>1</v>
      </c>
      <c r="U465">
        <v>0</v>
      </c>
      <c r="V465">
        <v>0</v>
      </c>
      <c r="W465">
        <v>0</v>
      </c>
      <c r="X465" s="1">
        <v>-1.482367E-9</v>
      </c>
      <c r="Y465" s="1">
        <v>3.0787649999999998E-8</v>
      </c>
      <c r="Z465" s="1">
        <v>-1.962814E-8</v>
      </c>
      <c r="AA465">
        <v>1</v>
      </c>
      <c r="AB465">
        <v>1</v>
      </c>
      <c r="AC465">
        <v>0</v>
      </c>
      <c r="AD465">
        <v>0</v>
      </c>
      <c r="AE465">
        <v>0</v>
      </c>
      <c r="AF465">
        <v>1</v>
      </c>
      <c r="AG465">
        <v>1</v>
      </c>
      <c r="AH465">
        <v>1</v>
      </c>
      <c r="AI465">
        <v>0</v>
      </c>
      <c r="AJ465">
        <v>0</v>
      </c>
      <c r="AK465">
        <v>0</v>
      </c>
      <c r="AL465" s="1">
        <v>-1.8802299999999998E-9</v>
      </c>
      <c r="AM465" s="1">
        <v>2.94056E-8</v>
      </c>
      <c r="AN465" s="1">
        <v>-2.3237830000000001E-8</v>
      </c>
      <c r="AO465">
        <v>1</v>
      </c>
      <c r="AP465">
        <v>1.0169859999999999</v>
      </c>
      <c r="AQ465">
        <v>0</v>
      </c>
      <c r="AR465">
        <v>0</v>
      </c>
      <c r="AS465">
        <v>0</v>
      </c>
      <c r="AT465">
        <v>1</v>
      </c>
    </row>
    <row r="466" spans="1:46" x14ac:dyDescent="0.25">
      <c r="A466">
        <v>721.31889999999999</v>
      </c>
      <c r="B466">
        <v>3.4980009999999999</v>
      </c>
      <c r="C466">
        <v>0.97548199999999996</v>
      </c>
      <c r="D466">
        <v>1.7672589999999999</v>
      </c>
      <c r="E466">
        <v>-0.37279250000000003</v>
      </c>
      <c r="F466">
        <v>-3.2486750000000002E-2</v>
      </c>
      <c r="G466">
        <v>1.7219129999999999E-2</v>
      </c>
      <c r="H466">
        <v>0.92718599999999995</v>
      </c>
      <c r="I466">
        <v>0.40059810000000001</v>
      </c>
      <c r="J466">
        <v>4.4025130000000003E-2</v>
      </c>
      <c r="K466">
        <v>0.75358440000000004</v>
      </c>
      <c r="L466">
        <v>-5.0735820000000001E-2</v>
      </c>
      <c r="M466">
        <v>0.65390990000000004</v>
      </c>
      <c r="N466">
        <v>0</v>
      </c>
      <c r="O466">
        <v>0</v>
      </c>
      <c r="P466">
        <v>0</v>
      </c>
      <c r="Q466">
        <v>0</v>
      </c>
      <c r="R466">
        <v>32.910400000000003</v>
      </c>
      <c r="S466">
        <v>0</v>
      </c>
      <c r="T466">
        <v>1</v>
      </c>
      <c r="U466">
        <v>0</v>
      </c>
      <c r="V466">
        <v>0</v>
      </c>
      <c r="W466">
        <v>0</v>
      </c>
      <c r="X466" s="1">
        <v>1.297189E-9</v>
      </c>
      <c r="Y466" s="1">
        <v>1.701008E-8</v>
      </c>
      <c r="Z466" s="1">
        <v>4.9293629999999997E-9</v>
      </c>
      <c r="AA466">
        <v>1</v>
      </c>
      <c r="AB466">
        <v>1</v>
      </c>
      <c r="AC466">
        <v>0</v>
      </c>
      <c r="AD466">
        <v>0</v>
      </c>
      <c r="AE466">
        <v>0</v>
      </c>
      <c r="AF466">
        <v>1</v>
      </c>
      <c r="AG466">
        <v>1</v>
      </c>
      <c r="AH466">
        <v>1</v>
      </c>
      <c r="AI466">
        <v>0</v>
      </c>
      <c r="AJ466">
        <v>0</v>
      </c>
      <c r="AK466">
        <v>0</v>
      </c>
      <c r="AL466" s="1">
        <v>6.6227910000000004E-10</v>
      </c>
      <c r="AM466" s="1">
        <v>1.357011E-8</v>
      </c>
      <c r="AN466" s="1">
        <v>4.5755709999999996E-9</v>
      </c>
      <c r="AO466">
        <v>1</v>
      </c>
      <c r="AP466">
        <v>1.0161789999999999</v>
      </c>
      <c r="AQ466">
        <v>0</v>
      </c>
      <c r="AR466">
        <v>0</v>
      </c>
      <c r="AS466">
        <v>0</v>
      </c>
      <c r="AT466">
        <v>1</v>
      </c>
    </row>
    <row r="467" spans="1:46" x14ac:dyDescent="0.25">
      <c r="A467">
        <v>721.36929999999995</v>
      </c>
      <c r="B467">
        <v>3.4980009999999999</v>
      </c>
      <c r="C467">
        <v>0.97548199999999996</v>
      </c>
      <c r="D467">
        <v>1.7672589999999999</v>
      </c>
      <c r="E467">
        <v>-0.37279250000000003</v>
      </c>
      <c r="F467">
        <v>-3.2486760000000003E-2</v>
      </c>
      <c r="G467">
        <v>1.7219149999999999E-2</v>
      </c>
      <c r="H467">
        <v>0.92718599999999995</v>
      </c>
      <c r="I467">
        <v>0.40207169999999998</v>
      </c>
      <c r="J467">
        <v>4.4028570000000003E-2</v>
      </c>
      <c r="K467">
        <v>0.75358530000000001</v>
      </c>
      <c r="L467">
        <v>-5.0739960000000001E-2</v>
      </c>
      <c r="M467">
        <v>0.6539083</v>
      </c>
      <c r="N467">
        <v>0</v>
      </c>
      <c r="O467">
        <v>0</v>
      </c>
      <c r="P467">
        <v>0</v>
      </c>
      <c r="Q467">
        <v>0</v>
      </c>
      <c r="R467">
        <v>33.686349999999997</v>
      </c>
      <c r="S467">
        <v>0</v>
      </c>
      <c r="T467">
        <v>1</v>
      </c>
      <c r="U467">
        <v>0</v>
      </c>
      <c r="V467">
        <v>0</v>
      </c>
      <c r="W467">
        <v>0</v>
      </c>
      <c r="X467" s="1">
        <v>1.7027920000000001E-9</v>
      </c>
      <c r="Y467" s="1">
        <v>1.241543E-8</v>
      </c>
      <c r="Z467" s="1">
        <v>1.0300460000000001E-8</v>
      </c>
      <c r="AA467">
        <v>1</v>
      </c>
      <c r="AB467">
        <v>1</v>
      </c>
      <c r="AC467">
        <v>0</v>
      </c>
      <c r="AD467">
        <v>0</v>
      </c>
      <c r="AE467">
        <v>0</v>
      </c>
      <c r="AF467">
        <v>1</v>
      </c>
      <c r="AG467">
        <v>1</v>
      </c>
      <c r="AH467">
        <v>1</v>
      </c>
      <c r="AI467">
        <v>0</v>
      </c>
      <c r="AJ467">
        <v>0</v>
      </c>
      <c r="AK467">
        <v>0</v>
      </c>
      <c r="AL467" s="1">
        <v>1.5895479999999999E-9</v>
      </c>
      <c r="AM467" s="1">
        <v>1.5396749999999999E-8</v>
      </c>
      <c r="AN467" s="1">
        <v>8.7767790000000005E-9</v>
      </c>
      <c r="AO467">
        <v>1</v>
      </c>
      <c r="AP467">
        <v>1.003679</v>
      </c>
      <c r="AQ467">
        <v>0</v>
      </c>
      <c r="AR467">
        <v>0</v>
      </c>
      <c r="AS467">
        <v>0</v>
      </c>
      <c r="AT467">
        <v>1</v>
      </c>
    </row>
    <row r="468" spans="1:46" x14ac:dyDescent="0.25">
      <c r="A468">
        <v>721.41880000000003</v>
      </c>
      <c r="B468">
        <v>3.4980009999999999</v>
      </c>
      <c r="C468">
        <v>0.97548199999999996</v>
      </c>
      <c r="D468">
        <v>1.7672589999999999</v>
      </c>
      <c r="E468">
        <v>-0.37279240000000002</v>
      </c>
      <c r="F468">
        <v>-3.248674E-2</v>
      </c>
      <c r="G468">
        <v>1.7219120000000001E-2</v>
      </c>
      <c r="H468">
        <v>0.92718599999999995</v>
      </c>
      <c r="I468">
        <v>0.40317960000000003</v>
      </c>
      <c r="J468">
        <v>4.4031229999999998E-2</v>
      </c>
      <c r="K468">
        <v>0.75358610000000004</v>
      </c>
      <c r="L468">
        <v>-5.0743169999999997E-2</v>
      </c>
      <c r="M468">
        <v>0.65390709999999996</v>
      </c>
      <c r="N468">
        <v>0</v>
      </c>
      <c r="O468">
        <v>0</v>
      </c>
      <c r="P468">
        <v>0</v>
      </c>
      <c r="Q468">
        <v>0</v>
      </c>
      <c r="R468">
        <v>33.016359999999999</v>
      </c>
      <c r="S468">
        <v>0</v>
      </c>
      <c r="T468">
        <v>1</v>
      </c>
      <c r="U468">
        <v>0</v>
      </c>
      <c r="V468">
        <v>0</v>
      </c>
      <c r="W468">
        <v>0</v>
      </c>
      <c r="X468" s="1">
        <v>-2.785909E-9</v>
      </c>
      <c r="Y468" s="1">
        <v>-2.4217149999999998E-9</v>
      </c>
      <c r="Z468" s="1">
        <v>-1.291956E-8</v>
      </c>
      <c r="AA468">
        <v>1</v>
      </c>
      <c r="AB468">
        <v>1</v>
      </c>
      <c r="AC468">
        <v>0</v>
      </c>
      <c r="AD468">
        <v>0</v>
      </c>
      <c r="AE468">
        <v>0</v>
      </c>
      <c r="AF468">
        <v>1</v>
      </c>
      <c r="AG468">
        <v>1</v>
      </c>
      <c r="AH468">
        <v>1</v>
      </c>
      <c r="AI468">
        <v>0</v>
      </c>
      <c r="AJ468">
        <v>0</v>
      </c>
      <c r="AK468">
        <v>0</v>
      </c>
      <c r="AL468" s="1">
        <v>-2.5326289999999999E-9</v>
      </c>
      <c r="AM468" s="1">
        <v>-1.966328E-9</v>
      </c>
      <c r="AN468" s="1">
        <v>-1.546881E-8</v>
      </c>
      <c r="AO468">
        <v>1</v>
      </c>
      <c r="AP468">
        <v>1.0027550000000001</v>
      </c>
      <c r="AQ468">
        <v>0</v>
      </c>
      <c r="AR468">
        <v>0</v>
      </c>
      <c r="AS468">
        <v>0</v>
      </c>
      <c r="AT468">
        <v>1</v>
      </c>
    </row>
    <row r="469" spans="1:46" x14ac:dyDescent="0.25">
      <c r="A469">
        <v>721.46910000000003</v>
      </c>
      <c r="B469">
        <v>3.4980009999999999</v>
      </c>
      <c r="C469">
        <v>0.97548199999999996</v>
      </c>
      <c r="D469">
        <v>1.7672589999999999</v>
      </c>
      <c r="E469">
        <v>-0.37279250000000003</v>
      </c>
      <c r="F469">
        <v>-3.2486769999999998E-2</v>
      </c>
      <c r="G469">
        <v>1.7219109999999999E-2</v>
      </c>
      <c r="H469">
        <v>0.92718599999999995</v>
      </c>
      <c r="I469">
        <v>0.40555999999999998</v>
      </c>
      <c r="J469">
        <v>4.4033290000000003E-2</v>
      </c>
      <c r="K469">
        <v>0.7535866</v>
      </c>
      <c r="L469">
        <v>-5.0745650000000003E-2</v>
      </c>
      <c r="M469">
        <v>0.65390610000000005</v>
      </c>
      <c r="N469">
        <v>0</v>
      </c>
      <c r="O469">
        <v>0</v>
      </c>
      <c r="P469">
        <v>0</v>
      </c>
      <c r="Q469">
        <v>0</v>
      </c>
      <c r="R469">
        <v>34.452629999999999</v>
      </c>
      <c r="S469">
        <v>0</v>
      </c>
      <c r="T469">
        <v>1</v>
      </c>
      <c r="U469">
        <v>0</v>
      </c>
      <c r="V469">
        <v>0</v>
      </c>
      <c r="W469">
        <v>0</v>
      </c>
      <c r="X469" s="1">
        <v>-1.842483E-9</v>
      </c>
      <c r="Y469" s="1">
        <v>-1.6448039999999999E-8</v>
      </c>
      <c r="Z469" s="1">
        <v>2.5552160000000002E-9</v>
      </c>
      <c r="AA469">
        <v>1</v>
      </c>
      <c r="AB469">
        <v>1</v>
      </c>
      <c r="AC469">
        <v>0</v>
      </c>
      <c r="AD469">
        <v>0</v>
      </c>
      <c r="AE469">
        <v>0</v>
      </c>
      <c r="AF469">
        <v>1</v>
      </c>
      <c r="AG469">
        <v>1</v>
      </c>
      <c r="AH469">
        <v>1</v>
      </c>
      <c r="AI469">
        <v>0</v>
      </c>
      <c r="AJ469">
        <v>0</v>
      </c>
      <c r="AK469">
        <v>0</v>
      </c>
      <c r="AL469" s="1">
        <v>-1.5947700000000001E-9</v>
      </c>
      <c r="AM469" s="1">
        <v>-1.162748E-8</v>
      </c>
      <c r="AN469" s="1">
        <v>-4.1485560000000004E-9</v>
      </c>
      <c r="AO469">
        <v>1</v>
      </c>
      <c r="AP469">
        <v>1.0059039999999999</v>
      </c>
      <c r="AQ469">
        <v>0</v>
      </c>
      <c r="AR469">
        <v>0</v>
      </c>
      <c r="AS469">
        <v>0</v>
      </c>
      <c r="AT469">
        <v>1</v>
      </c>
    </row>
    <row r="470" spans="1:46" x14ac:dyDescent="0.25">
      <c r="A470">
        <v>721.51909999999998</v>
      </c>
      <c r="B470">
        <v>3.4980009999999999</v>
      </c>
      <c r="C470">
        <v>0.97548199999999996</v>
      </c>
      <c r="D470">
        <v>1.7672589999999999</v>
      </c>
      <c r="E470">
        <v>-0.37279250000000003</v>
      </c>
      <c r="F470">
        <v>-3.2486800000000003E-2</v>
      </c>
      <c r="G470">
        <v>1.7219089999999999E-2</v>
      </c>
      <c r="H470">
        <v>0.92718599999999995</v>
      </c>
      <c r="I470">
        <v>0.40601690000000001</v>
      </c>
      <c r="J470">
        <v>4.4034860000000002E-2</v>
      </c>
      <c r="K470">
        <v>0.75358700000000001</v>
      </c>
      <c r="L470">
        <v>-5.0747550000000002E-2</v>
      </c>
      <c r="M470">
        <v>0.65390539999999997</v>
      </c>
      <c r="N470">
        <v>0</v>
      </c>
      <c r="O470">
        <v>0</v>
      </c>
      <c r="P470">
        <v>0</v>
      </c>
      <c r="Q470">
        <v>0</v>
      </c>
      <c r="R470">
        <v>32.37529</v>
      </c>
      <c r="S470">
        <v>0</v>
      </c>
      <c r="T470">
        <v>1</v>
      </c>
      <c r="U470">
        <v>0</v>
      </c>
      <c r="V470">
        <v>0</v>
      </c>
      <c r="W470">
        <v>0</v>
      </c>
      <c r="X470" s="1">
        <v>-2.4829090000000002E-9</v>
      </c>
      <c r="Y470" s="1">
        <v>-1.039563E-8</v>
      </c>
      <c r="Z470" s="1">
        <v>-4.322569E-9</v>
      </c>
      <c r="AA470">
        <v>1</v>
      </c>
      <c r="AB470">
        <v>1</v>
      </c>
      <c r="AC470">
        <v>0</v>
      </c>
      <c r="AD470">
        <v>0</v>
      </c>
      <c r="AE470">
        <v>0</v>
      </c>
      <c r="AF470">
        <v>1</v>
      </c>
      <c r="AG470">
        <v>1</v>
      </c>
      <c r="AH470">
        <v>1</v>
      </c>
      <c r="AI470">
        <v>0</v>
      </c>
      <c r="AJ470">
        <v>0</v>
      </c>
      <c r="AK470">
        <v>0</v>
      </c>
      <c r="AL470" s="1">
        <v>-1.8813289999999998E-9</v>
      </c>
      <c r="AM470" s="1">
        <v>-8.661102E-9</v>
      </c>
      <c r="AN470" s="1">
        <v>-4.8691069999999998E-9</v>
      </c>
      <c r="AO470">
        <v>1</v>
      </c>
      <c r="AP470">
        <v>1.0011270000000001</v>
      </c>
      <c r="AQ470">
        <v>0</v>
      </c>
      <c r="AR470">
        <v>0</v>
      </c>
      <c r="AS470">
        <v>0</v>
      </c>
      <c r="AT470">
        <v>1</v>
      </c>
    </row>
    <row r="471" spans="1:46" x14ac:dyDescent="0.25">
      <c r="A471">
        <v>721.5693</v>
      </c>
      <c r="B471">
        <v>3.4980009999999999</v>
      </c>
      <c r="C471">
        <v>0.97548199999999996</v>
      </c>
      <c r="D471">
        <v>1.7672589999999999</v>
      </c>
      <c r="E471">
        <v>-0.37279250000000003</v>
      </c>
      <c r="F471">
        <v>-3.2486840000000003E-2</v>
      </c>
      <c r="G471">
        <v>1.7219120000000001E-2</v>
      </c>
      <c r="H471">
        <v>0.92718599999999995</v>
      </c>
      <c r="I471">
        <v>0.4062885</v>
      </c>
      <c r="J471">
        <v>4.403609E-2</v>
      </c>
      <c r="K471">
        <v>0.75358729999999996</v>
      </c>
      <c r="L471">
        <v>-5.0749030000000001E-2</v>
      </c>
      <c r="M471">
        <v>0.65390490000000001</v>
      </c>
      <c r="N471">
        <v>0</v>
      </c>
      <c r="O471">
        <v>0</v>
      </c>
      <c r="P471">
        <v>0</v>
      </c>
      <c r="Q471">
        <v>0</v>
      </c>
      <c r="R471">
        <v>33.792180000000002</v>
      </c>
      <c r="S471">
        <v>0</v>
      </c>
      <c r="T471">
        <v>1</v>
      </c>
      <c r="U471">
        <v>0</v>
      </c>
      <c r="V471">
        <v>0</v>
      </c>
      <c r="W471">
        <v>0</v>
      </c>
      <c r="X471" s="1">
        <v>-1.073352E-9</v>
      </c>
      <c r="Y471" s="1">
        <v>-7.2280609999999999E-9</v>
      </c>
      <c r="Z471" s="1">
        <v>8.1933090000000002E-9</v>
      </c>
      <c r="AA471">
        <v>0.99999990000000005</v>
      </c>
      <c r="AB471">
        <v>1</v>
      </c>
      <c r="AC471">
        <v>0</v>
      </c>
      <c r="AD471">
        <v>0</v>
      </c>
      <c r="AE471">
        <v>0</v>
      </c>
      <c r="AF471">
        <v>1</v>
      </c>
      <c r="AG471">
        <v>1</v>
      </c>
      <c r="AH471">
        <v>1</v>
      </c>
      <c r="AI471">
        <v>0</v>
      </c>
      <c r="AJ471">
        <v>0</v>
      </c>
      <c r="AK471">
        <v>0</v>
      </c>
      <c r="AL471" s="1">
        <v>-1.5970470000000001E-9</v>
      </c>
      <c r="AM471" s="1">
        <v>-1.475679E-8</v>
      </c>
      <c r="AN471" s="1">
        <v>1.2968939999999999E-8</v>
      </c>
      <c r="AO471">
        <v>0.99999990000000005</v>
      </c>
      <c r="AP471">
        <v>1.000669</v>
      </c>
      <c r="AQ471">
        <v>0</v>
      </c>
      <c r="AR471">
        <v>0</v>
      </c>
      <c r="AS471">
        <v>0</v>
      </c>
      <c r="AT471">
        <v>1</v>
      </c>
    </row>
    <row r="472" spans="1:46" x14ac:dyDescent="0.25">
      <c r="A472">
        <v>721.6191</v>
      </c>
      <c r="B472">
        <v>3.4980009999999999</v>
      </c>
      <c r="C472">
        <v>0.97548199999999996</v>
      </c>
      <c r="D472">
        <v>1.7672589999999999</v>
      </c>
      <c r="E472">
        <v>-0.37279230000000002</v>
      </c>
      <c r="F472">
        <v>-3.2486920000000002E-2</v>
      </c>
      <c r="G472">
        <v>1.7219109999999999E-2</v>
      </c>
      <c r="H472">
        <v>0.92718610000000001</v>
      </c>
      <c r="I472">
        <v>0.40910540000000001</v>
      </c>
      <c r="J472">
        <v>4.4037029999999998E-2</v>
      </c>
      <c r="K472">
        <v>0.75358749999999997</v>
      </c>
      <c r="L472">
        <v>-5.0750169999999997E-2</v>
      </c>
      <c r="M472">
        <v>0.6539045</v>
      </c>
      <c r="N472">
        <v>0</v>
      </c>
      <c r="O472">
        <v>0</v>
      </c>
      <c r="P472">
        <v>0</v>
      </c>
      <c r="Q472">
        <v>0</v>
      </c>
      <c r="R472">
        <v>33.106400000000001</v>
      </c>
      <c r="S472">
        <v>0</v>
      </c>
      <c r="T472">
        <v>1</v>
      </c>
      <c r="U472">
        <v>0</v>
      </c>
      <c r="V472">
        <v>0</v>
      </c>
      <c r="W472">
        <v>0</v>
      </c>
      <c r="X472" s="1">
        <v>-1.049822E-9</v>
      </c>
      <c r="Y472" s="1">
        <v>-2.8326560000000001E-8</v>
      </c>
      <c r="Z472" s="1">
        <v>1.8940420000000001E-8</v>
      </c>
      <c r="AA472">
        <v>1</v>
      </c>
      <c r="AB472">
        <v>1</v>
      </c>
      <c r="AC472">
        <v>0</v>
      </c>
      <c r="AD472">
        <v>0</v>
      </c>
      <c r="AE472">
        <v>0</v>
      </c>
      <c r="AF472">
        <v>1</v>
      </c>
      <c r="AG472">
        <v>1</v>
      </c>
      <c r="AH472">
        <v>1</v>
      </c>
      <c r="AI472">
        <v>0</v>
      </c>
      <c r="AJ472">
        <v>0</v>
      </c>
      <c r="AK472">
        <v>0</v>
      </c>
      <c r="AL472" s="1">
        <v>-8.425813E-10</v>
      </c>
      <c r="AM472" s="1">
        <v>-2.7248990000000001E-8</v>
      </c>
      <c r="AN472" s="1">
        <v>2.2634090000000002E-8</v>
      </c>
      <c r="AO472">
        <v>1</v>
      </c>
      <c r="AP472">
        <v>1.0069330000000001</v>
      </c>
      <c r="AQ472">
        <v>0</v>
      </c>
      <c r="AR472">
        <v>0</v>
      </c>
      <c r="AS472">
        <v>0</v>
      </c>
      <c r="AT472">
        <v>1</v>
      </c>
    </row>
    <row r="473" spans="1:46" x14ac:dyDescent="0.25">
      <c r="A473">
        <v>721.66859999999997</v>
      </c>
      <c r="B473">
        <v>3.4980009999999999</v>
      </c>
      <c r="C473">
        <v>0.97548199999999996</v>
      </c>
      <c r="D473">
        <v>1.7672589999999999</v>
      </c>
      <c r="E473">
        <v>-0.37279240000000002</v>
      </c>
      <c r="F473">
        <v>-3.2486969999999997E-2</v>
      </c>
      <c r="G473">
        <v>1.7219100000000001E-2</v>
      </c>
      <c r="H473">
        <v>0.92718610000000001</v>
      </c>
      <c r="I473">
        <v>0.41108830000000002</v>
      </c>
      <c r="J473">
        <v>4.4037769999999997E-2</v>
      </c>
      <c r="K473">
        <v>0.75358769999999997</v>
      </c>
      <c r="L473">
        <v>-5.0751039999999997E-2</v>
      </c>
      <c r="M473">
        <v>0.65390420000000005</v>
      </c>
      <c r="N473">
        <v>0</v>
      </c>
      <c r="O473">
        <v>0</v>
      </c>
      <c r="P473">
        <v>0</v>
      </c>
      <c r="Q473">
        <v>0</v>
      </c>
      <c r="R473">
        <v>33.86459</v>
      </c>
      <c r="S473">
        <v>0</v>
      </c>
      <c r="T473">
        <v>1</v>
      </c>
      <c r="U473">
        <v>0</v>
      </c>
      <c r="V473">
        <v>0</v>
      </c>
      <c r="W473">
        <v>0</v>
      </c>
      <c r="X473" s="1">
        <v>1.338693E-9</v>
      </c>
      <c r="Y473" s="1">
        <v>-8.3971269999999998E-9</v>
      </c>
      <c r="Z473" s="1">
        <v>1.242666E-8</v>
      </c>
      <c r="AA473">
        <v>1</v>
      </c>
      <c r="AB473">
        <v>1</v>
      </c>
      <c r="AC473">
        <v>0</v>
      </c>
      <c r="AD473">
        <v>0</v>
      </c>
      <c r="AE473">
        <v>0</v>
      </c>
      <c r="AF473">
        <v>1</v>
      </c>
      <c r="AG473">
        <v>1</v>
      </c>
      <c r="AH473">
        <v>1</v>
      </c>
      <c r="AI473">
        <v>0</v>
      </c>
      <c r="AJ473">
        <v>0</v>
      </c>
      <c r="AK473">
        <v>0</v>
      </c>
      <c r="AL473" s="1">
        <v>1.009795E-9</v>
      </c>
      <c r="AM473" s="1">
        <v>-5.0980629999999998E-9</v>
      </c>
      <c r="AN473" s="1">
        <v>2.4381210000000002E-9</v>
      </c>
      <c r="AO473">
        <v>1</v>
      </c>
      <c r="AP473">
        <v>1.004847</v>
      </c>
      <c r="AQ473">
        <v>0</v>
      </c>
      <c r="AR473">
        <v>0</v>
      </c>
      <c r="AS473">
        <v>0</v>
      </c>
      <c r="AT473">
        <v>1</v>
      </c>
    </row>
    <row r="474" spans="1:46" x14ac:dyDescent="0.25">
      <c r="A474">
        <v>721.71889999999996</v>
      </c>
      <c r="B474">
        <v>3.5036049999999999</v>
      </c>
      <c r="C474">
        <v>0.97635899999999998</v>
      </c>
      <c r="D474">
        <v>1.770554</v>
      </c>
      <c r="E474">
        <v>-0.37279240000000002</v>
      </c>
      <c r="F474">
        <v>-3.2487050000000003E-2</v>
      </c>
      <c r="G474">
        <v>1.7219100000000001E-2</v>
      </c>
      <c r="H474">
        <v>0.92718610000000001</v>
      </c>
      <c r="I474">
        <v>0.41305360000000002</v>
      </c>
      <c r="J474">
        <v>4.403017E-2</v>
      </c>
      <c r="K474">
        <v>0.75355819999999996</v>
      </c>
      <c r="L474">
        <v>-5.0737560000000001E-2</v>
      </c>
      <c r="M474">
        <v>0.65393959999999995</v>
      </c>
      <c r="N474">
        <v>0</v>
      </c>
      <c r="O474">
        <v>0</v>
      </c>
      <c r="P474">
        <v>0</v>
      </c>
      <c r="Q474">
        <v>0</v>
      </c>
      <c r="R474">
        <v>32.475909999999999</v>
      </c>
      <c r="S474">
        <v>0</v>
      </c>
      <c r="T474">
        <v>1</v>
      </c>
      <c r="U474">
        <v>9.4056669999999995E-3</v>
      </c>
      <c r="V474">
        <v>1.4751090000000001E-3</v>
      </c>
      <c r="W474">
        <v>5.1349289999999999E-3</v>
      </c>
      <c r="X474" s="1">
        <v>1.7347580000000001E-9</v>
      </c>
      <c r="Y474" s="1">
        <v>-2.2034520000000001E-8</v>
      </c>
      <c r="Z474" s="1">
        <v>1.097122E-8</v>
      </c>
      <c r="AA474">
        <v>0.99999979999999999</v>
      </c>
      <c r="AB474">
        <v>1</v>
      </c>
      <c r="AC474">
        <v>0</v>
      </c>
      <c r="AD474">
        <v>0</v>
      </c>
      <c r="AE474">
        <v>0</v>
      </c>
      <c r="AF474">
        <v>1</v>
      </c>
      <c r="AG474">
        <v>1</v>
      </c>
      <c r="AH474">
        <v>1</v>
      </c>
      <c r="AI474">
        <v>0</v>
      </c>
      <c r="AJ474">
        <v>0</v>
      </c>
      <c r="AK474">
        <v>0</v>
      </c>
      <c r="AL474" s="1">
        <v>1.7606330000000001E-9</v>
      </c>
      <c r="AM474" s="1">
        <v>-2.2938970000000001E-8</v>
      </c>
      <c r="AN474" s="1">
        <v>1.3410540000000001E-8</v>
      </c>
      <c r="AO474">
        <v>0.99999990000000005</v>
      </c>
      <c r="AP474">
        <v>1.0047809999999999</v>
      </c>
      <c r="AQ474">
        <v>0</v>
      </c>
      <c r="AR474">
        <v>0</v>
      </c>
      <c r="AS474">
        <v>0</v>
      </c>
      <c r="AT474">
        <v>1</v>
      </c>
    </row>
    <row r="475" spans="1:46" x14ac:dyDescent="0.25">
      <c r="A475">
        <v>721.77</v>
      </c>
      <c r="B475">
        <v>3.5268600000000001</v>
      </c>
      <c r="C475">
        <v>0.98001050000000001</v>
      </c>
      <c r="D475">
        <v>1.7799020000000001</v>
      </c>
      <c r="E475">
        <v>-0.37279240000000002</v>
      </c>
      <c r="F475">
        <v>-3.2487000000000002E-2</v>
      </c>
      <c r="G475">
        <v>1.7219109999999999E-2</v>
      </c>
      <c r="H475">
        <v>0.92718599999999995</v>
      </c>
      <c r="I475">
        <v>0.4148386</v>
      </c>
      <c r="J475">
        <v>4.3972259999999999E-2</v>
      </c>
      <c r="K475">
        <v>0.75341119999999995</v>
      </c>
      <c r="L475">
        <v>-5.0646980000000001E-2</v>
      </c>
      <c r="M475">
        <v>0.65411989999999998</v>
      </c>
      <c r="N475">
        <v>0</v>
      </c>
      <c r="O475">
        <v>0</v>
      </c>
      <c r="P475">
        <v>0</v>
      </c>
      <c r="Q475">
        <v>0</v>
      </c>
      <c r="R475">
        <v>24.51596</v>
      </c>
      <c r="S475">
        <v>0</v>
      </c>
      <c r="T475">
        <v>1</v>
      </c>
      <c r="U475">
        <v>3.9985279999999998E-2</v>
      </c>
      <c r="V475">
        <v>6.2696540000000004E-3</v>
      </c>
      <c r="W475">
        <v>1.439476E-2</v>
      </c>
      <c r="X475" s="1">
        <v>-1.116389E-9</v>
      </c>
      <c r="Y475" s="1">
        <v>2.0264259999999999E-8</v>
      </c>
      <c r="Z475" s="1">
        <v>-1.228201E-8</v>
      </c>
      <c r="AA475">
        <v>1</v>
      </c>
      <c r="AB475">
        <v>1</v>
      </c>
      <c r="AC475">
        <v>0</v>
      </c>
      <c r="AD475">
        <v>0</v>
      </c>
      <c r="AE475">
        <v>0</v>
      </c>
      <c r="AF475">
        <v>1</v>
      </c>
      <c r="AG475">
        <v>1</v>
      </c>
      <c r="AH475">
        <v>1</v>
      </c>
      <c r="AI475">
        <v>0</v>
      </c>
      <c r="AJ475">
        <v>0</v>
      </c>
      <c r="AK475">
        <v>0</v>
      </c>
      <c r="AL475" s="1">
        <v>-1.116389E-9</v>
      </c>
      <c r="AM475" s="1">
        <v>2.0264259999999999E-8</v>
      </c>
      <c r="AN475" s="1">
        <v>-1.228201E-8</v>
      </c>
      <c r="AO475">
        <v>1</v>
      </c>
      <c r="AP475">
        <v>1.0043219999999999</v>
      </c>
      <c r="AQ475">
        <v>0</v>
      </c>
      <c r="AR475">
        <v>0</v>
      </c>
      <c r="AS475">
        <v>0</v>
      </c>
      <c r="AT475">
        <v>1</v>
      </c>
    </row>
    <row r="476" spans="1:46" x14ac:dyDescent="0.25">
      <c r="A476">
        <v>721.82069999999999</v>
      </c>
      <c r="B476">
        <v>3.5785779999999998</v>
      </c>
      <c r="C476">
        <v>0.9880698</v>
      </c>
      <c r="D476">
        <v>1.7895559999999999</v>
      </c>
      <c r="E476">
        <v>-0.37279259999999997</v>
      </c>
      <c r="F476">
        <v>-3.2487000000000002E-2</v>
      </c>
      <c r="G476">
        <v>1.7219100000000001E-2</v>
      </c>
      <c r="H476">
        <v>0.92718599999999995</v>
      </c>
      <c r="I476">
        <v>0.41590519999999997</v>
      </c>
      <c r="J476">
        <v>4.3785440000000002E-2</v>
      </c>
      <c r="K476">
        <v>0.75307769999999996</v>
      </c>
      <c r="L476">
        <v>-5.037734E-2</v>
      </c>
      <c r="M476">
        <v>0.65453709999999998</v>
      </c>
      <c r="N476">
        <v>1</v>
      </c>
      <c r="O476">
        <v>0</v>
      </c>
      <c r="P476">
        <v>0</v>
      </c>
      <c r="Q476">
        <v>0</v>
      </c>
      <c r="R476">
        <v>29.82639</v>
      </c>
      <c r="S476">
        <v>0</v>
      </c>
      <c r="T476">
        <v>1</v>
      </c>
      <c r="U476">
        <v>6.0103959999999998E-2</v>
      </c>
      <c r="V476">
        <v>9.3373150000000005E-3</v>
      </c>
      <c r="W476">
        <v>6.6648050000000002E-3</v>
      </c>
      <c r="X476" s="1">
        <v>-1.243106E-9</v>
      </c>
      <c r="Y476" s="1">
        <v>-8.3435690000000001E-9</v>
      </c>
      <c r="Z476" s="1">
        <v>-1.379534E-8</v>
      </c>
      <c r="AA476">
        <v>1</v>
      </c>
      <c r="AB476">
        <v>1</v>
      </c>
      <c r="AC476">
        <v>0</v>
      </c>
      <c r="AD476">
        <v>0</v>
      </c>
      <c r="AE476">
        <v>0</v>
      </c>
      <c r="AF476">
        <v>1</v>
      </c>
      <c r="AG476">
        <v>1</v>
      </c>
      <c r="AH476">
        <v>1</v>
      </c>
      <c r="AI476">
        <v>0</v>
      </c>
      <c r="AJ476">
        <v>0</v>
      </c>
      <c r="AK476">
        <v>0</v>
      </c>
      <c r="AL476" s="1">
        <v>-1.243106E-9</v>
      </c>
      <c r="AM476" s="1">
        <v>-8.3435690000000001E-9</v>
      </c>
      <c r="AN476" s="1">
        <v>-1.379534E-8</v>
      </c>
      <c r="AO476">
        <v>1</v>
      </c>
      <c r="AP476">
        <v>1.0025710000000001</v>
      </c>
      <c r="AQ476">
        <v>0</v>
      </c>
      <c r="AR476">
        <v>0</v>
      </c>
      <c r="AS476">
        <v>0</v>
      </c>
      <c r="AT476">
        <v>1</v>
      </c>
    </row>
    <row r="477" spans="1:46" x14ac:dyDescent="0.25">
      <c r="A477">
        <v>721.87070000000006</v>
      </c>
      <c r="B477">
        <v>3.6643439999999998</v>
      </c>
      <c r="C477">
        <v>1.000502</v>
      </c>
      <c r="D477">
        <v>1.7949790000000001</v>
      </c>
      <c r="E477">
        <v>-0.37279250000000003</v>
      </c>
      <c r="F477">
        <v>-3.2486950000000001E-2</v>
      </c>
      <c r="G477">
        <v>1.721905E-2</v>
      </c>
      <c r="H477">
        <v>0.92718599999999995</v>
      </c>
      <c r="I477">
        <v>0.41616629999999999</v>
      </c>
      <c r="J477">
        <v>4.334441E-2</v>
      </c>
      <c r="K477">
        <v>0.75256679999999998</v>
      </c>
      <c r="L477">
        <v>-4.9785740000000002E-2</v>
      </c>
      <c r="M477">
        <v>0.65519910000000003</v>
      </c>
      <c r="N477">
        <v>1</v>
      </c>
      <c r="O477">
        <v>0</v>
      </c>
      <c r="P477">
        <v>-8.6450579999999995E-4</v>
      </c>
      <c r="Q477">
        <v>-8.6450579999999995E-4</v>
      </c>
      <c r="R477">
        <v>27.492809999999999</v>
      </c>
      <c r="S477">
        <v>0</v>
      </c>
      <c r="T477">
        <v>1</v>
      </c>
      <c r="U477">
        <v>9.2585680000000004E-2</v>
      </c>
      <c r="V477">
        <v>1.436082E-2</v>
      </c>
      <c r="W477">
        <v>3.8209799999999999E-3</v>
      </c>
      <c r="X477" s="1">
        <v>3.8479530000000001E-10</v>
      </c>
      <c r="Y477" s="1">
        <v>1.0749300000000001E-8</v>
      </c>
      <c r="Z477" s="1">
        <v>-2.3831740000000001E-8</v>
      </c>
      <c r="AA477">
        <v>1</v>
      </c>
      <c r="AB477">
        <v>1</v>
      </c>
      <c r="AC477">
        <v>0</v>
      </c>
      <c r="AD477">
        <v>0</v>
      </c>
      <c r="AE477">
        <v>0</v>
      </c>
      <c r="AF477">
        <v>1</v>
      </c>
      <c r="AG477">
        <v>1</v>
      </c>
      <c r="AH477">
        <v>1</v>
      </c>
      <c r="AI477">
        <v>0</v>
      </c>
      <c r="AJ477">
        <v>0</v>
      </c>
      <c r="AK477">
        <v>0</v>
      </c>
      <c r="AL477" s="1">
        <v>3.8290319999999998E-10</v>
      </c>
      <c r="AM477" s="1">
        <v>1.4741990000000001E-8</v>
      </c>
      <c r="AN477" s="1">
        <v>-2.2966620000000001E-8</v>
      </c>
      <c r="AO477">
        <v>1</v>
      </c>
      <c r="AP477">
        <v>1.0006280000000001</v>
      </c>
      <c r="AQ477">
        <v>0</v>
      </c>
      <c r="AR477">
        <v>0</v>
      </c>
      <c r="AS477">
        <v>0</v>
      </c>
      <c r="AT477">
        <v>1</v>
      </c>
    </row>
    <row r="478" spans="1:46" x14ac:dyDescent="0.25">
      <c r="A478">
        <v>721.9203</v>
      </c>
      <c r="B478">
        <v>3.7433619999999999</v>
      </c>
      <c r="C478">
        <v>1.006267</v>
      </c>
      <c r="D478">
        <v>1.7875989999999999</v>
      </c>
      <c r="E478">
        <v>-0.37279240000000002</v>
      </c>
      <c r="F478">
        <v>-3.2486960000000002E-2</v>
      </c>
      <c r="G478">
        <v>1.721907E-2</v>
      </c>
      <c r="H478">
        <v>0.92718610000000001</v>
      </c>
      <c r="I478">
        <v>0.4157131</v>
      </c>
      <c r="J478">
        <v>4.2727210000000002E-2</v>
      </c>
      <c r="K478">
        <v>0.75207199999999996</v>
      </c>
      <c r="L478">
        <v>-4.8994599999999999E-2</v>
      </c>
      <c r="M478">
        <v>0.65586699999999998</v>
      </c>
      <c r="N478">
        <v>1</v>
      </c>
      <c r="O478">
        <v>0</v>
      </c>
      <c r="P478">
        <v>-8.8584419999999996E-4</v>
      </c>
      <c r="Q478">
        <v>-8.8584419999999996E-4</v>
      </c>
      <c r="R478">
        <v>24.449369999999998</v>
      </c>
      <c r="S478">
        <v>0</v>
      </c>
      <c r="T478">
        <v>1</v>
      </c>
      <c r="U478">
        <v>6.8139199999999997E-2</v>
      </c>
      <c r="V478">
        <v>1.085681E-2</v>
      </c>
      <c r="W478">
        <v>-3.0354850000000001E-3</v>
      </c>
      <c r="X478" s="1">
        <v>-1.466627E-9</v>
      </c>
      <c r="Y478" s="1">
        <v>6.0644799999999997E-9</v>
      </c>
      <c r="Z478" s="1">
        <v>1.1075189999999999E-8</v>
      </c>
      <c r="AA478">
        <v>1</v>
      </c>
      <c r="AB478">
        <v>1</v>
      </c>
      <c r="AC478">
        <v>0</v>
      </c>
      <c r="AD478">
        <v>0</v>
      </c>
      <c r="AE478">
        <v>0</v>
      </c>
      <c r="AF478">
        <v>1</v>
      </c>
      <c r="AG478">
        <v>1</v>
      </c>
      <c r="AH478">
        <v>1</v>
      </c>
      <c r="AI478">
        <v>0</v>
      </c>
      <c r="AJ478">
        <v>0</v>
      </c>
      <c r="AK478">
        <v>0</v>
      </c>
      <c r="AL478" s="1">
        <v>-1.7356130000000001E-9</v>
      </c>
      <c r="AM478" s="1">
        <v>4.2860980000000001E-9</v>
      </c>
      <c r="AN478" s="1">
        <v>1.305024E-8</v>
      </c>
      <c r="AO478">
        <v>1</v>
      </c>
      <c r="AP478">
        <v>0.99891099999999999</v>
      </c>
      <c r="AQ478">
        <v>0</v>
      </c>
      <c r="AR478">
        <v>0</v>
      </c>
      <c r="AS478">
        <v>0</v>
      </c>
      <c r="AT478">
        <v>1</v>
      </c>
    </row>
    <row r="479" spans="1:46" x14ac:dyDescent="0.25">
      <c r="A479">
        <v>721.97080000000005</v>
      </c>
      <c r="B479">
        <v>3.7882799999999999</v>
      </c>
      <c r="C479">
        <v>1.0110030000000001</v>
      </c>
      <c r="D479">
        <v>1.7821450000000001</v>
      </c>
      <c r="E479">
        <v>-0.37279220000000002</v>
      </c>
      <c r="F479">
        <v>-3.2487000000000002E-2</v>
      </c>
      <c r="G479">
        <v>1.7219060000000001E-2</v>
      </c>
      <c r="H479">
        <v>0.92718610000000001</v>
      </c>
      <c r="I479">
        <v>0.41544350000000002</v>
      </c>
      <c r="J479">
        <v>4.207313E-2</v>
      </c>
      <c r="K479">
        <v>0.75169129999999995</v>
      </c>
      <c r="L479">
        <v>-4.8180569999999999E-2</v>
      </c>
      <c r="M479">
        <v>0.65640589999999999</v>
      </c>
      <c r="N479">
        <v>1</v>
      </c>
      <c r="O479">
        <v>0</v>
      </c>
      <c r="P479">
        <v>-3.6394599999999997E-4</v>
      </c>
      <c r="Q479">
        <v>-3.6394599999999997E-4</v>
      </c>
      <c r="R479">
        <v>22.549209999999999</v>
      </c>
      <c r="S479">
        <v>0</v>
      </c>
      <c r="T479">
        <v>1</v>
      </c>
      <c r="U479">
        <v>3.2436449999999999E-2</v>
      </c>
      <c r="V479">
        <v>5.354358E-3</v>
      </c>
      <c r="W479">
        <v>-2.8643539999999999E-3</v>
      </c>
      <c r="X479" s="1">
        <v>-1.291624E-9</v>
      </c>
      <c r="Y479" s="1">
        <v>-6.9492270000000003E-9</v>
      </c>
      <c r="Z479" s="1">
        <v>7.1914660000000002E-9</v>
      </c>
      <c r="AA479">
        <v>1</v>
      </c>
      <c r="AB479">
        <v>1</v>
      </c>
      <c r="AC479">
        <v>0</v>
      </c>
      <c r="AD479">
        <v>0</v>
      </c>
      <c r="AE479">
        <v>0</v>
      </c>
      <c r="AF479">
        <v>1</v>
      </c>
      <c r="AG479">
        <v>1</v>
      </c>
      <c r="AH479">
        <v>1</v>
      </c>
      <c r="AI479">
        <v>0</v>
      </c>
      <c r="AJ479">
        <v>0</v>
      </c>
      <c r="AK479">
        <v>0</v>
      </c>
      <c r="AL479" s="1">
        <v>-1.490436E-9</v>
      </c>
      <c r="AM479" s="1">
        <v>-7.5432180000000001E-9</v>
      </c>
      <c r="AN479" s="1">
        <v>3.779967E-9</v>
      </c>
      <c r="AO479">
        <v>1</v>
      </c>
      <c r="AP479">
        <v>0.99935160000000001</v>
      </c>
      <c r="AQ479">
        <v>0</v>
      </c>
      <c r="AR479">
        <v>0</v>
      </c>
      <c r="AS479">
        <v>0</v>
      </c>
      <c r="AT479">
        <v>1</v>
      </c>
    </row>
    <row r="480" spans="1:46" x14ac:dyDescent="0.25">
      <c r="A480">
        <v>722.01980000000003</v>
      </c>
      <c r="B480">
        <v>3.8094869999999998</v>
      </c>
      <c r="C480">
        <v>1.0135110000000001</v>
      </c>
      <c r="D480">
        <v>1.7794080000000001</v>
      </c>
      <c r="E480">
        <v>-0.37279220000000002</v>
      </c>
      <c r="F480">
        <v>-3.2487019999999998E-2</v>
      </c>
      <c r="G480">
        <v>1.721907E-2</v>
      </c>
      <c r="H480">
        <v>0.92718610000000001</v>
      </c>
      <c r="I480">
        <v>0.41544350000000002</v>
      </c>
      <c r="J480">
        <v>4.1479729999999999E-2</v>
      </c>
      <c r="K480">
        <v>0.75140629999999997</v>
      </c>
      <c r="L480">
        <v>-4.7452880000000003E-2</v>
      </c>
      <c r="M480">
        <v>0.65682280000000004</v>
      </c>
      <c r="N480">
        <v>1</v>
      </c>
      <c r="O480">
        <v>0</v>
      </c>
      <c r="P480">
        <v>-2.179146E-4</v>
      </c>
      <c r="Q480">
        <v>-2.179146E-4</v>
      </c>
      <c r="R480">
        <v>19.896540000000002</v>
      </c>
      <c r="S480">
        <v>0</v>
      </c>
      <c r="T480">
        <v>1</v>
      </c>
      <c r="U480">
        <v>1.767258E-2</v>
      </c>
      <c r="V480">
        <v>3.055047E-3</v>
      </c>
      <c r="W480">
        <v>-1.5316310000000001E-3</v>
      </c>
      <c r="X480" s="1">
        <v>-3.7798829999999998E-10</v>
      </c>
      <c r="Y480" s="1">
        <v>-2.689481E-9</v>
      </c>
      <c r="Z480" s="1">
        <v>2.2868539999999998E-9</v>
      </c>
      <c r="AA480">
        <v>1</v>
      </c>
      <c r="AB480">
        <v>1</v>
      </c>
      <c r="AC480">
        <v>0</v>
      </c>
      <c r="AD480">
        <v>0</v>
      </c>
      <c r="AE480">
        <v>0</v>
      </c>
      <c r="AF480">
        <v>1</v>
      </c>
      <c r="AG480">
        <v>1</v>
      </c>
      <c r="AH480">
        <v>1</v>
      </c>
      <c r="AI480">
        <v>0</v>
      </c>
      <c r="AJ480">
        <v>0</v>
      </c>
      <c r="AK480">
        <v>0</v>
      </c>
      <c r="AL480" s="1">
        <v>-1.855299E-10</v>
      </c>
      <c r="AM480" s="1">
        <v>2.7212000000000001E-9</v>
      </c>
      <c r="AN480" s="1">
        <v>-2.2518340000000001E-9</v>
      </c>
      <c r="AO480">
        <v>1</v>
      </c>
      <c r="AP480">
        <v>1</v>
      </c>
      <c r="AQ480">
        <v>0</v>
      </c>
      <c r="AR480">
        <v>0</v>
      </c>
      <c r="AS480">
        <v>0</v>
      </c>
      <c r="AT480">
        <v>1</v>
      </c>
    </row>
    <row r="481" spans="1:46" x14ac:dyDescent="0.25">
      <c r="A481">
        <v>722.07010000000002</v>
      </c>
      <c r="B481">
        <v>3.829215</v>
      </c>
      <c r="C481">
        <v>1.0160359999999999</v>
      </c>
      <c r="D481">
        <v>1.776796</v>
      </c>
      <c r="E481">
        <v>-0.37279220000000002</v>
      </c>
      <c r="F481">
        <v>-3.248699E-2</v>
      </c>
      <c r="G481">
        <v>1.7219040000000001E-2</v>
      </c>
      <c r="H481">
        <v>0.92718610000000001</v>
      </c>
      <c r="I481">
        <v>0.41544350000000002</v>
      </c>
      <c r="J481">
        <v>4.0948390000000001E-2</v>
      </c>
      <c r="K481">
        <v>0.75119279999999999</v>
      </c>
      <c r="L481">
        <v>-4.6808629999999997E-2</v>
      </c>
      <c r="M481">
        <v>0.65714660000000003</v>
      </c>
      <c r="N481">
        <v>1</v>
      </c>
      <c r="O481">
        <v>0</v>
      </c>
      <c r="P481">
        <v>-1.839399E-4</v>
      </c>
      <c r="Q481">
        <v>-1.839399E-4</v>
      </c>
      <c r="R481">
        <v>19.452829999999999</v>
      </c>
      <c r="S481">
        <v>0</v>
      </c>
      <c r="T481">
        <v>1</v>
      </c>
      <c r="U481">
        <v>1.7657659999999999E-2</v>
      </c>
      <c r="V481">
        <v>3.140847E-3</v>
      </c>
      <c r="W481">
        <v>-1.530195E-3</v>
      </c>
      <c r="X481" s="1">
        <v>-1.0000590000000001E-9</v>
      </c>
      <c r="Y481" s="1">
        <v>7.1590549999999999E-9</v>
      </c>
      <c r="Z481" s="1">
        <v>-2.1010810000000001E-8</v>
      </c>
      <c r="AA481">
        <v>1</v>
      </c>
      <c r="AB481">
        <v>1</v>
      </c>
      <c r="AC481">
        <v>0</v>
      </c>
      <c r="AD481">
        <v>0</v>
      </c>
      <c r="AE481">
        <v>0</v>
      </c>
      <c r="AF481">
        <v>1</v>
      </c>
      <c r="AG481">
        <v>1</v>
      </c>
      <c r="AH481">
        <v>1</v>
      </c>
      <c r="AI481">
        <v>0</v>
      </c>
      <c r="AJ481">
        <v>0</v>
      </c>
      <c r="AK481">
        <v>0</v>
      </c>
      <c r="AL481" s="1">
        <v>-1.0000590000000001E-9</v>
      </c>
      <c r="AM481" s="1">
        <v>7.1590549999999999E-9</v>
      </c>
      <c r="AN481" s="1">
        <v>-2.1010810000000001E-8</v>
      </c>
      <c r="AO481">
        <v>1</v>
      </c>
      <c r="AP481">
        <v>1</v>
      </c>
      <c r="AQ481">
        <v>0</v>
      </c>
      <c r="AR481">
        <v>0</v>
      </c>
      <c r="AS481">
        <v>0</v>
      </c>
      <c r="AT481">
        <v>1</v>
      </c>
    </row>
    <row r="482" spans="1:46" x14ac:dyDescent="0.25">
      <c r="A482">
        <v>722.12049999999999</v>
      </c>
      <c r="B482">
        <v>3.8715130000000002</v>
      </c>
      <c r="C482">
        <v>1.0233620000000001</v>
      </c>
      <c r="D482">
        <v>1.765566</v>
      </c>
      <c r="E482">
        <v>-0.37279240000000002</v>
      </c>
      <c r="F482">
        <v>-3.2486969999999997E-2</v>
      </c>
      <c r="G482">
        <v>1.7219020000000002E-2</v>
      </c>
      <c r="H482">
        <v>0.92718599999999995</v>
      </c>
      <c r="I482">
        <v>0.41544350000000002</v>
      </c>
      <c r="J482">
        <v>4.0413640000000001E-2</v>
      </c>
      <c r="K482">
        <v>0.75106810000000002</v>
      </c>
      <c r="L482">
        <v>-4.6174189999999997E-2</v>
      </c>
      <c r="M482">
        <v>0.65736709999999998</v>
      </c>
      <c r="N482">
        <v>1</v>
      </c>
      <c r="O482">
        <v>0</v>
      </c>
      <c r="P482">
        <v>0</v>
      </c>
      <c r="Q482">
        <v>0</v>
      </c>
      <c r="R482">
        <v>18.287279999999999</v>
      </c>
      <c r="S482">
        <v>0</v>
      </c>
      <c r="T482">
        <v>1</v>
      </c>
      <c r="U482">
        <v>6.3407959999999999E-2</v>
      </c>
      <c r="V482">
        <v>1.1633610000000001E-2</v>
      </c>
      <c r="W482">
        <v>-2.0605040000000002E-2</v>
      </c>
      <c r="X482" s="1">
        <v>5.4939409999999997E-10</v>
      </c>
      <c r="Y482" s="1">
        <v>7.8444799999999998E-9</v>
      </c>
      <c r="Z482" s="1">
        <v>-1.6049379999999999E-8</v>
      </c>
      <c r="AA482">
        <v>1</v>
      </c>
      <c r="AB482">
        <v>1</v>
      </c>
      <c r="AC482">
        <v>0</v>
      </c>
      <c r="AD482">
        <v>0</v>
      </c>
      <c r="AE482">
        <v>0</v>
      </c>
      <c r="AF482">
        <v>1</v>
      </c>
      <c r="AG482">
        <v>1</v>
      </c>
      <c r="AH482">
        <v>1</v>
      </c>
      <c r="AI482">
        <v>0</v>
      </c>
      <c r="AJ482">
        <v>0</v>
      </c>
      <c r="AK482">
        <v>0</v>
      </c>
      <c r="AL482" s="1">
        <v>-1.571334E-10</v>
      </c>
      <c r="AM482" s="1">
        <v>8.1295489999999992E-9</v>
      </c>
      <c r="AN482" s="1">
        <v>-1.4362750000000001E-8</v>
      </c>
      <c r="AO482">
        <v>1</v>
      </c>
      <c r="AP482">
        <v>1</v>
      </c>
      <c r="AQ482">
        <v>0</v>
      </c>
      <c r="AR482">
        <v>0</v>
      </c>
      <c r="AS482">
        <v>0</v>
      </c>
      <c r="AT482">
        <v>1</v>
      </c>
    </row>
    <row r="483" spans="1:46" x14ac:dyDescent="0.25">
      <c r="A483">
        <v>722.17079999999999</v>
      </c>
      <c r="B483">
        <v>3.9223150000000002</v>
      </c>
      <c r="C483">
        <v>1.032815</v>
      </c>
      <c r="D483">
        <v>1.743511</v>
      </c>
      <c r="E483">
        <v>-0.37279240000000002</v>
      </c>
      <c r="F483">
        <v>-3.2486939999999999E-2</v>
      </c>
      <c r="G483">
        <v>1.721901E-2</v>
      </c>
      <c r="H483">
        <v>0.92718599999999995</v>
      </c>
      <c r="I483">
        <v>0.41544350000000002</v>
      </c>
      <c r="J483">
        <v>3.9771439999999998E-2</v>
      </c>
      <c r="K483">
        <v>0.75115900000000002</v>
      </c>
      <c r="L483">
        <v>-4.5446920000000002E-2</v>
      </c>
      <c r="M483">
        <v>0.65735299999999997</v>
      </c>
      <c r="N483">
        <v>1</v>
      </c>
      <c r="O483">
        <v>0</v>
      </c>
      <c r="P483">
        <v>0</v>
      </c>
      <c r="Q483">
        <v>0</v>
      </c>
      <c r="R483">
        <v>16.358219999999999</v>
      </c>
      <c r="S483">
        <v>0</v>
      </c>
      <c r="T483">
        <v>1</v>
      </c>
      <c r="U483">
        <v>5.3988580000000001E-2</v>
      </c>
      <c r="V483">
        <v>1.017262E-2</v>
      </c>
      <c r="W483">
        <v>-2.5919790000000002E-2</v>
      </c>
      <c r="X483" s="1">
        <v>1.568388E-9</v>
      </c>
      <c r="Y483" s="1">
        <v>8.9730990000000005E-9</v>
      </c>
      <c r="Z483" s="1">
        <v>-1.5499100000000001E-8</v>
      </c>
      <c r="AA483">
        <v>1</v>
      </c>
      <c r="AB483">
        <v>1</v>
      </c>
      <c r="AC483">
        <v>0</v>
      </c>
      <c r="AD483">
        <v>0</v>
      </c>
      <c r="AE483">
        <v>0</v>
      </c>
      <c r="AF483">
        <v>1</v>
      </c>
      <c r="AG483">
        <v>1</v>
      </c>
      <c r="AH483">
        <v>1</v>
      </c>
      <c r="AI483">
        <v>0</v>
      </c>
      <c r="AJ483">
        <v>0</v>
      </c>
      <c r="AK483">
        <v>0</v>
      </c>
      <c r="AL483" s="1">
        <v>8.2006770000000003E-10</v>
      </c>
      <c r="AM483" s="1">
        <v>8.0269250000000006E-9</v>
      </c>
      <c r="AN483" s="1">
        <v>-1.1608670000000001E-8</v>
      </c>
      <c r="AO483">
        <v>1</v>
      </c>
      <c r="AP483">
        <v>1</v>
      </c>
      <c r="AQ483">
        <v>0</v>
      </c>
      <c r="AR483">
        <v>0</v>
      </c>
      <c r="AS483">
        <v>0</v>
      </c>
      <c r="AT483">
        <v>1</v>
      </c>
    </row>
    <row r="484" spans="1:46" x14ac:dyDescent="0.25">
      <c r="A484">
        <v>722.22050000000002</v>
      </c>
      <c r="B484">
        <v>3.9703330000000001</v>
      </c>
      <c r="C484">
        <v>1.0309360000000001</v>
      </c>
      <c r="D484">
        <v>1.730008</v>
      </c>
      <c r="E484">
        <v>-0.37279240000000002</v>
      </c>
      <c r="F484">
        <v>-3.2486929999999997E-2</v>
      </c>
      <c r="G484">
        <v>1.721901E-2</v>
      </c>
      <c r="H484">
        <v>0.92718610000000001</v>
      </c>
      <c r="I484">
        <v>0.41544350000000002</v>
      </c>
      <c r="J484">
        <v>3.9105029999999999E-2</v>
      </c>
      <c r="K484">
        <v>0.75142379999999998</v>
      </c>
      <c r="L484">
        <v>-4.4715629999999999E-2</v>
      </c>
      <c r="M484">
        <v>0.65714039999999996</v>
      </c>
      <c r="N484">
        <v>1</v>
      </c>
      <c r="O484">
        <v>0</v>
      </c>
      <c r="P484">
        <v>-4.1652920000000001E-3</v>
      </c>
      <c r="Q484">
        <v>4.1652920000000001E-3</v>
      </c>
      <c r="R484">
        <v>13.62166</v>
      </c>
      <c r="S484">
        <v>0</v>
      </c>
      <c r="T484">
        <v>1</v>
      </c>
      <c r="U484">
        <v>3.6542560000000002E-2</v>
      </c>
      <c r="V484">
        <v>7.1269569999999997E-3</v>
      </c>
      <c r="W484">
        <v>-2.141968E-2</v>
      </c>
      <c r="X484" s="1">
        <v>5.3033679999999996E-10</v>
      </c>
      <c r="Y484" s="1">
        <v>8.8978549999999998E-9</v>
      </c>
      <c r="Z484" s="1">
        <v>-3.4531139999999999E-9</v>
      </c>
      <c r="AA484">
        <v>0.99999990000000005</v>
      </c>
      <c r="AB484">
        <v>1</v>
      </c>
      <c r="AC484">
        <v>0</v>
      </c>
      <c r="AD484">
        <v>0</v>
      </c>
      <c r="AE484">
        <v>0</v>
      </c>
      <c r="AF484">
        <v>1</v>
      </c>
      <c r="AG484">
        <v>1</v>
      </c>
      <c r="AH484">
        <v>1</v>
      </c>
      <c r="AI484">
        <v>0</v>
      </c>
      <c r="AJ484">
        <v>0</v>
      </c>
      <c r="AK484">
        <v>0</v>
      </c>
      <c r="AL484" s="1">
        <v>5.3033679999999996E-10</v>
      </c>
      <c r="AM484" s="1">
        <v>8.8978549999999998E-9</v>
      </c>
      <c r="AN484" s="1">
        <v>-3.4531139999999999E-9</v>
      </c>
      <c r="AO484">
        <v>0.99999990000000005</v>
      </c>
      <c r="AP484">
        <v>1</v>
      </c>
      <c r="AQ484">
        <v>0</v>
      </c>
      <c r="AR484">
        <v>0</v>
      </c>
      <c r="AS484">
        <v>0</v>
      </c>
      <c r="AT484">
        <v>1</v>
      </c>
    </row>
    <row r="485" spans="1:46" x14ac:dyDescent="0.25">
      <c r="A485">
        <v>722.26980000000003</v>
      </c>
      <c r="B485">
        <v>4.0363579999999999</v>
      </c>
      <c r="C485">
        <v>1.021536</v>
      </c>
      <c r="D485">
        <v>1.7206600000000001</v>
      </c>
      <c r="E485">
        <v>-0.37279250000000003</v>
      </c>
      <c r="F485">
        <v>-3.2486920000000002E-2</v>
      </c>
      <c r="G485">
        <v>1.721901E-2</v>
      </c>
      <c r="H485">
        <v>0.92718599999999995</v>
      </c>
      <c r="I485">
        <v>0.41544350000000002</v>
      </c>
      <c r="J485">
        <v>3.8593549999999997E-2</v>
      </c>
      <c r="K485">
        <v>0.75167240000000002</v>
      </c>
      <c r="L485">
        <v>-4.4159919999999998E-2</v>
      </c>
      <c r="M485">
        <v>0.65692390000000001</v>
      </c>
      <c r="N485">
        <v>1</v>
      </c>
      <c r="O485" s="1">
        <v>4.768372E-5</v>
      </c>
      <c r="P485">
        <v>-4.4784550000000001E-3</v>
      </c>
      <c r="Q485">
        <v>4.2980910000000004E-3</v>
      </c>
      <c r="R485">
        <v>12.066409999999999</v>
      </c>
      <c r="S485">
        <v>0</v>
      </c>
      <c r="T485">
        <v>1</v>
      </c>
      <c r="U485">
        <v>6.8153099999999994E-2</v>
      </c>
      <c r="V485">
        <v>1.393702E-2</v>
      </c>
      <c r="W485">
        <v>-3.034442E-2</v>
      </c>
      <c r="X485" s="1">
        <v>-8.9320459999999999E-10</v>
      </c>
      <c r="Y485" s="1">
        <v>2.7344940000000002E-9</v>
      </c>
      <c r="Z485" s="1">
        <v>-1.194255E-8</v>
      </c>
      <c r="AA485">
        <v>1</v>
      </c>
      <c r="AB485">
        <v>1</v>
      </c>
      <c r="AC485">
        <v>0</v>
      </c>
      <c r="AD485">
        <v>0</v>
      </c>
      <c r="AE485">
        <v>0</v>
      </c>
      <c r="AF485">
        <v>1</v>
      </c>
      <c r="AG485">
        <v>1</v>
      </c>
      <c r="AH485">
        <v>1</v>
      </c>
      <c r="AI485">
        <v>0</v>
      </c>
      <c r="AJ485">
        <v>0</v>
      </c>
      <c r="AK485">
        <v>0</v>
      </c>
      <c r="AL485" s="1">
        <v>-8.9320459999999999E-10</v>
      </c>
      <c r="AM485" s="1">
        <v>2.7344940000000002E-9</v>
      </c>
      <c r="AN485" s="1">
        <v>-1.194255E-8</v>
      </c>
      <c r="AO485">
        <v>1</v>
      </c>
      <c r="AP485">
        <v>1</v>
      </c>
      <c r="AQ485">
        <v>0</v>
      </c>
      <c r="AR485">
        <v>0</v>
      </c>
      <c r="AS485">
        <v>0</v>
      </c>
      <c r="AT485">
        <v>1</v>
      </c>
    </row>
    <row r="486" spans="1:46" x14ac:dyDescent="0.25">
      <c r="A486">
        <v>722.32039999999995</v>
      </c>
      <c r="B486">
        <v>4.0825279999999999</v>
      </c>
      <c r="C486">
        <v>1.0145059999999999</v>
      </c>
      <c r="D486">
        <v>1.7132810000000001</v>
      </c>
      <c r="E486">
        <v>-0.37279259999999997</v>
      </c>
      <c r="F486">
        <v>-3.2486899999999999E-2</v>
      </c>
      <c r="G486">
        <v>1.7219020000000002E-2</v>
      </c>
      <c r="H486">
        <v>0.92718599999999995</v>
      </c>
      <c r="I486">
        <v>0.41544350000000002</v>
      </c>
      <c r="J486">
        <v>3.824491E-2</v>
      </c>
      <c r="K486">
        <v>0.75185360000000001</v>
      </c>
      <c r="L486">
        <v>-4.3782330000000001E-2</v>
      </c>
      <c r="M486">
        <v>0.65676210000000002</v>
      </c>
      <c r="N486">
        <v>1</v>
      </c>
      <c r="O486" s="1">
        <v>3.1948089999999999E-5</v>
      </c>
      <c r="P486">
        <v>-2.9982329999999999E-3</v>
      </c>
      <c r="Q486">
        <v>2.8775929999999999E-3</v>
      </c>
      <c r="R486">
        <v>12.61608</v>
      </c>
      <c r="S486">
        <v>0</v>
      </c>
      <c r="T486">
        <v>1</v>
      </c>
      <c r="U486">
        <v>4.7759280000000001E-2</v>
      </c>
      <c r="V486">
        <v>1.087524E-2</v>
      </c>
      <c r="W486">
        <v>-2.5347910000000001E-2</v>
      </c>
      <c r="X486" s="1">
        <v>-8.3770430000000004E-10</v>
      </c>
      <c r="Y486" s="1">
        <v>1.86239E-9</v>
      </c>
      <c r="Z486" s="1">
        <v>-5.5336749999999999E-9</v>
      </c>
      <c r="AA486">
        <v>1</v>
      </c>
      <c r="AB486">
        <v>1</v>
      </c>
      <c r="AC486">
        <v>0</v>
      </c>
      <c r="AD486">
        <v>0</v>
      </c>
      <c r="AE486">
        <v>0</v>
      </c>
      <c r="AF486">
        <v>1</v>
      </c>
      <c r="AG486">
        <v>1</v>
      </c>
      <c r="AH486">
        <v>1</v>
      </c>
      <c r="AI486">
        <v>0</v>
      </c>
      <c r="AJ486">
        <v>0</v>
      </c>
      <c r="AK486">
        <v>0</v>
      </c>
      <c r="AL486" s="1">
        <v>-6.980387E-10</v>
      </c>
      <c r="AM486" s="1">
        <v>4.1152680000000002E-9</v>
      </c>
      <c r="AN486" s="1">
        <v>-5.1035420000000002E-9</v>
      </c>
      <c r="AO486">
        <v>1</v>
      </c>
      <c r="AP486">
        <v>1</v>
      </c>
      <c r="AQ486">
        <v>0</v>
      </c>
      <c r="AR486">
        <v>0</v>
      </c>
      <c r="AS486">
        <v>0</v>
      </c>
      <c r="AT486">
        <v>1</v>
      </c>
    </row>
    <row r="487" spans="1:46" x14ac:dyDescent="0.25">
      <c r="A487">
        <v>722.37019999999995</v>
      </c>
      <c r="B487">
        <v>4.1587509999999996</v>
      </c>
      <c r="C487">
        <v>1.0195609999999999</v>
      </c>
      <c r="D487">
        <v>1.708987</v>
      </c>
      <c r="E487">
        <v>-0.37279259999999997</v>
      </c>
      <c r="F487">
        <v>-3.2486920000000002E-2</v>
      </c>
      <c r="G487">
        <v>1.721905E-2</v>
      </c>
      <c r="H487">
        <v>0.92718599999999995</v>
      </c>
      <c r="I487">
        <v>0.41544350000000002</v>
      </c>
      <c r="J487">
        <v>3.7919729999999999E-2</v>
      </c>
      <c r="K487">
        <v>0.75196989999999997</v>
      </c>
      <c r="L487">
        <v>-4.3422750000000003E-2</v>
      </c>
      <c r="M487">
        <v>0.65667180000000003</v>
      </c>
      <c r="N487">
        <v>1</v>
      </c>
      <c r="O487" s="1">
        <v>2.384186E-6</v>
      </c>
      <c r="P487">
        <v>-3.6268229999999999E-3</v>
      </c>
      <c r="Q487">
        <v>4.922867E-3</v>
      </c>
      <c r="R487">
        <v>10.768319999999999</v>
      </c>
      <c r="S487">
        <v>0</v>
      </c>
      <c r="T487">
        <v>1</v>
      </c>
      <c r="U487">
        <v>0.12948789999999999</v>
      </c>
      <c r="V487">
        <v>3.2117180000000002E-2</v>
      </c>
      <c r="W487">
        <v>-2.391834E-2</v>
      </c>
      <c r="X487" s="1">
        <v>9.8444090000000004E-10</v>
      </c>
      <c r="Y487" s="1">
        <v>8.0756279999999995E-9</v>
      </c>
      <c r="Z487" s="1">
        <v>1.0968539999999999E-8</v>
      </c>
      <c r="AA487">
        <v>0.99999990000000005</v>
      </c>
      <c r="AB487">
        <v>1</v>
      </c>
      <c r="AC487">
        <v>0</v>
      </c>
      <c r="AD487">
        <v>0</v>
      </c>
      <c r="AE487">
        <v>0</v>
      </c>
      <c r="AF487">
        <v>1</v>
      </c>
      <c r="AG487">
        <v>1</v>
      </c>
      <c r="AH487">
        <v>1</v>
      </c>
      <c r="AI487">
        <v>0</v>
      </c>
      <c r="AJ487">
        <v>0</v>
      </c>
      <c r="AK487">
        <v>0</v>
      </c>
      <c r="AL487" s="1">
        <v>1.219365E-9</v>
      </c>
      <c r="AM487" s="1">
        <v>1.2651349999999999E-8</v>
      </c>
      <c r="AN487" s="1">
        <v>7.2282910000000004E-9</v>
      </c>
      <c r="AO487">
        <v>0.99999990000000005</v>
      </c>
      <c r="AP487">
        <v>1</v>
      </c>
      <c r="AQ487">
        <v>0</v>
      </c>
      <c r="AR487">
        <v>0</v>
      </c>
      <c r="AS487">
        <v>0</v>
      </c>
      <c r="AT487">
        <v>1</v>
      </c>
    </row>
    <row r="488" spans="1:46" x14ac:dyDescent="0.25">
      <c r="A488">
        <v>722.42</v>
      </c>
      <c r="B488">
        <v>4.3009240000000002</v>
      </c>
      <c r="C488">
        <v>1.027865</v>
      </c>
      <c r="D488">
        <v>1.7248399999999999</v>
      </c>
      <c r="E488">
        <v>-0.37279240000000002</v>
      </c>
      <c r="F488">
        <v>-3.2486979999999999E-2</v>
      </c>
      <c r="G488">
        <v>1.7219060000000001E-2</v>
      </c>
      <c r="H488">
        <v>0.92718599999999995</v>
      </c>
      <c r="I488">
        <v>0.41544350000000002</v>
      </c>
      <c r="J488">
        <v>3.7383489999999998E-2</v>
      </c>
      <c r="K488">
        <v>0.75173429999999997</v>
      </c>
      <c r="L488">
        <v>-4.2772930000000001E-2</v>
      </c>
      <c r="M488">
        <v>0.65701489999999996</v>
      </c>
      <c r="N488">
        <v>1</v>
      </c>
      <c r="O488">
        <v>0</v>
      </c>
      <c r="P488">
        <v>-4.518747E-3</v>
      </c>
      <c r="Q488">
        <v>4.518747E-3</v>
      </c>
      <c r="R488">
        <v>7.7182029999999999</v>
      </c>
      <c r="S488">
        <v>0</v>
      </c>
      <c r="T488">
        <v>1</v>
      </c>
      <c r="U488">
        <v>0.1401684</v>
      </c>
      <c r="V488">
        <v>3.616304E-2</v>
      </c>
      <c r="W488">
        <v>2.236109E-3</v>
      </c>
      <c r="X488" s="1">
        <v>-7.1431570000000005E-10</v>
      </c>
      <c r="Y488" s="1">
        <v>-1.489654E-8</v>
      </c>
      <c r="Z488" s="1">
        <v>1.177825E-8</v>
      </c>
      <c r="AA488">
        <v>1</v>
      </c>
      <c r="AB488">
        <v>1</v>
      </c>
      <c r="AC488">
        <v>0</v>
      </c>
      <c r="AD488">
        <v>0</v>
      </c>
      <c r="AE488">
        <v>0</v>
      </c>
      <c r="AF488">
        <v>1</v>
      </c>
      <c r="AG488">
        <v>1</v>
      </c>
      <c r="AH488">
        <v>1</v>
      </c>
      <c r="AI488">
        <v>0</v>
      </c>
      <c r="AJ488">
        <v>0</v>
      </c>
      <c r="AK488">
        <v>0</v>
      </c>
      <c r="AL488" s="1">
        <v>-1.151674E-9</v>
      </c>
      <c r="AM488" s="1">
        <v>-5.137392E-9</v>
      </c>
      <c r="AN488" s="1">
        <v>1.152904E-8</v>
      </c>
      <c r="AO488">
        <v>1</v>
      </c>
      <c r="AP488">
        <v>1</v>
      </c>
      <c r="AQ488">
        <v>0</v>
      </c>
      <c r="AR488">
        <v>0</v>
      </c>
      <c r="AS488">
        <v>0</v>
      </c>
      <c r="AT488">
        <v>1</v>
      </c>
    </row>
    <row r="489" spans="1:46" x14ac:dyDescent="0.25">
      <c r="A489">
        <v>722.47</v>
      </c>
      <c r="B489">
        <v>4.3886710000000004</v>
      </c>
      <c r="C489">
        <v>1.039021</v>
      </c>
      <c r="D489">
        <v>1.745565</v>
      </c>
      <c r="E489">
        <v>-0.37279250000000003</v>
      </c>
      <c r="F489">
        <v>-3.2486960000000002E-2</v>
      </c>
      <c r="G489">
        <v>1.721905E-2</v>
      </c>
      <c r="H489">
        <v>0.92718599999999995</v>
      </c>
      <c r="I489">
        <v>0.41544350000000002</v>
      </c>
      <c r="J489">
        <v>3.6656880000000003E-2</v>
      </c>
      <c r="K489">
        <v>0.75106779999999995</v>
      </c>
      <c r="L489">
        <v>-4.184947E-2</v>
      </c>
      <c r="M489">
        <v>0.65787689999999999</v>
      </c>
      <c r="N489">
        <v>1</v>
      </c>
      <c r="O489">
        <v>0</v>
      </c>
      <c r="P489">
        <v>-6.5219400000000004E-4</v>
      </c>
      <c r="Q489">
        <v>6.5207480000000005E-4</v>
      </c>
      <c r="R489">
        <v>7.1680400000000004</v>
      </c>
      <c r="S489">
        <v>0</v>
      </c>
      <c r="T489">
        <v>1</v>
      </c>
      <c r="U489">
        <v>3.910189E-2</v>
      </c>
      <c r="V489">
        <v>1.018176E-2</v>
      </c>
      <c r="W489">
        <v>1.457111E-2</v>
      </c>
      <c r="X489" s="1">
        <v>-1.029513E-9</v>
      </c>
      <c r="Y489" s="1">
        <v>-1.372013E-9</v>
      </c>
      <c r="Z489" s="1">
        <v>-6.1431029999999997E-9</v>
      </c>
      <c r="AA489">
        <v>1</v>
      </c>
      <c r="AB489">
        <v>1</v>
      </c>
      <c r="AC489">
        <v>0</v>
      </c>
      <c r="AD489">
        <v>0</v>
      </c>
      <c r="AE489">
        <v>0</v>
      </c>
      <c r="AF489">
        <v>1</v>
      </c>
      <c r="AG489">
        <v>1</v>
      </c>
      <c r="AH489">
        <v>1</v>
      </c>
      <c r="AI489">
        <v>0</v>
      </c>
      <c r="AJ489">
        <v>0</v>
      </c>
      <c r="AK489">
        <v>0</v>
      </c>
      <c r="AL489" s="1">
        <v>-1.029513E-9</v>
      </c>
      <c r="AM489" s="1">
        <v>-1.372013E-9</v>
      </c>
      <c r="AN489" s="1">
        <v>-6.1431029999999997E-9</v>
      </c>
      <c r="AO489">
        <v>1</v>
      </c>
      <c r="AP489">
        <v>1</v>
      </c>
      <c r="AQ489">
        <v>0</v>
      </c>
      <c r="AR489">
        <v>0</v>
      </c>
      <c r="AS489">
        <v>0</v>
      </c>
      <c r="AT489">
        <v>1</v>
      </c>
    </row>
    <row r="490" spans="1:46" x14ac:dyDescent="0.25">
      <c r="A490">
        <v>722.52</v>
      </c>
      <c r="B490">
        <v>4.4107599999999998</v>
      </c>
      <c r="C490">
        <v>1.0432360000000001</v>
      </c>
      <c r="D490">
        <v>1.7506010000000001</v>
      </c>
      <c r="E490">
        <v>-0.37279250000000003</v>
      </c>
      <c r="F490">
        <v>-3.2487009999999997E-2</v>
      </c>
      <c r="G490">
        <v>1.721903E-2</v>
      </c>
      <c r="H490">
        <v>0.92718599999999995</v>
      </c>
      <c r="I490">
        <v>0.41544350000000002</v>
      </c>
      <c r="J490">
        <v>3.5939220000000001E-2</v>
      </c>
      <c r="K490">
        <v>0.75033059999999996</v>
      </c>
      <c r="L490">
        <v>-4.0931519999999999E-2</v>
      </c>
      <c r="M490">
        <v>0.65881500000000004</v>
      </c>
      <c r="N490">
        <v>1</v>
      </c>
      <c r="O490">
        <v>0</v>
      </c>
      <c r="P490">
        <v>-5.4454799999999995E-4</v>
      </c>
      <c r="Q490">
        <v>-3.700256E-4</v>
      </c>
      <c r="R490">
        <v>10.96485</v>
      </c>
      <c r="S490">
        <v>0</v>
      </c>
      <c r="T490">
        <v>1</v>
      </c>
      <c r="U490">
        <v>0</v>
      </c>
      <c r="V490">
        <v>0</v>
      </c>
      <c r="W490">
        <v>0</v>
      </c>
      <c r="X490" s="1">
        <v>-5.6689419999999999E-10</v>
      </c>
      <c r="Y490" s="1">
        <v>-2.149701E-8</v>
      </c>
      <c r="Z490" s="1">
        <v>-1.998169E-9</v>
      </c>
      <c r="AA490">
        <v>1</v>
      </c>
      <c r="AB490">
        <v>1</v>
      </c>
      <c r="AC490">
        <v>0</v>
      </c>
      <c r="AD490">
        <v>0</v>
      </c>
      <c r="AE490">
        <v>0</v>
      </c>
      <c r="AF490">
        <v>1</v>
      </c>
      <c r="AG490">
        <v>1</v>
      </c>
      <c r="AH490">
        <v>1</v>
      </c>
      <c r="AI490">
        <v>0</v>
      </c>
      <c r="AJ490">
        <v>0</v>
      </c>
      <c r="AK490">
        <v>0</v>
      </c>
      <c r="AL490" s="1">
        <v>-5.8218710000000004E-10</v>
      </c>
      <c r="AM490" s="1">
        <v>-2.0397530000000001E-8</v>
      </c>
      <c r="AN490" s="1">
        <v>-3.3824710000000001E-9</v>
      </c>
      <c r="AO490">
        <v>1</v>
      </c>
      <c r="AP490">
        <v>1</v>
      </c>
      <c r="AQ490">
        <v>0</v>
      </c>
      <c r="AR490">
        <v>0</v>
      </c>
      <c r="AS490">
        <v>0</v>
      </c>
      <c r="AT490">
        <v>1</v>
      </c>
    </row>
    <row r="491" spans="1:46" x14ac:dyDescent="0.25">
      <c r="A491">
        <v>722.5702</v>
      </c>
      <c r="B491">
        <v>4.4144730000000001</v>
      </c>
      <c r="C491">
        <v>1.042619</v>
      </c>
      <c r="D491">
        <v>1.750111</v>
      </c>
      <c r="E491">
        <v>-0.37279250000000003</v>
      </c>
      <c r="F491">
        <v>-3.248699E-2</v>
      </c>
      <c r="G491">
        <v>1.721903E-2</v>
      </c>
      <c r="H491">
        <v>0.92718599999999995</v>
      </c>
      <c r="I491">
        <v>0.41544350000000002</v>
      </c>
      <c r="J491">
        <v>3.537187E-2</v>
      </c>
      <c r="K491">
        <v>0.74974200000000002</v>
      </c>
      <c r="L491">
        <v>-4.0208290000000001E-2</v>
      </c>
      <c r="M491">
        <v>0.65955980000000003</v>
      </c>
      <c r="N491">
        <v>1</v>
      </c>
      <c r="O491">
        <v>0</v>
      </c>
      <c r="P491">
        <v>-1.430511E-4</v>
      </c>
      <c r="Q491">
        <v>-1.1408330000000001E-4</v>
      </c>
      <c r="R491">
        <v>12.73813</v>
      </c>
      <c r="S491">
        <v>0</v>
      </c>
      <c r="T491">
        <v>1</v>
      </c>
      <c r="U491">
        <v>0</v>
      </c>
      <c r="V491">
        <v>0</v>
      </c>
      <c r="W491">
        <v>0</v>
      </c>
      <c r="X491" s="1">
        <v>-1.911869E-9</v>
      </c>
      <c r="Y491" s="1">
        <v>8.3211639999999999E-9</v>
      </c>
      <c r="Z491" s="1">
        <v>-6.99964E-9</v>
      </c>
      <c r="AA491">
        <v>1</v>
      </c>
      <c r="AB491">
        <v>1</v>
      </c>
      <c r="AC491">
        <v>0</v>
      </c>
      <c r="AD491">
        <v>0</v>
      </c>
      <c r="AE491">
        <v>0</v>
      </c>
      <c r="AF491">
        <v>1</v>
      </c>
      <c r="AG491">
        <v>1</v>
      </c>
      <c r="AH491">
        <v>1</v>
      </c>
      <c r="AI491">
        <v>0</v>
      </c>
      <c r="AJ491">
        <v>0</v>
      </c>
      <c r="AK491">
        <v>0</v>
      </c>
      <c r="AL491" s="1">
        <v>-1.6974400000000001E-9</v>
      </c>
      <c r="AM491" s="1">
        <v>6.2356319999999997E-9</v>
      </c>
      <c r="AN491" s="1">
        <v>-4.9135430000000001E-9</v>
      </c>
      <c r="AO491">
        <v>1</v>
      </c>
      <c r="AP491">
        <v>1</v>
      </c>
      <c r="AQ491">
        <v>0</v>
      </c>
      <c r="AR491">
        <v>0</v>
      </c>
      <c r="AS491">
        <v>0</v>
      </c>
      <c r="AT491">
        <v>1</v>
      </c>
    </row>
    <row r="492" spans="1:46" x14ac:dyDescent="0.25">
      <c r="A492">
        <v>722.62019999999995</v>
      </c>
      <c r="B492">
        <v>4.4150960000000001</v>
      </c>
      <c r="C492">
        <v>1.042503</v>
      </c>
      <c r="D492">
        <v>1.750016</v>
      </c>
      <c r="E492">
        <v>-0.37279250000000003</v>
      </c>
      <c r="F492">
        <v>-3.2487019999999998E-2</v>
      </c>
      <c r="G492">
        <v>1.721903E-2</v>
      </c>
      <c r="H492">
        <v>0.92718599999999995</v>
      </c>
      <c r="I492">
        <v>0.41544350000000002</v>
      </c>
      <c r="J492">
        <v>3.4933150000000003E-2</v>
      </c>
      <c r="K492">
        <v>0.74928470000000003</v>
      </c>
      <c r="L492">
        <v>-3.9650699999999997E-2</v>
      </c>
      <c r="M492">
        <v>0.66013630000000001</v>
      </c>
      <c r="N492">
        <v>1</v>
      </c>
      <c r="O492">
        <v>0</v>
      </c>
      <c r="P492" s="1">
        <v>-2.384186E-5</v>
      </c>
      <c r="Q492" s="1">
        <v>-1.91927E-5</v>
      </c>
      <c r="R492">
        <v>13.398479999999999</v>
      </c>
      <c r="S492">
        <v>0</v>
      </c>
      <c r="T492">
        <v>1</v>
      </c>
      <c r="U492">
        <v>0</v>
      </c>
      <c r="V492">
        <v>0</v>
      </c>
      <c r="W492">
        <v>0</v>
      </c>
      <c r="X492" s="1">
        <v>-2.4448650000000001E-9</v>
      </c>
      <c r="Y492" s="1">
        <v>-1.1845170000000001E-8</v>
      </c>
      <c r="Z492" s="1">
        <v>-6.2818200000000001E-9</v>
      </c>
      <c r="AA492">
        <v>1</v>
      </c>
      <c r="AB492">
        <v>1</v>
      </c>
      <c r="AC492">
        <v>0</v>
      </c>
      <c r="AD492">
        <v>0</v>
      </c>
      <c r="AE492">
        <v>0</v>
      </c>
      <c r="AF492">
        <v>1</v>
      </c>
      <c r="AG492">
        <v>1</v>
      </c>
      <c r="AH492">
        <v>1</v>
      </c>
      <c r="AI492">
        <v>0</v>
      </c>
      <c r="AJ492">
        <v>0</v>
      </c>
      <c r="AK492">
        <v>0</v>
      </c>
      <c r="AL492" s="1">
        <v>-2.2344470000000002E-9</v>
      </c>
      <c r="AM492" s="1">
        <v>-1.424234E-8</v>
      </c>
      <c r="AN492" s="1">
        <v>-5.107439E-9</v>
      </c>
      <c r="AO492">
        <v>1</v>
      </c>
      <c r="AP492">
        <v>1</v>
      </c>
      <c r="AQ492">
        <v>0</v>
      </c>
      <c r="AR492">
        <v>0</v>
      </c>
      <c r="AS492">
        <v>0</v>
      </c>
      <c r="AT492">
        <v>1</v>
      </c>
    </row>
    <row r="493" spans="1:46" x14ac:dyDescent="0.25">
      <c r="A493">
        <v>722.67</v>
      </c>
      <c r="B493">
        <v>4.4152009999999997</v>
      </c>
      <c r="C493">
        <v>1.042483</v>
      </c>
      <c r="D493">
        <v>1.75</v>
      </c>
      <c r="E493">
        <v>-0.37279259999999997</v>
      </c>
      <c r="F493">
        <v>-3.248703E-2</v>
      </c>
      <c r="G493">
        <v>1.721903E-2</v>
      </c>
      <c r="H493">
        <v>0.92718599999999995</v>
      </c>
      <c r="I493">
        <v>0.41544350000000002</v>
      </c>
      <c r="J493">
        <v>3.4589729999999999E-2</v>
      </c>
      <c r="K493">
        <v>0.74892420000000004</v>
      </c>
      <c r="L493">
        <v>-3.9215109999999997E-2</v>
      </c>
      <c r="M493">
        <v>0.66058939999999999</v>
      </c>
      <c r="N493">
        <v>1</v>
      </c>
      <c r="O493">
        <v>0</v>
      </c>
      <c r="P493" s="1">
        <v>-4.0531159999999998E-6</v>
      </c>
      <c r="Q493" s="1">
        <v>-3.0994419999999998E-6</v>
      </c>
      <c r="R493">
        <v>13.726150000000001</v>
      </c>
      <c r="S493">
        <v>0</v>
      </c>
      <c r="T493">
        <v>1</v>
      </c>
      <c r="U493">
        <v>0</v>
      </c>
      <c r="V493">
        <v>0</v>
      </c>
      <c r="W493">
        <v>0</v>
      </c>
      <c r="X493" s="1">
        <v>4.5487750000000001E-10</v>
      </c>
      <c r="Y493" s="1">
        <v>1.8119609999999999E-9</v>
      </c>
      <c r="Z493" s="1">
        <v>-1.9673250000000001E-9</v>
      </c>
      <c r="AA493">
        <v>1</v>
      </c>
      <c r="AB493">
        <v>1</v>
      </c>
      <c r="AC493">
        <v>0</v>
      </c>
      <c r="AD493">
        <v>0</v>
      </c>
      <c r="AE493">
        <v>0</v>
      </c>
      <c r="AF493">
        <v>1</v>
      </c>
      <c r="AG493">
        <v>1</v>
      </c>
      <c r="AH493">
        <v>1</v>
      </c>
      <c r="AI493">
        <v>0</v>
      </c>
      <c r="AJ493">
        <v>0</v>
      </c>
      <c r="AK493">
        <v>0</v>
      </c>
      <c r="AL493" s="1">
        <v>2.0965939999999999E-10</v>
      </c>
      <c r="AM493" s="1">
        <v>-2.2029269999999998E-9</v>
      </c>
      <c r="AN493" s="1">
        <v>-8.6217520000000004E-10</v>
      </c>
      <c r="AO493">
        <v>1</v>
      </c>
      <c r="AP493">
        <v>1</v>
      </c>
      <c r="AQ493">
        <v>0</v>
      </c>
      <c r="AR493">
        <v>0</v>
      </c>
      <c r="AS493">
        <v>0</v>
      </c>
      <c r="AT493">
        <v>1</v>
      </c>
    </row>
    <row r="494" spans="1:46" x14ac:dyDescent="0.25">
      <c r="A494">
        <v>722.72050000000002</v>
      </c>
      <c r="B494">
        <v>4.4558429999999998</v>
      </c>
      <c r="C494">
        <v>1.04762</v>
      </c>
      <c r="D494">
        <v>1.747673</v>
      </c>
      <c r="E494">
        <v>-0.37279250000000003</v>
      </c>
      <c r="F494">
        <v>-3.2487050000000003E-2</v>
      </c>
      <c r="G494">
        <v>1.721903E-2</v>
      </c>
      <c r="H494">
        <v>0.92718599999999995</v>
      </c>
      <c r="I494">
        <v>0.41544350000000002</v>
      </c>
      <c r="J494">
        <v>3.425549E-2</v>
      </c>
      <c r="K494">
        <v>0.74862779999999995</v>
      </c>
      <c r="L494">
        <v>-3.8798600000000003E-2</v>
      </c>
      <c r="M494">
        <v>0.66096730000000004</v>
      </c>
      <c r="N494">
        <v>1</v>
      </c>
      <c r="O494">
        <v>0</v>
      </c>
      <c r="P494">
        <v>-3.421903E-3</v>
      </c>
      <c r="Q494">
        <v>3.3508539999999999E-3</v>
      </c>
      <c r="R494">
        <v>12.79074</v>
      </c>
      <c r="S494">
        <v>0</v>
      </c>
      <c r="T494">
        <v>1</v>
      </c>
      <c r="U494">
        <v>7.2509580000000004E-2</v>
      </c>
      <c r="V494">
        <v>1.708459E-2</v>
      </c>
      <c r="W494">
        <v>-1.249315E-2</v>
      </c>
      <c r="X494" s="1">
        <v>6.4187769999999995E-10</v>
      </c>
      <c r="Y494" s="1">
        <v>-3.8826840000000001E-9</v>
      </c>
      <c r="Z494" s="1">
        <v>7.9478969999999997E-9</v>
      </c>
      <c r="AA494">
        <v>1</v>
      </c>
      <c r="AB494">
        <v>1</v>
      </c>
      <c r="AC494">
        <v>0</v>
      </c>
      <c r="AD494">
        <v>0</v>
      </c>
      <c r="AE494">
        <v>0</v>
      </c>
      <c r="AF494">
        <v>1</v>
      </c>
      <c r="AG494">
        <v>1</v>
      </c>
      <c r="AH494">
        <v>1</v>
      </c>
      <c r="AI494">
        <v>0</v>
      </c>
      <c r="AJ494">
        <v>0</v>
      </c>
      <c r="AK494">
        <v>0</v>
      </c>
      <c r="AL494" s="1">
        <v>4.0220899999999999E-10</v>
      </c>
      <c r="AM494" s="1">
        <v>-8.1625760000000005E-9</v>
      </c>
      <c r="AN494" s="1">
        <v>5.3020420000000002E-9</v>
      </c>
      <c r="AO494">
        <v>1</v>
      </c>
      <c r="AP494">
        <v>1</v>
      </c>
      <c r="AQ494">
        <v>0</v>
      </c>
      <c r="AR494">
        <v>0</v>
      </c>
      <c r="AS494">
        <v>0</v>
      </c>
      <c r="AT494">
        <v>1</v>
      </c>
    </row>
    <row r="495" spans="1:46" x14ac:dyDescent="0.25">
      <c r="A495">
        <v>722.77059999999994</v>
      </c>
      <c r="B495">
        <v>4.7409800000000004</v>
      </c>
      <c r="C495">
        <v>1.0614730000000001</v>
      </c>
      <c r="D495">
        <v>1.734812</v>
      </c>
      <c r="E495">
        <v>-0.37279269999999998</v>
      </c>
      <c r="F495">
        <v>-3.248699E-2</v>
      </c>
      <c r="G495">
        <v>1.721903E-2</v>
      </c>
      <c r="H495">
        <v>0.92718599999999995</v>
      </c>
      <c r="I495">
        <v>0.41372379999999997</v>
      </c>
      <c r="J495">
        <v>3.3491180000000002E-2</v>
      </c>
      <c r="K495">
        <v>0.74827639999999995</v>
      </c>
      <c r="L495">
        <v>-3.788706E-2</v>
      </c>
      <c r="M495">
        <v>0.66145710000000002</v>
      </c>
      <c r="N495">
        <v>1</v>
      </c>
      <c r="O495">
        <v>0</v>
      </c>
      <c r="P495">
        <v>-1.6100050000000001E-2</v>
      </c>
      <c r="Q495">
        <v>1.6099929999999998E-2</v>
      </c>
      <c r="R495">
        <v>13.3727</v>
      </c>
      <c r="S495">
        <v>0</v>
      </c>
      <c r="T495">
        <v>1</v>
      </c>
      <c r="U495">
        <v>0.37581439999999999</v>
      </c>
      <c r="V495">
        <v>8.8599310000000001E-2</v>
      </c>
      <c r="W495">
        <v>-8.5886270000000001E-2</v>
      </c>
      <c r="X495" s="1">
        <v>-1.536775E-9</v>
      </c>
      <c r="Y495" s="1">
        <v>2.2497950000000001E-8</v>
      </c>
      <c r="Z495" s="1">
        <v>-1.57619E-8</v>
      </c>
      <c r="AA495">
        <v>1</v>
      </c>
      <c r="AB495">
        <v>1</v>
      </c>
      <c r="AC495">
        <v>0</v>
      </c>
      <c r="AD495">
        <v>0</v>
      </c>
      <c r="AE495">
        <v>0</v>
      </c>
      <c r="AF495">
        <v>1</v>
      </c>
      <c r="AG495">
        <v>1</v>
      </c>
      <c r="AH495">
        <v>1</v>
      </c>
      <c r="AI495">
        <v>0</v>
      </c>
      <c r="AJ495">
        <v>0</v>
      </c>
      <c r="AK495">
        <v>0</v>
      </c>
      <c r="AL495" s="1">
        <v>-1.536775E-9</v>
      </c>
      <c r="AM495" s="1">
        <v>2.2497950000000001E-8</v>
      </c>
      <c r="AN495" s="1">
        <v>-1.57619E-8</v>
      </c>
      <c r="AO495">
        <v>1</v>
      </c>
      <c r="AP495">
        <v>0.99586059999999998</v>
      </c>
      <c r="AQ495">
        <v>0</v>
      </c>
      <c r="AR495">
        <v>0</v>
      </c>
      <c r="AS495">
        <v>0</v>
      </c>
      <c r="AT495">
        <v>1</v>
      </c>
    </row>
    <row r="496" spans="1:46" x14ac:dyDescent="0.25">
      <c r="A496">
        <v>722.81989999999996</v>
      </c>
      <c r="B496">
        <v>5.1159340000000002</v>
      </c>
      <c r="C496">
        <v>1.094166</v>
      </c>
      <c r="D496">
        <v>1.741107</v>
      </c>
      <c r="E496">
        <v>-0.37279279999999998</v>
      </c>
      <c r="F496">
        <v>-3.2486979999999999E-2</v>
      </c>
      <c r="G496">
        <v>1.7219020000000002E-2</v>
      </c>
      <c r="H496">
        <v>0.92718590000000001</v>
      </c>
      <c r="I496">
        <v>0.41287289999999999</v>
      </c>
      <c r="J496">
        <v>3.2190219999999999E-2</v>
      </c>
      <c r="K496">
        <v>0.7473419</v>
      </c>
      <c r="L496">
        <v>-3.6303509999999997E-2</v>
      </c>
      <c r="M496">
        <v>0.66266579999999997</v>
      </c>
      <c r="N496">
        <v>0</v>
      </c>
      <c r="O496">
        <v>0</v>
      </c>
      <c r="P496">
        <v>0</v>
      </c>
      <c r="Q496">
        <v>0</v>
      </c>
      <c r="R496">
        <v>23.89846</v>
      </c>
      <c r="S496">
        <v>0</v>
      </c>
      <c r="T496">
        <v>1</v>
      </c>
      <c r="U496">
        <v>0.38381779999999999</v>
      </c>
      <c r="V496">
        <v>9.1130500000000003E-2</v>
      </c>
      <c r="W496">
        <v>-3.8983480000000001E-2</v>
      </c>
      <c r="X496" s="1">
        <v>-1.8433930000000002E-11</v>
      </c>
      <c r="Y496" s="1">
        <v>1.0594539999999999E-9</v>
      </c>
      <c r="Z496" s="1">
        <v>-1.785501E-8</v>
      </c>
      <c r="AA496">
        <v>1</v>
      </c>
      <c r="AB496">
        <v>1</v>
      </c>
      <c r="AC496">
        <v>0</v>
      </c>
      <c r="AD496">
        <v>0</v>
      </c>
      <c r="AE496">
        <v>0</v>
      </c>
      <c r="AF496">
        <v>1</v>
      </c>
      <c r="AG496">
        <v>1</v>
      </c>
      <c r="AH496">
        <v>1</v>
      </c>
      <c r="AI496">
        <v>0</v>
      </c>
      <c r="AJ496">
        <v>0</v>
      </c>
      <c r="AK496">
        <v>0</v>
      </c>
      <c r="AL496" s="1">
        <v>-2.798984E-11</v>
      </c>
      <c r="AM496" s="1">
        <v>-2.7073659999999999E-9</v>
      </c>
      <c r="AN496" s="1">
        <v>-1.375197E-8</v>
      </c>
      <c r="AO496">
        <v>1</v>
      </c>
      <c r="AP496">
        <v>0.99794320000000003</v>
      </c>
      <c r="AQ496">
        <v>0</v>
      </c>
      <c r="AR496">
        <v>0</v>
      </c>
      <c r="AS496">
        <v>0</v>
      </c>
      <c r="AT496">
        <v>1</v>
      </c>
    </row>
    <row r="497" spans="1:46" x14ac:dyDescent="0.25">
      <c r="A497">
        <v>722.87</v>
      </c>
      <c r="B497">
        <v>5.3106080000000002</v>
      </c>
      <c r="C497">
        <v>1.1406259999999999</v>
      </c>
      <c r="D497">
        <v>1.7235560000000001</v>
      </c>
      <c r="E497">
        <v>-0.37279289999999998</v>
      </c>
      <c r="F497">
        <v>-3.2486969999999997E-2</v>
      </c>
      <c r="G497">
        <v>1.721903E-2</v>
      </c>
      <c r="H497">
        <v>0.92718579999999995</v>
      </c>
      <c r="I497">
        <v>0.41124329999999998</v>
      </c>
      <c r="J497">
        <v>3.0203890000000001E-2</v>
      </c>
      <c r="K497">
        <v>0.74645499999999998</v>
      </c>
      <c r="L497">
        <v>-3.3960619999999997E-2</v>
      </c>
      <c r="M497">
        <v>0.66388210000000003</v>
      </c>
      <c r="N497">
        <v>0</v>
      </c>
      <c r="O497">
        <v>0</v>
      </c>
      <c r="P497">
        <v>0</v>
      </c>
      <c r="Q497">
        <v>0</v>
      </c>
      <c r="R497">
        <v>39.499540000000003</v>
      </c>
      <c r="S497">
        <v>0</v>
      </c>
      <c r="T497">
        <v>1</v>
      </c>
      <c r="U497">
        <v>0.1106969</v>
      </c>
      <c r="V497">
        <v>2.667077E-2</v>
      </c>
      <c r="W497">
        <v>-5.5476620000000001E-3</v>
      </c>
      <c r="X497" s="1">
        <v>-1.562752E-10</v>
      </c>
      <c r="Y497" s="1">
        <v>9.0537180000000006E-9</v>
      </c>
      <c r="Z497" s="1">
        <v>-2.3384050000000001E-9</v>
      </c>
      <c r="AA497">
        <v>1</v>
      </c>
      <c r="AB497">
        <v>1</v>
      </c>
      <c r="AC497">
        <v>0</v>
      </c>
      <c r="AD497">
        <v>0</v>
      </c>
      <c r="AE497">
        <v>0</v>
      </c>
      <c r="AF497">
        <v>1</v>
      </c>
      <c r="AG497">
        <v>1</v>
      </c>
      <c r="AH497">
        <v>1</v>
      </c>
      <c r="AI497">
        <v>0</v>
      </c>
      <c r="AJ497">
        <v>0</v>
      </c>
      <c r="AK497">
        <v>0</v>
      </c>
      <c r="AL497" s="1">
        <v>3.0645940000000001E-10</v>
      </c>
      <c r="AM497" s="1">
        <v>7.6237829999999996E-9</v>
      </c>
      <c r="AN497" s="1">
        <v>-3.793541E-9</v>
      </c>
      <c r="AO497">
        <v>1</v>
      </c>
      <c r="AP497">
        <v>0.99605330000000003</v>
      </c>
      <c r="AQ497">
        <v>0</v>
      </c>
      <c r="AR497">
        <v>0</v>
      </c>
      <c r="AS497">
        <v>0</v>
      </c>
      <c r="AT497">
        <v>1</v>
      </c>
    </row>
    <row r="498" spans="1:46" x14ac:dyDescent="0.25">
      <c r="A498">
        <v>722.92020000000002</v>
      </c>
      <c r="B498">
        <v>5.3549480000000003</v>
      </c>
      <c r="C498">
        <v>1.1513009999999999</v>
      </c>
      <c r="D498">
        <v>1.7200679999999999</v>
      </c>
      <c r="E498">
        <v>-0.37279299999999999</v>
      </c>
      <c r="F498">
        <v>-3.2487000000000002E-2</v>
      </c>
      <c r="G498">
        <v>1.7219040000000001E-2</v>
      </c>
      <c r="H498">
        <v>0.92718579999999995</v>
      </c>
      <c r="I498">
        <v>0.4067788</v>
      </c>
      <c r="J498">
        <v>2.8337859999999999E-2</v>
      </c>
      <c r="K498">
        <v>0.74580429999999998</v>
      </c>
      <c r="L498">
        <v>-3.1790640000000002E-2</v>
      </c>
      <c r="M498">
        <v>0.66480260000000002</v>
      </c>
      <c r="N498">
        <v>0</v>
      </c>
      <c r="O498">
        <v>0</v>
      </c>
      <c r="P498">
        <v>0</v>
      </c>
      <c r="Q498">
        <v>0</v>
      </c>
      <c r="R498">
        <v>48.824570000000001</v>
      </c>
      <c r="S498">
        <v>0</v>
      </c>
      <c r="T498">
        <v>1</v>
      </c>
      <c r="U498">
        <v>5.8163299999999998E-3</v>
      </c>
      <c r="V498">
        <v>1.4502219999999999E-3</v>
      </c>
      <c r="W498">
        <v>-2.591839E-4</v>
      </c>
      <c r="X498" s="1">
        <v>-1.0189909999999999E-9</v>
      </c>
      <c r="Y498" s="1">
        <v>-9.0861449999999993E-9</v>
      </c>
      <c r="Z498" s="1">
        <v>-7.0421129999999994E-11</v>
      </c>
      <c r="AA498">
        <v>1</v>
      </c>
      <c r="AB498">
        <v>1</v>
      </c>
      <c r="AC498">
        <v>0</v>
      </c>
      <c r="AD498">
        <v>0</v>
      </c>
      <c r="AE498">
        <v>0</v>
      </c>
      <c r="AF498">
        <v>1</v>
      </c>
      <c r="AG498">
        <v>1</v>
      </c>
      <c r="AH498">
        <v>1</v>
      </c>
      <c r="AI498">
        <v>0</v>
      </c>
      <c r="AJ498">
        <v>0</v>
      </c>
      <c r="AK498">
        <v>0</v>
      </c>
      <c r="AL498" s="1">
        <v>-1.258168E-9</v>
      </c>
      <c r="AM498" s="1">
        <v>-7.1098709999999999E-9</v>
      </c>
      <c r="AN498" s="1">
        <v>-4.7033879999999998E-10</v>
      </c>
      <c r="AO498">
        <v>1</v>
      </c>
      <c r="AP498">
        <v>0.98914380000000002</v>
      </c>
      <c r="AQ498">
        <v>0</v>
      </c>
      <c r="AR498">
        <v>0</v>
      </c>
      <c r="AS498">
        <v>0</v>
      </c>
      <c r="AT498">
        <v>1</v>
      </c>
    </row>
    <row r="499" spans="1:46" x14ac:dyDescent="0.25">
      <c r="A499">
        <v>722.96990000000005</v>
      </c>
      <c r="B499">
        <v>5.3624010000000002</v>
      </c>
      <c r="C499">
        <v>1.153095</v>
      </c>
      <c r="D499">
        <v>1.719481</v>
      </c>
      <c r="E499">
        <v>-0.37279309999999999</v>
      </c>
      <c r="F499">
        <v>-3.248699E-2</v>
      </c>
      <c r="G499">
        <v>1.7219040000000001E-2</v>
      </c>
      <c r="H499">
        <v>0.92718579999999995</v>
      </c>
      <c r="I499">
        <v>0.40216190000000002</v>
      </c>
      <c r="J499">
        <v>2.6863250000000002E-2</v>
      </c>
      <c r="K499">
        <v>0.74533059999999995</v>
      </c>
      <c r="L499">
        <v>-3.008684E-2</v>
      </c>
      <c r="M499">
        <v>0.6654738</v>
      </c>
      <c r="N499">
        <v>0</v>
      </c>
      <c r="O499">
        <v>0</v>
      </c>
      <c r="P499">
        <v>0</v>
      </c>
      <c r="Q499">
        <v>0</v>
      </c>
      <c r="R499">
        <v>49.823169999999998</v>
      </c>
      <c r="S499">
        <v>0</v>
      </c>
      <c r="T499">
        <v>1</v>
      </c>
      <c r="U499">
        <v>0</v>
      </c>
      <c r="V499">
        <v>0</v>
      </c>
      <c r="W499">
        <v>0</v>
      </c>
      <c r="X499" s="1">
        <v>1.0760289999999999E-9</v>
      </c>
      <c r="Y499" s="1">
        <v>1.536821E-9</v>
      </c>
      <c r="Z499" s="1">
        <v>-1.6036109999999999E-9</v>
      </c>
      <c r="AA499">
        <v>1</v>
      </c>
      <c r="AB499">
        <v>1</v>
      </c>
      <c r="AC499">
        <v>0</v>
      </c>
      <c r="AD499">
        <v>0</v>
      </c>
      <c r="AE499">
        <v>0</v>
      </c>
      <c r="AF499">
        <v>1</v>
      </c>
      <c r="AG499">
        <v>1</v>
      </c>
      <c r="AH499">
        <v>1</v>
      </c>
      <c r="AI499">
        <v>0</v>
      </c>
      <c r="AJ499">
        <v>0</v>
      </c>
      <c r="AK499">
        <v>0</v>
      </c>
      <c r="AL499" s="1">
        <v>1.098907E-9</v>
      </c>
      <c r="AM499" s="1">
        <v>1.252319E-9</v>
      </c>
      <c r="AN499" s="1">
        <v>3.8862850000000002E-10</v>
      </c>
      <c r="AO499">
        <v>1</v>
      </c>
      <c r="AP499">
        <v>0.98865020000000003</v>
      </c>
      <c r="AQ499">
        <v>0</v>
      </c>
      <c r="AR499">
        <v>0</v>
      </c>
      <c r="AS499">
        <v>0</v>
      </c>
      <c r="AT499">
        <v>1</v>
      </c>
    </row>
    <row r="500" spans="1:46" x14ac:dyDescent="0.25">
      <c r="A500">
        <v>723.01990000000001</v>
      </c>
      <c r="B500">
        <v>5.3636530000000002</v>
      </c>
      <c r="C500">
        <v>1.1533960000000001</v>
      </c>
      <c r="D500">
        <v>1.7193830000000001</v>
      </c>
      <c r="E500">
        <v>-0.37279319999999999</v>
      </c>
      <c r="F500">
        <v>-3.2487009999999997E-2</v>
      </c>
      <c r="G500">
        <v>1.721903E-2</v>
      </c>
      <c r="H500">
        <v>0.9271857</v>
      </c>
      <c r="I500">
        <v>0.40046419999999999</v>
      </c>
      <c r="J500">
        <v>2.5720779999999999E-2</v>
      </c>
      <c r="K500">
        <v>0.74496850000000003</v>
      </c>
      <c r="L500">
        <v>-2.877128E-2</v>
      </c>
      <c r="M500">
        <v>0.66598250000000003</v>
      </c>
      <c r="N500">
        <v>0</v>
      </c>
      <c r="O500">
        <v>0</v>
      </c>
      <c r="P500">
        <v>0</v>
      </c>
      <c r="Q500">
        <v>0</v>
      </c>
      <c r="R500">
        <v>53.969700000000003</v>
      </c>
      <c r="S500">
        <v>0</v>
      </c>
      <c r="T500">
        <v>1</v>
      </c>
      <c r="U500">
        <v>0</v>
      </c>
      <c r="V500">
        <v>0</v>
      </c>
      <c r="W500">
        <v>0</v>
      </c>
      <c r="X500" s="1">
        <v>-4.4415589999999998E-10</v>
      </c>
      <c r="Y500" s="1">
        <v>-7.1749819999999998E-9</v>
      </c>
      <c r="Z500" s="1">
        <v>2.0658160000000002E-9</v>
      </c>
      <c r="AA500">
        <v>1</v>
      </c>
      <c r="AB500">
        <v>1</v>
      </c>
      <c r="AC500">
        <v>0</v>
      </c>
      <c r="AD500">
        <v>0</v>
      </c>
      <c r="AE500">
        <v>0</v>
      </c>
      <c r="AF500">
        <v>1</v>
      </c>
      <c r="AG500">
        <v>1</v>
      </c>
      <c r="AH500">
        <v>1</v>
      </c>
      <c r="AI500">
        <v>0</v>
      </c>
      <c r="AJ500">
        <v>0</v>
      </c>
      <c r="AK500">
        <v>0</v>
      </c>
      <c r="AL500" s="1">
        <v>-5.811727E-10</v>
      </c>
      <c r="AM500" s="1">
        <v>-5.3175059999999997E-9</v>
      </c>
      <c r="AN500" s="1">
        <v>1.8801880000000001E-9</v>
      </c>
      <c r="AO500">
        <v>1</v>
      </c>
      <c r="AP500">
        <v>0.99577839999999995</v>
      </c>
      <c r="AQ500">
        <v>0</v>
      </c>
      <c r="AR500">
        <v>0</v>
      </c>
      <c r="AS500">
        <v>0</v>
      </c>
      <c r="AT500">
        <v>1</v>
      </c>
    </row>
    <row r="501" spans="1:46" x14ac:dyDescent="0.25">
      <c r="A501">
        <v>723.07029999999997</v>
      </c>
      <c r="B501">
        <v>5.3712530000000003</v>
      </c>
      <c r="C501">
        <v>1.1554169999999999</v>
      </c>
      <c r="D501">
        <v>1.719184</v>
      </c>
      <c r="E501">
        <v>-0.37279319999999999</v>
      </c>
      <c r="F501">
        <v>-3.2487019999999998E-2</v>
      </c>
      <c r="G501">
        <v>1.721903E-2</v>
      </c>
      <c r="H501">
        <v>0.9271857</v>
      </c>
      <c r="I501">
        <v>0.39963680000000001</v>
      </c>
      <c r="J501">
        <v>2.4812830000000001E-2</v>
      </c>
      <c r="K501">
        <v>0.74466770000000004</v>
      </c>
      <c r="L501">
        <v>-2.7727160000000001E-2</v>
      </c>
      <c r="M501">
        <v>0.66639749999999998</v>
      </c>
      <c r="N501">
        <v>0</v>
      </c>
      <c r="O501">
        <v>0</v>
      </c>
      <c r="P501">
        <v>0</v>
      </c>
      <c r="Q501">
        <v>0</v>
      </c>
      <c r="R501">
        <v>54.154299999999999</v>
      </c>
      <c r="S501">
        <v>0</v>
      </c>
      <c r="T501">
        <v>1</v>
      </c>
      <c r="U501">
        <v>1.4489459999999999E-2</v>
      </c>
      <c r="V501">
        <v>3.863614E-3</v>
      </c>
      <c r="W501">
        <v>-3.5813750000000002E-4</v>
      </c>
      <c r="X501" s="1">
        <v>-3.6701000000000001E-10</v>
      </c>
      <c r="Y501" s="1">
        <v>-1.044001E-9</v>
      </c>
      <c r="Z501" s="1">
        <v>1.9962230000000001E-9</v>
      </c>
      <c r="AA501">
        <v>0.99999990000000005</v>
      </c>
      <c r="AB501">
        <v>1</v>
      </c>
      <c r="AC501">
        <v>0</v>
      </c>
      <c r="AD501">
        <v>0</v>
      </c>
      <c r="AE501">
        <v>0</v>
      </c>
      <c r="AF501">
        <v>1</v>
      </c>
      <c r="AG501">
        <v>1</v>
      </c>
      <c r="AH501">
        <v>1</v>
      </c>
      <c r="AI501">
        <v>0</v>
      </c>
      <c r="AJ501">
        <v>0</v>
      </c>
      <c r="AK501">
        <v>0</v>
      </c>
      <c r="AL501" s="1">
        <v>-7.8719169999999997E-10</v>
      </c>
      <c r="AM501" s="1">
        <v>-3.3414520000000001E-9</v>
      </c>
      <c r="AN501" s="1">
        <v>-2.547135E-9</v>
      </c>
      <c r="AO501">
        <v>0.99999990000000005</v>
      </c>
      <c r="AP501">
        <v>0.99793390000000004</v>
      </c>
      <c r="AQ501">
        <v>0</v>
      </c>
      <c r="AR501">
        <v>0</v>
      </c>
      <c r="AS501">
        <v>0</v>
      </c>
      <c r="AT501">
        <v>1</v>
      </c>
    </row>
    <row r="502" spans="1:46" x14ac:dyDescent="0.25">
      <c r="A502">
        <v>723.12019999999995</v>
      </c>
      <c r="B502">
        <v>5.5304700000000002</v>
      </c>
      <c r="C502">
        <v>1.197371</v>
      </c>
      <c r="D502">
        <v>1.6804829999999999</v>
      </c>
      <c r="E502">
        <v>-0.37279329999999999</v>
      </c>
      <c r="F502">
        <v>-3.2487019999999998E-2</v>
      </c>
      <c r="G502">
        <v>1.7219020000000002E-2</v>
      </c>
      <c r="H502">
        <v>0.9271857</v>
      </c>
      <c r="I502">
        <v>0.3989896</v>
      </c>
      <c r="J502">
        <v>2.3628150000000001E-2</v>
      </c>
      <c r="K502">
        <v>0.74458970000000002</v>
      </c>
      <c r="L502">
        <v>-2.639327E-2</v>
      </c>
      <c r="M502">
        <v>0.6665818</v>
      </c>
      <c r="N502">
        <v>0</v>
      </c>
      <c r="O502">
        <v>0</v>
      </c>
      <c r="P502">
        <v>0</v>
      </c>
      <c r="Q502">
        <v>0</v>
      </c>
      <c r="R502">
        <v>54.541699999999999</v>
      </c>
      <c r="S502">
        <v>0</v>
      </c>
      <c r="T502">
        <v>1</v>
      </c>
      <c r="U502">
        <v>0.22780329999999999</v>
      </c>
      <c r="V502">
        <v>5.9971789999999997E-2</v>
      </c>
      <c r="W502">
        <v>-5.726125E-2</v>
      </c>
      <c r="X502" s="1">
        <v>-1.11035E-9</v>
      </c>
      <c r="Y502" s="1">
        <v>-4.866004E-9</v>
      </c>
      <c r="Z502" s="1">
        <v>-7.1986599999999996E-9</v>
      </c>
      <c r="AA502">
        <v>0.99999990000000005</v>
      </c>
      <c r="AB502">
        <v>1</v>
      </c>
      <c r="AC502">
        <v>0</v>
      </c>
      <c r="AD502">
        <v>0</v>
      </c>
      <c r="AE502">
        <v>0</v>
      </c>
      <c r="AF502">
        <v>1</v>
      </c>
      <c r="AG502">
        <v>1</v>
      </c>
      <c r="AH502">
        <v>1</v>
      </c>
      <c r="AI502">
        <v>0</v>
      </c>
      <c r="AJ502">
        <v>0</v>
      </c>
      <c r="AK502">
        <v>0</v>
      </c>
      <c r="AL502" s="1">
        <v>-9.1381589999999999E-10</v>
      </c>
      <c r="AM502" s="1">
        <v>-8.5025450000000002E-10</v>
      </c>
      <c r="AN502" s="1">
        <v>-8.0561740000000003E-9</v>
      </c>
      <c r="AO502">
        <v>0.99999990000000005</v>
      </c>
      <c r="AP502">
        <v>0.9983805</v>
      </c>
      <c r="AQ502">
        <v>0</v>
      </c>
      <c r="AR502">
        <v>0</v>
      </c>
      <c r="AS502">
        <v>0</v>
      </c>
      <c r="AT502">
        <v>1</v>
      </c>
    </row>
    <row r="503" spans="1:46" x14ac:dyDescent="0.25">
      <c r="A503">
        <v>723.17020000000002</v>
      </c>
      <c r="B503">
        <v>5.8116089999999998</v>
      </c>
      <c r="C503">
        <v>1.272038</v>
      </c>
      <c r="D503">
        <v>1.603836</v>
      </c>
      <c r="E503">
        <v>-0.37279329999999999</v>
      </c>
      <c r="F503">
        <v>-3.2487019999999998E-2</v>
      </c>
      <c r="G503">
        <v>1.721903E-2</v>
      </c>
      <c r="H503">
        <v>0.9271857</v>
      </c>
      <c r="I503">
        <v>0.39844489999999999</v>
      </c>
      <c r="J503">
        <v>2.1529949999999999E-2</v>
      </c>
      <c r="K503">
        <v>0.74508260000000004</v>
      </c>
      <c r="L503">
        <v>-2.4079610000000001E-2</v>
      </c>
      <c r="M503">
        <v>0.66618960000000005</v>
      </c>
      <c r="N503">
        <v>0</v>
      </c>
      <c r="O503">
        <v>0</v>
      </c>
      <c r="P503">
        <v>0</v>
      </c>
      <c r="Q503">
        <v>0</v>
      </c>
      <c r="R503">
        <v>59.295909999999999</v>
      </c>
      <c r="S503">
        <v>0</v>
      </c>
      <c r="T503">
        <v>1</v>
      </c>
      <c r="U503">
        <v>0.31053130000000001</v>
      </c>
      <c r="V503">
        <v>8.2852720000000005E-2</v>
      </c>
      <c r="W503">
        <v>-8.8083519999999998E-2</v>
      </c>
      <c r="X503" s="1">
        <v>1.207649E-9</v>
      </c>
      <c r="Y503" s="1">
        <v>1.997358E-9</v>
      </c>
      <c r="Z503" s="1">
        <v>6.0829459999999999E-9</v>
      </c>
      <c r="AA503">
        <v>1</v>
      </c>
      <c r="AB503">
        <v>1</v>
      </c>
      <c r="AC503">
        <v>0</v>
      </c>
      <c r="AD503">
        <v>0</v>
      </c>
      <c r="AE503">
        <v>0</v>
      </c>
      <c r="AF503">
        <v>1</v>
      </c>
      <c r="AG503">
        <v>1</v>
      </c>
      <c r="AH503">
        <v>1</v>
      </c>
      <c r="AI503">
        <v>0</v>
      </c>
      <c r="AJ503">
        <v>0</v>
      </c>
      <c r="AK503">
        <v>0</v>
      </c>
      <c r="AL503" s="1">
        <v>9.3174870000000001E-10</v>
      </c>
      <c r="AM503" s="1">
        <v>4.261036E-9</v>
      </c>
      <c r="AN503" s="1">
        <v>7.020285E-9</v>
      </c>
      <c r="AO503">
        <v>1</v>
      </c>
      <c r="AP503">
        <v>0.99772450000000001</v>
      </c>
      <c r="AQ503">
        <v>0</v>
      </c>
      <c r="AR503">
        <v>0</v>
      </c>
      <c r="AS503">
        <v>0</v>
      </c>
      <c r="AT503">
        <v>1</v>
      </c>
    </row>
    <row r="504" spans="1:46" x14ac:dyDescent="0.25">
      <c r="A504">
        <v>723.22029999999995</v>
      </c>
      <c r="B504">
        <v>6.0464370000000001</v>
      </c>
      <c r="C504">
        <v>1.336776</v>
      </c>
      <c r="D504">
        <v>1.5237259999999999</v>
      </c>
      <c r="E504">
        <v>-0.37279319999999999</v>
      </c>
      <c r="F504">
        <v>-3.2487050000000003E-2</v>
      </c>
      <c r="G504">
        <v>1.721903E-2</v>
      </c>
      <c r="H504">
        <v>0.9271857</v>
      </c>
      <c r="I504">
        <v>0.39753650000000001</v>
      </c>
      <c r="J504">
        <v>1.8704760000000001E-2</v>
      </c>
      <c r="K504">
        <v>0.74623010000000001</v>
      </c>
      <c r="L504">
        <v>-2.098657E-2</v>
      </c>
      <c r="M504">
        <v>0.66509439999999997</v>
      </c>
      <c r="N504">
        <v>0</v>
      </c>
      <c r="O504">
        <v>0</v>
      </c>
      <c r="P504">
        <v>0</v>
      </c>
      <c r="Q504">
        <v>0</v>
      </c>
      <c r="R504">
        <v>73.382099999999994</v>
      </c>
      <c r="S504">
        <v>0</v>
      </c>
      <c r="T504">
        <v>1</v>
      </c>
      <c r="U504">
        <v>0.2081124</v>
      </c>
      <c r="V504">
        <v>5.8614369999999999E-2</v>
      </c>
      <c r="W504">
        <v>-7.9962720000000001E-2</v>
      </c>
      <c r="X504" s="1">
        <v>2.305137E-10</v>
      </c>
      <c r="Y504" s="1">
        <v>-7.639094E-9</v>
      </c>
      <c r="Z504" s="1">
        <v>5.8095710000000001E-9</v>
      </c>
      <c r="AA504">
        <v>0.99999990000000005</v>
      </c>
      <c r="AB504">
        <v>1</v>
      </c>
      <c r="AC504">
        <v>0</v>
      </c>
      <c r="AD504">
        <v>0</v>
      </c>
      <c r="AE504">
        <v>0</v>
      </c>
      <c r="AF504">
        <v>1</v>
      </c>
      <c r="AG504">
        <v>1</v>
      </c>
      <c r="AH504">
        <v>1</v>
      </c>
      <c r="AI504">
        <v>0</v>
      </c>
      <c r="AJ504">
        <v>0</v>
      </c>
      <c r="AK504">
        <v>0</v>
      </c>
      <c r="AL504" s="1">
        <v>2.5532440000000001E-10</v>
      </c>
      <c r="AM504" s="1">
        <v>-4.4582089999999997E-9</v>
      </c>
      <c r="AN504" s="1">
        <v>5.4689889999999998E-9</v>
      </c>
      <c r="AO504">
        <v>0.99999979999999999</v>
      </c>
      <c r="AP504">
        <v>0.99863060000000003</v>
      </c>
      <c r="AQ504">
        <v>0</v>
      </c>
      <c r="AR504">
        <v>0</v>
      </c>
      <c r="AS504">
        <v>0</v>
      </c>
      <c r="AT504">
        <v>1</v>
      </c>
    </row>
    <row r="505" spans="1:46" x14ac:dyDescent="0.25">
      <c r="A505">
        <v>723.26980000000003</v>
      </c>
      <c r="B505">
        <v>6.1116650000000003</v>
      </c>
      <c r="C505">
        <v>1.355065</v>
      </c>
      <c r="D505">
        <v>1.498745</v>
      </c>
      <c r="E505">
        <v>-0.37279329999999999</v>
      </c>
      <c r="F505">
        <v>-3.2487040000000002E-2</v>
      </c>
      <c r="G505">
        <v>1.7219040000000001E-2</v>
      </c>
      <c r="H505">
        <v>0.9271857</v>
      </c>
      <c r="I505">
        <v>0.39753650000000001</v>
      </c>
      <c r="J505">
        <v>1.6005660000000001E-2</v>
      </c>
      <c r="K505">
        <v>0.74756900000000004</v>
      </c>
      <c r="L505">
        <v>-1.8026960000000002E-2</v>
      </c>
      <c r="M505">
        <v>0.66374650000000002</v>
      </c>
      <c r="N505">
        <v>0</v>
      </c>
      <c r="O505">
        <v>0</v>
      </c>
      <c r="P505">
        <v>0</v>
      </c>
      <c r="Q505">
        <v>0</v>
      </c>
      <c r="R505">
        <v>83.767719999999997</v>
      </c>
      <c r="S505">
        <v>0</v>
      </c>
      <c r="T505">
        <v>1</v>
      </c>
      <c r="U505">
        <v>0</v>
      </c>
      <c r="V505">
        <v>0</v>
      </c>
      <c r="W505">
        <v>0</v>
      </c>
      <c r="X505" s="1">
        <v>-1.9960649999999999E-10</v>
      </c>
      <c r="Y505" s="1">
        <v>7.608246E-9</v>
      </c>
      <c r="Z505" s="1">
        <v>1.743906E-9</v>
      </c>
      <c r="AA505">
        <v>1</v>
      </c>
      <c r="AB505">
        <v>1</v>
      </c>
      <c r="AC505">
        <v>0</v>
      </c>
      <c r="AD505">
        <v>0</v>
      </c>
      <c r="AE505">
        <v>0</v>
      </c>
      <c r="AF505">
        <v>1</v>
      </c>
      <c r="AG505">
        <v>1</v>
      </c>
      <c r="AH505">
        <v>1</v>
      </c>
      <c r="AI505">
        <v>0</v>
      </c>
      <c r="AJ505">
        <v>0</v>
      </c>
      <c r="AK505">
        <v>0</v>
      </c>
      <c r="AL505" s="1">
        <v>-1.586742E-10</v>
      </c>
      <c r="AM505" s="1">
        <v>7.9939370000000001E-9</v>
      </c>
      <c r="AN505" s="1">
        <v>2.0346380000000001E-9</v>
      </c>
      <c r="AO505">
        <v>1</v>
      </c>
      <c r="AP505">
        <v>1</v>
      </c>
      <c r="AQ505">
        <v>0</v>
      </c>
      <c r="AR505">
        <v>0</v>
      </c>
      <c r="AS505">
        <v>0</v>
      </c>
      <c r="AT505">
        <v>1</v>
      </c>
    </row>
    <row r="506" spans="1:46" x14ac:dyDescent="0.25">
      <c r="A506">
        <v>723.32069999999999</v>
      </c>
      <c r="B506">
        <v>6.1226279999999997</v>
      </c>
      <c r="C506">
        <v>1.3581380000000001</v>
      </c>
      <c r="D506">
        <v>1.4945459999999999</v>
      </c>
      <c r="E506">
        <v>-0.37279329999999999</v>
      </c>
      <c r="F506">
        <v>-3.248707E-2</v>
      </c>
      <c r="G506">
        <v>1.721903E-2</v>
      </c>
      <c r="H506">
        <v>0.9271857</v>
      </c>
      <c r="I506">
        <v>0.39753650000000001</v>
      </c>
      <c r="J506">
        <v>1.386222E-2</v>
      </c>
      <c r="K506">
        <v>0.74869010000000003</v>
      </c>
      <c r="L506">
        <v>-1.566354E-2</v>
      </c>
      <c r="M506">
        <v>0.66259009999999996</v>
      </c>
      <c r="N506">
        <v>0</v>
      </c>
      <c r="O506">
        <v>0</v>
      </c>
      <c r="P506">
        <v>0</v>
      </c>
      <c r="Q506">
        <v>0</v>
      </c>
      <c r="R506">
        <v>93.712469999999996</v>
      </c>
      <c r="S506">
        <v>0</v>
      </c>
      <c r="T506">
        <v>1</v>
      </c>
      <c r="U506">
        <v>0</v>
      </c>
      <c r="V506">
        <v>0</v>
      </c>
      <c r="W506">
        <v>0</v>
      </c>
      <c r="X506" s="1">
        <v>3.2302060000000002E-10</v>
      </c>
      <c r="Y506" s="1">
        <v>-1.18342E-8</v>
      </c>
      <c r="Z506" s="1">
        <v>2.6017249999999999E-9</v>
      </c>
      <c r="AA506">
        <v>0.99999990000000005</v>
      </c>
      <c r="AB506">
        <v>1</v>
      </c>
      <c r="AC506">
        <v>0</v>
      </c>
      <c r="AD506">
        <v>0</v>
      </c>
      <c r="AE506">
        <v>0</v>
      </c>
      <c r="AF506">
        <v>1</v>
      </c>
      <c r="AG506">
        <v>1</v>
      </c>
      <c r="AH506">
        <v>1</v>
      </c>
      <c r="AI506">
        <v>0</v>
      </c>
      <c r="AJ506">
        <v>0</v>
      </c>
      <c r="AK506">
        <v>0</v>
      </c>
      <c r="AL506" s="1">
        <v>2.187681E-10</v>
      </c>
      <c r="AM506" s="1">
        <v>-1.158329E-8</v>
      </c>
      <c r="AN506" s="1">
        <v>1.749941E-9</v>
      </c>
      <c r="AO506">
        <v>0.99999990000000005</v>
      </c>
      <c r="AP506">
        <v>1</v>
      </c>
      <c r="AQ506">
        <v>0</v>
      </c>
      <c r="AR506">
        <v>0</v>
      </c>
      <c r="AS506">
        <v>0</v>
      </c>
      <c r="AT506">
        <v>1</v>
      </c>
    </row>
    <row r="507" spans="1:46" x14ac:dyDescent="0.25">
      <c r="A507">
        <v>723.37059999999997</v>
      </c>
      <c r="B507">
        <v>6.1244709999999998</v>
      </c>
      <c r="C507">
        <v>1.3586549999999999</v>
      </c>
      <c r="D507">
        <v>1.4938400000000001</v>
      </c>
      <c r="E507">
        <v>-0.37279329999999999</v>
      </c>
      <c r="F507">
        <v>-3.2487080000000002E-2</v>
      </c>
      <c r="G507">
        <v>1.721903E-2</v>
      </c>
      <c r="H507">
        <v>0.9271857</v>
      </c>
      <c r="I507">
        <v>0.39753650000000001</v>
      </c>
      <c r="J507">
        <v>1.22043E-2</v>
      </c>
      <c r="K507">
        <v>0.74955950000000005</v>
      </c>
      <c r="L507">
        <v>-1.3825179999999999E-2</v>
      </c>
      <c r="M507">
        <v>0.66168009999999999</v>
      </c>
      <c r="N507">
        <v>0</v>
      </c>
      <c r="O507">
        <v>0</v>
      </c>
      <c r="P507">
        <v>0</v>
      </c>
      <c r="Q507">
        <v>0</v>
      </c>
      <c r="R507">
        <v>98.771060000000006</v>
      </c>
      <c r="S507">
        <v>0</v>
      </c>
      <c r="T507">
        <v>1</v>
      </c>
      <c r="U507">
        <v>0</v>
      </c>
      <c r="V507">
        <v>0</v>
      </c>
      <c r="W507">
        <v>0</v>
      </c>
      <c r="X507" s="1">
        <v>-6.6274330000000005E-10</v>
      </c>
      <c r="Y507" s="1">
        <v>-1.362514E-8</v>
      </c>
      <c r="Z507" s="1">
        <v>-2.651655E-9</v>
      </c>
      <c r="AA507">
        <v>1</v>
      </c>
      <c r="AB507">
        <v>1</v>
      </c>
      <c r="AC507">
        <v>0</v>
      </c>
      <c r="AD507">
        <v>0</v>
      </c>
      <c r="AE507">
        <v>0</v>
      </c>
      <c r="AF507">
        <v>1</v>
      </c>
      <c r="AG507">
        <v>1</v>
      </c>
      <c r="AH507">
        <v>1</v>
      </c>
      <c r="AI507">
        <v>0</v>
      </c>
      <c r="AJ507">
        <v>0</v>
      </c>
      <c r="AK507">
        <v>0</v>
      </c>
      <c r="AL507" s="1">
        <v>-6.9244049999999999E-10</v>
      </c>
      <c r="AM507" s="1">
        <v>-1.221859E-8</v>
      </c>
      <c r="AN507" s="1">
        <v>-5.8454200000000003E-9</v>
      </c>
      <c r="AO507">
        <v>1</v>
      </c>
      <c r="AP507">
        <v>1</v>
      </c>
      <c r="AQ507">
        <v>0</v>
      </c>
      <c r="AR507">
        <v>0</v>
      </c>
      <c r="AS507">
        <v>0</v>
      </c>
      <c r="AT507">
        <v>1</v>
      </c>
    </row>
    <row r="508" spans="1:46" x14ac:dyDescent="0.25">
      <c r="A508">
        <v>723.42070000000001</v>
      </c>
      <c r="B508">
        <v>6.1290760000000004</v>
      </c>
      <c r="C508">
        <v>1.3600699999999999</v>
      </c>
      <c r="D508">
        <v>1.4935259999999999</v>
      </c>
      <c r="E508">
        <v>-0.37279319999999999</v>
      </c>
      <c r="F508">
        <v>-3.2487099999999998E-2</v>
      </c>
      <c r="G508">
        <v>1.721901E-2</v>
      </c>
      <c r="H508">
        <v>0.9271857</v>
      </c>
      <c r="I508">
        <v>0.39753650000000001</v>
      </c>
      <c r="J508">
        <v>1.0908009999999999E-2</v>
      </c>
      <c r="K508">
        <v>0.75020989999999999</v>
      </c>
      <c r="L508">
        <v>-1.238029E-2</v>
      </c>
      <c r="M508">
        <v>0.66099390000000002</v>
      </c>
      <c r="N508">
        <v>0</v>
      </c>
      <c r="O508">
        <v>0</v>
      </c>
      <c r="P508">
        <v>0</v>
      </c>
      <c r="Q508">
        <v>0</v>
      </c>
      <c r="R508">
        <v>99.073300000000003</v>
      </c>
      <c r="S508">
        <v>0</v>
      </c>
      <c r="T508">
        <v>1</v>
      </c>
      <c r="U508">
        <v>1.431759E-2</v>
      </c>
      <c r="V508">
        <v>4.4252279999999998E-3</v>
      </c>
      <c r="W508">
        <v>-6.5127079999999996E-4</v>
      </c>
      <c r="X508" s="1">
        <v>1.1247160000000001E-10</v>
      </c>
      <c r="Y508" s="1">
        <v>-9.1221650000000002E-9</v>
      </c>
      <c r="Z508" s="1">
        <v>-6.8863030000000002E-10</v>
      </c>
      <c r="AA508">
        <v>0.99999979999999999</v>
      </c>
      <c r="AB508">
        <v>1</v>
      </c>
      <c r="AC508">
        <v>0</v>
      </c>
      <c r="AD508">
        <v>0</v>
      </c>
      <c r="AE508">
        <v>0</v>
      </c>
      <c r="AF508">
        <v>1</v>
      </c>
      <c r="AG508">
        <v>1</v>
      </c>
      <c r="AH508">
        <v>1</v>
      </c>
      <c r="AI508">
        <v>0</v>
      </c>
      <c r="AJ508">
        <v>0</v>
      </c>
      <c r="AK508">
        <v>0</v>
      </c>
      <c r="AL508" s="1">
        <v>2.1865850000000001E-10</v>
      </c>
      <c r="AM508" s="1">
        <v>-5.5389960000000004E-9</v>
      </c>
      <c r="AN508" s="1">
        <v>7.4924530000000002E-10</v>
      </c>
      <c r="AO508">
        <v>0.99999990000000005</v>
      </c>
      <c r="AP508">
        <v>1</v>
      </c>
      <c r="AQ508">
        <v>0</v>
      </c>
      <c r="AR508">
        <v>0</v>
      </c>
      <c r="AS508">
        <v>0</v>
      </c>
      <c r="AT508">
        <v>1</v>
      </c>
    </row>
    <row r="509" spans="1:46" x14ac:dyDescent="0.25">
      <c r="A509">
        <v>723.47029999999995</v>
      </c>
      <c r="B509">
        <v>6.2062249999999999</v>
      </c>
      <c r="C509">
        <v>1.383875</v>
      </c>
      <c r="D509">
        <v>1.4808870000000001</v>
      </c>
      <c r="E509">
        <v>-0.37279329999999999</v>
      </c>
      <c r="F509">
        <v>-3.2487080000000002E-2</v>
      </c>
      <c r="G509">
        <v>1.721901E-2</v>
      </c>
      <c r="H509">
        <v>0.9271857</v>
      </c>
      <c r="I509">
        <v>0.39753650000000001</v>
      </c>
      <c r="J509">
        <v>9.6839960000000003E-3</v>
      </c>
      <c r="K509">
        <v>0.75069989999999998</v>
      </c>
      <c r="L509">
        <v>-1.1006790000000001E-2</v>
      </c>
      <c r="M509">
        <v>0.66048070000000003</v>
      </c>
      <c r="N509">
        <v>0</v>
      </c>
      <c r="O509">
        <v>0</v>
      </c>
      <c r="P509">
        <v>0</v>
      </c>
      <c r="Q509">
        <v>0</v>
      </c>
      <c r="R509">
        <v>92.139870000000002</v>
      </c>
      <c r="S509">
        <v>0</v>
      </c>
      <c r="T509">
        <v>1</v>
      </c>
      <c r="U509">
        <v>0.1110879</v>
      </c>
      <c r="V509">
        <v>3.426709E-2</v>
      </c>
      <c r="W509">
        <v>-1.998376E-2</v>
      </c>
      <c r="X509" s="1">
        <v>1.72416E-10</v>
      </c>
      <c r="Y509" s="1">
        <v>9.700947E-9</v>
      </c>
      <c r="Z509" s="1">
        <v>-2.5184850000000001E-9</v>
      </c>
      <c r="AA509">
        <v>1</v>
      </c>
      <c r="AB509">
        <v>1</v>
      </c>
      <c r="AC509">
        <v>0</v>
      </c>
      <c r="AD509">
        <v>0</v>
      </c>
      <c r="AE509">
        <v>0</v>
      </c>
      <c r="AF509">
        <v>1</v>
      </c>
      <c r="AG509">
        <v>1</v>
      </c>
      <c r="AH509">
        <v>1</v>
      </c>
      <c r="AI509">
        <v>0</v>
      </c>
      <c r="AJ509">
        <v>0</v>
      </c>
      <c r="AK509">
        <v>0</v>
      </c>
      <c r="AL509" s="1">
        <v>2.785825E-10</v>
      </c>
      <c r="AM509" s="1">
        <v>6.4087069999999998E-9</v>
      </c>
      <c r="AN509" s="1">
        <v>-2.6553459999999999E-9</v>
      </c>
      <c r="AO509">
        <v>1</v>
      </c>
      <c r="AP509">
        <v>1</v>
      </c>
      <c r="AQ509">
        <v>0</v>
      </c>
      <c r="AR509">
        <v>0</v>
      </c>
      <c r="AS509">
        <v>0</v>
      </c>
      <c r="AT509">
        <v>1</v>
      </c>
    </row>
    <row r="510" spans="1:46" x14ac:dyDescent="0.25">
      <c r="A510">
        <v>723.52</v>
      </c>
      <c r="B510">
        <v>6.4158949999999999</v>
      </c>
      <c r="C510">
        <v>1.448644</v>
      </c>
      <c r="D510">
        <v>1.43584</v>
      </c>
      <c r="E510">
        <v>-0.3727934</v>
      </c>
      <c r="F510">
        <v>-3.248707E-2</v>
      </c>
      <c r="G510">
        <v>1.721901E-2</v>
      </c>
      <c r="H510">
        <v>0.9271857</v>
      </c>
      <c r="I510">
        <v>0.39753650000000001</v>
      </c>
      <c r="J510">
        <v>7.9312659999999993E-3</v>
      </c>
      <c r="K510">
        <v>0.75123549999999994</v>
      </c>
      <c r="L510">
        <v>-9.0286800000000007E-3</v>
      </c>
      <c r="M510">
        <v>0.65992479999999998</v>
      </c>
      <c r="N510">
        <v>0</v>
      </c>
      <c r="O510">
        <v>0</v>
      </c>
      <c r="P510">
        <v>0</v>
      </c>
      <c r="Q510">
        <v>0</v>
      </c>
      <c r="R510">
        <v>100.7227</v>
      </c>
      <c r="S510">
        <v>0</v>
      </c>
      <c r="T510">
        <v>1</v>
      </c>
      <c r="U510">
        <v>0.24718899999999999</v>
      </c>
      <c r="V510">
        <v>7.6455410000000001E-2</v>
      </c>
      <c r="W510">
        <v>-5.6490190000000003E-2</v>
      </c>
      <c r="X510" s="1">
        <v>-9.8937039999999994E-11</v>
      </c>
      <c r="Y510" s="1">
        <v>1.6187710000000001E-9</v>
      </c>
      <c r="Z510" s="1">
        <v>-2.4761509999999999E-9</v>
      </c>
      <c r="AA510">
        <v>1</v>
      </c>
      <c r="AB510">
        <v>1</v>
      </c>
      <c r="AC510">
        <v>0</v>
      </c>
      <c r="AD510">
        <v>0</v>
      </c>
      <c r="AE510">
        <v>0</v>
      </c>
      <c r="AF510">
        <v>1</v>
      </c>
      <c r="AG510">
        <v>1</v>
      </c>
      <c r="AH510">
        <v>1</v>
      </c>
      <c r="AI510">
        <v>0</v>
      </c>
      <c r="AJ510">
        <v>0</v>
      </c>
      <c r="AK510">
        <v>0</v>
      </c>
      <c r="AL510" s="1">
        <v>2.4754769999999999E-11</v>
      </c>
      <c r="AM510" s="1">
        <v>7.404943E-9</v>
      </c>
      <c r="AN510" s="1">
        <v>-2.0589449999999999E-9</v>
      </c>
      <c r="AO510">
        <v>1</v>
      </c>
      <c r="AP510">
        <v>1</v>
      </c>
      <c r="AQ510">
        <v>0</v>
      </c>
      <c r="AR510">
        <v>0</v>
      </c>
      <c r="AS510">
        <v>0</v>
      </c>
      <c r="AT510">
        <v>1</v>
      </c>
    </row>
    <row r="511" spans="1:46" x14ac:dyDescent="0.25">
      <c r="A511">
        <v>723.56979999999999</v>
      </c>
      <c r="B511">
        <v>6.7187469999999996</v>
      </c>
      <c r="C511">
        <v>1.5451140000000001</v>
      </c>
      <c r="D511">
        <v>1.3565560000000001</v>
      </c>
      <c r="E511">
        <v>-0.3727934</v>
      </c>
      <c r="F511">
        <v>-3.2487090000000003E-2</v>
      </c>
      <c r="G511">
        <v>1.7219000000000002E-2</v>
      </c>
      <c r="H511">
        <v>0.9271857</v>
      </c>
      <c r="I511">
        <v>0.39753650000000001</v>
      </c>
      <c r="J511">
        <v>5.3441590000000002E-3</v>
      </c>
      <c r="K511">
        <v>0.7520886</v>
      </c>
      <c r="L511">
        <v>-6.0989479999999999E-3</v>
      </c>
      <c r="M511">
        <v>0.65901220000000005</v>
      </c>
      <c r="N511">
        <v>0</v>
      </c>
      <c r="O511">
        <v>0</v>
      </c>
      <c r="P511">
        <v>0</v>
      </c>
      <c r="Q511">
        <v>0</v>
      </c>
      <c r="R511">
        <v>111.2578</v>
      </c>
      <c r="S511">
        <v>0</v>
      </c>
      <c r="T511">
        <v>1</v>
      </c>
      <c r="U511">
        <v>0.34432420000000002</v>
      </c>
      <c r="V511">
        <v>0.1108847</v>
      </c>
      <c r="W511">
        <v>-9.3365840000000005E-2</v>
      </c>
      <c r="X511" s="1">
        <v>3.0559870000000001E-10</v>
      </c>
      <c r="Y511" s="1">
        <v>-8.7341929999999993E-9</v>
      </c>
      <c r="Z511" s="1">
        <v>9.9070979999999992E-10</v>
      </c>
      <c r="AA511">
        <v>0.99999990000000005</v>
      </c>
      <c r="AB511">
        <v>1</v>
      </c>
      <c r="AC511">
        <v>0</v>
      </c>
      <c r="AD511">
        <v>0</v>
      </c>
      <c r="AE511">
        <v>0</v>
      </c>
      <c r="AF511">
        <v>1</v>
      </c>
      <c r="AG511">
        <v>1</v>
      </c>
      <c r="AH511">
        <v>1</v>
      </c>
      <c r="AI511">
        <v>0</v>
      </c>
      <c r="AJ511">
        <v>0</v>
      </c>
      <c r="AK511">
        <v>0</v>
      </c>
      <c r="AL511" s="1">
        <v>2.3054309999999999E-10</v>
      </c>
      <c r="AM511" s="1">
        <v>-3.950338E-9</v>
      </c>
      <c r="AN511" s="1">
        <v>1.111017E-9</v>
      </c>
      <c r="AO511">
        <v>0.99999990000000005</v>
      </c>
      <c r="AP511">
        <v>1</v>
      </c>
      <c r="AQ511">
        <v>0</v>
      </c>
      <c r="AR511">
        <v>0</v>
      </c>
      <c r="AS511">
        <v>0</v>
      </c>
      <c r="AT511">
        <v>1</v>
      </c>
    </row>
    <row r="512" spans="1:46" x14ac:dyDescent="0.25">
      <c r="A512">
        <v>723.61980000000005</v>
      </c>
      <c r="B512">
        <v>6.9886179999999998</v>
      </c>
      <c r="C512">
        <v>1.6349830000000001</v>
      </c>
      <c r="D512">
        <v>1.282637</v>
      </c>
      <c r="E512">
        <v>-0.3727934</v>
      </c>
      <c r="F512">
        <v>-3.2487130000000003E-2</v>
      </c>
      <c r="G512">
        <v>1.721899E-2</v>
      </c>
      <c r="H512">
        <v>0.9271857</v>
      </c>
      <c r="I512">
        <v>0.39753650000000001</v>
      </c>
      <c r="J512">
        <v>1.9876E-3</v>
      </c>
      <c r="K512">
        <v>0.75333249999999996</v>
      </c>
      <c r="L512">
        <v>-2.2768390000000001E-3</v>
      </c>
      <c r="M512">
        <v>0.65763289999999996</v>
      </c>
      <c r="N512">
        <v>0</v>
      </c>
      <c r="O512">
        <v>0</v>
      </c>
      <c r="P512">
        <v>0</v>
      </c>
      <c r="Q512">
        <v>0</v>
      </c>
      <c r="R512">
        <v>128.86689999999999</v>
      </c>
      <c r="S512">
        <v>0</v>
      </c>
      <c r="T512">
        <v>1</v>
      </c>
      <c r="U512">
        <v>0.2188832</v>
      </c>
      <c r="V512">
        <v>7.4419250000000006E-2</v>
      </c>
      <c r="W512">
        <v>-6.0096219999999999E-2</v>
      </c>
      <c r="X512" s="1">
        <v>1.684813E-10</v>
      </c>
      <c r="Y512" s="1">
        <v>-1.7167010000000001E-8</v>
      </c>
      <c r="Z512" s="1">
        <v>3.7466749999999999E-10</v>
      </c>
      <c r="AA512">
        <v>0.99999990000000005</v>
      </c>
      <c r="AB512">
        <v>1</v>
      </c>
      <c r="AC512">
        <v>0</v>
      </c>
      <c r="AD512">
        <v>0</v>
      </c>
      <c r="AE512">
        <v>0</v>
      </c>
      <c r="AF512">
        <v>1</v>
      </c>
      <c r="AG512">
        <v>1</v>
      </c>
      <c r="AH512">
        <v>1</v>
      </c>
      <c r="AI512">
        <v>0</v>
      </c>
      <c r="AJ512">
        <v>0</v>
      </c>
      <c r="AK512">
        <v>0</v>
      </c>
      <c r="AL512" s="1">
        <v>1.7558369999999999E-10</v>
      </c>
      <c r="AM512" s="1">
        <v>-1.862443E-8</v>
      </c>
      <c r="AN512" s="1">
        <v>4.9412550000000004E-10</v>
      </c>
      <c r="AO512">
        <v>0.99999990000000005</v>
      </c>
      <c r="AP512">
        <v>1</v>
      </c>
      <c r="AQ512">
        <v>0</v>
      </c>
      <c r="AR512">
        <v>0</v>
      </c>
      <c r="AS512">
        <v>0</v>
      </c>
      <c r="AT512">
        <v>1</v>
      </c>
    </row>
    <row r="513" spans="1:46" x14ac:dyDescent="0.25">
      <c r="A513">
        <v>723.67039999999997</v>
      </c>
      <c r="B513">
        <v>7.0922159999999996</v>
      </c>
      <c r="C513">
        <v>1.6707270000000001</v>
      </c>
      <c r="D513">
        <v>1.247484</v>
      </c>
      <c r="E513">
        <v>-0.3727934</v>
      </c>
      <c r="F513">
        <v>-3.248711E-2</v>
      </c>
      <c r="G513">
        <v>1.7219000000000002E-2</v>
      </c>
      <c r="H513">
        <v>0.9271857</v>
      </c>
      <c r="I513">
        <v>0.39753650000000001</v>
      </c>
      <c r="J513">
        <v>-1.2077640000000001E-3</v>
      </c>
      <c r="K513">
        <v>0.7546332</v>
      </c>
      <c r="L513">
        <v>1.389052E-3</v>
      </c>
      <c r="M513">
        <v>0.65614430000000001</v>
      </c>
      <c r="N513">
        <v>0</v>
      </c>
      <c r="O513">
        <v>0</v>
      </c>
      <c r="P513">
        <v>0</v>
      </c>
      <c r="Q513">
        <v>0</v>
      </c>
      <c r="R513">
        <v>145.01390000000001</v>
      </c>
      <c r="S513">
        <v>0</v>
      </c>
      <c r="T513">
        <v>1</v>
      </c>
      <c r="U513">
        <v>5.5362660000000001E-2</v>
      </c>
      <c r="V513">
        <v>1.9764770000000001E-2</v>
      </c>
      <c r="W513">
        <v>-2.4192559999999998E-2</v>
      </c>
      <c r="X513" s="1">
        <v>-1.7369079999999999E-11</v>
      </c>
      <c r="Y513" s="1">
        <v>7.8276269999999992E-9</v>
      </c>
      <c r="Z513" s="1">
        <v>9.2283819999999998E-12</v>
      </c>
      <c r="AA513">
        <v>1</v>
      </c>
      <c r="AB513">
        <v>1</v>
      </c>
      <c r="AC513">
        <v>0</v>
      </c>
      <c r="AD513">
        <v>0</v>
      </c>
      <c r="AE513">
        <v>0</v>
      </c>
      <c r="AF513">
        <v>1</v>
      </c>
      <c r="AG513">
        <v>1</v>
      </c>
      <c r="AH513">
        <v>1</v>
      </c>
      <c r="AI513">
        <v>0</v>
      </c>
      <c r="AJ513">
        <v>0</v>
      </c>
      <c r="AK513">
        <v>0</v>
      </c>
      <c r="AL513" s="1">
        <v>-1.361568E-11</v>
      </c>
      <c r="AM513" s="1">
        <v>4.6509529999999997E-9</v>
      </c>
      <c r="AN513" s="1">
        <v>7.0284919999999999E-11</v>
      </c>
      <c r="AO513">
        <v>1</v>
      </c>
      <c r="AP513">
        <v>1</v>
      </c>
      <c r="AQ513">
        <v>0</v>
      </c>
      <c r="AR513">
        <v>0</v>
      </c>
      <c r="AS513">
        <v>0</v>
      </c>
      <c r="AT513">
        <v>1</v>
      </c>
    </row>
    <row r="514" spans="1:46" x14ac:dyDescent="0.25">
      <c r="A514">
        <v>723.72019999999998</v>
      </c>
      <c r="B514">
        <v>7.1120089999999996</v>
      </c>
      <c r="C514">
        <v>1.6775899999999999</v>
      </c>
      <c r="D514">
        <v>1.2403569999999999</v>
      </c>
      <c r="E514">
        <v>-0.3727934</v>
      </c>
      <c r="F514">
        <v>-3.2487160000000001E-2</v>
      </c>
      <c r="G514">
        <v>1.721901E-2</v>
      </c>
      <c r="H514">
        <v>0.92718560000000005</v>
      </c>
      <c r="I514">
        <v>0.39753650000000001</v>
      </c>
      <c r="J514">
        <v>-3.7906239999999998E-3</v>
      </c>
      <c r="K514">
        <v>0.75576589999999999</v>
      </c>
      <c r="L514">
        <v>4.375004E-3</v>
      </c>
      <c r="M514">
        <v>0.65481639999999997</v>
      </c>
      <c r="N514">
        <v>0</v>
      </c>
      <c r="O514">
        <v>0</v>
      </c>
      <c r="P514">
        <v>0</v>
      </c>
      <c r="Q514">
        <v>0</v>
      </c>
      <c r="R514">
        <v>151.63220000000001</v>
      </c>
      <c r="S514">
        <v>0</v>
      </c>
      <c r="T514">
        <v>1</v>
      </c>
      <c r="U514">
        <v>0</v>
      </c>
      <c r="V514">
        <v>0</v>
      </c>
      <c r="W514">
        <v>0</v>
      </c>
      <c r="X514" s="1">
        <v>1.2319049999999999E-10</v>
      </c>
      <c r="Y514" s="1">
        <v>-9.6036729999999995E-9</v>
      </c>
      <c r="Z514" s="1">
        <v>1.3446849999999999E-10</v>
      </c>
      <c r="AA514">
        <v>1</v>
      </c>
      <c r="AB514">
        <v>1</v>
      </c>
      <c r="AC514">
        <v>0</v>
      </c>
      <c r="AD514">
        <v>0</v>
      </c>
      <c r="AE514">
        <v>0</v>
      </c>
      <c r="AF514">
        <v>1</v>
      </c>
      <c r="AG514">
        <v>1</v>
      </c>
      <c r="AH514">
        <v>1</v>
      </c>
      <c r="AI514">
        <v>0</v>
      </c>
      <c r="AJ514">
        <v>0</v>
      </c>
      <c r="AK514">
        <v>0</v>
      </c>
      <c r="AL514" s="1">
        <v>1.493049E-10</v>
      </c>
      <c r="AM514" s="1">
        <v>-1.196008E-8</v>
      </c>
      <c r="AN514" s="1">
        <v>4.8571229999999998E-10</v>
      </c>
      <c r="AO514">
        <v>1</v>
      </c>
      <c r="AP514">
        <v>1</v>
      </c>
      <c r="AQ514">
        <v>0</v>
      </c>
      <c r="AR514">
        <v>0</v>
      </c>
      <c r="AS514">
        <v>0</v>
      </c>
      <c r="AT514">
        <v>1</v>
      </c>
    </row>
    <row r="515" spans="1:46" x14ac:dyDescent="0.25">
      <c r="A515">
        <v>723.77</v>
      </c>
      <c r="B515">
        <v>7.1153360000000001</v>
      </c>
      <c r="C515">
        <v>1.6787430000000001</v>
      </c>
      <c r="D515">
        <v>1.23916</v>
      </c>
      <c r="E515" t="s">
        <v>535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1-2-Task2-2016-06-03-15-18-46</vt:lpstr>
      <vt:lpstr>Sheet1!_1_2_Task2_2016_06_03_15_18_46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2016-08-09T02:46:11Z</dcterms:created>
  <dcterms:modified xsi:type="dcterms:W3CDTF">2016-08-29T00:07:57Z</dcterms:modified>
</cp:coreProperties>
</file>