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1-2-Task4-2016-06-08-09-35-38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W3" i="1" l="1"/>
  <c r="S3" i="1"/>
  <c r="T3" i="1"/>
  <c r="X3" i="1"/>
  <c r="V3" i="1"/>
</calcChain>
</file>

<file path=xl/sharedStrings.xml><?xml version="1.0" encoding="utf-8"?>
<sst xmlns="http://schemas.openxmlformats.org/spreadsheetml/2006/main" count="54" uniqueCount="28">
  <si>
    <t>11-Task4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</si>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</sst>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22"/>
  <sheetViews>
    <sheetView tabSelected="1" zoomScale="55" zoomScaleNormal="55" workbookViewId="0">
      <selection activeCell="A5" sqref="A5:XFD5"/>
    </sheetView>
  </sheetViews>
  <sheetFormatPr defaultRowHeight="12.75" x14ac:dyDescent="0.2"/>
  <cols>
    <col min="1" max="1" width="8.570312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8" width="13.140625"/>
    <col min="39" max="39" width="9.7109375"/>
    <col min="40" max="40" width="5.140625"/>
    <col min="41" max="41" width="10"/>
    <col min="42" max="42" width="11.85546875"/>
    <col min="43" max="44" width="11.7109375"/>
    <col min="45" max="45" width="9.85546875"/>
    <col min="46" max="47" width="9.7109375"/>
    <col min="48" max="48" width="10.28515625"/>
    <col min="49" max="49" width="7.85546875"/>
    <col min="50" max="50" width="9.42578125"/>
    <col min="51" max="52" width="9.28515625"/>
    <col min="53" max="53" width="9.85546875"/>
    <col min="54" max="1025" width="11.28515625"/>
  </cols>
  <sheetData>
    <row r="1" spans="1:53" x14ac:dyDescent="0.2">
      <c r="R1">
        <f t="shared" ref="R1:Y1" si="0">MIN(R5:R9999)</f>
        <v>5.0590109999999999</v>
      </c>
      <c r="S1">
        <f t="shared" si="0"/>
        <v>1.568244</v>
      </c>
      <c r="T1">
        <f t="shared" si="0"/>
        <v>2.0547070000000001</v>
      </c>
      <c r="U1">
        <f t="shared" si="0"/>
        <v>1.4865109999999999</v>
      </c>
      <c r="V1">
        <f t="shared" si="0"/>
        <v>2.935864</v>
      </c>
      <c r="W1">
        <f t="shared" si="0"/>
        <v>3.6618909999999998</v>
      </c>
      <c r="X1">
        <f t="shared" si="0"/>
        <v>2.148463</v>
      </c>
      <c r="Y1">
        <f t="shared" si="0"/>
        <v>10.74802</v>
      </c>
    </row>
    <row r="2" spans="1:53" x14ac:dyDescent="0.2">
      <c r="Q2">
        <f>A5</f>
        <v>811.48140000000001</v>
      </c>
      <c r="R2">
        <f>INDEX(A5:Y9999,MATCH(R1,R5:R9999,0),1)</f>
        <v>823.74490000000003</v>
      </c>
      <c r="S2">
        <f>INDEX(A5:Z9999,MATCH(S1,S5:S9999,0),1)</f>
        <v>839.35599999999999</v>
      </c>
      <c r="T2">
        <f>INDEX(A5:Y9999,MATCH(T1,T5:T9999,0),1)</f>
        <v>874.24680000000001</v>
      </c>
      <c r="U2">
        <f>INDEX(A5:Y9999,MATCH(U1,U5:U9999,0),1)</f>
        <v>884.65899999999999</v>
      </c>
      <c r="V2">
        <f>INDEX(A5:Y9999,MATCH(V1,V5:V9999,0),1)</f>
        <v>894.67380000000003</v>
      </c>
      <c r="W2">
        <f>INDEX(A5:Y9999,MATCH(W1,W5:W9999,0),1)</f>
        <v>909.94860000000006</v>
      </c>
      <c r="X2">
        <f>INDEX(A5:Y9999,MATCH(X1,X5:X9999,0),1)</f>
        <v>916.96</v>
      </c>
      <c r="Y2">
        <f>INDEX(A5:Y9999,MATCH(Y1,Y5:Y9999,0),1)</f>
        <v>920.7663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12.263500000000022</v>
      </c>
      <c r="S3">
        <f t="shared" si="1"/>
        <v>15.611099999999965</v>
      </c>
      <c r="T3">
        <f t="shared" si="1"/>
        <v>34.890800000000013</v>
      </c>
      <c r="U3">
        <f t="shared" si="1"/>
        <v>10.412199999999984</v>
      </c>
      <c r="V3">
        <f t="shared" si="1"/>
        <v>10.014800000000037</v>
      </c>
      <c r="W3">
        <f t="shared" si="1"/>
        <v>15.274800000000027</v>
      </c>
      <c r="X3">
        <f t="shared" si="1"/>
        <v>7.0113999999999805</v>
      </c>
      <c r="Y3">
        <f t="shared" si="1"/>
        <v>3.8062999999999647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811.48140000000001</v>
      </c>
      <c r="B5">
        <v>0</v>
      </c>
      <c r="C5">
        <v>0</v>
      </c>
      <c r="D5">
        <v>0</v>
      </c>
      <c r="E5">
        <v>1.110352E-9</v>
      </c>
      <c r="F5">
        <v>-1.66358E-8</v>
      </c>
      <c r="G5">
        <v>3.6001080000000001E-9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213.90170000000001</v>
      </c>
      <c r="S5">
        <v>256.73439999999999</v>
      </c>
      <c r="T5">
        <v>248.93090000000001</v>
      </c>
      <c r="U5">
        <v>238.33199999999999</v>
      </c>
      <c r="V5">
        <v>217.0779</v>
      </c>
      <c r="W5">
        <v>201.7919</v>
      </c>
      <c r="X5">
        <v>189.8734</v>
      </c>
      <c r="Y5">
        <v>217.3528</v>
      </c>
      <c r="Z5">
        <v>0</v>
      </c>
      <c r="AA5">
        <v>1</v>
      </c>
      <c r="AB5">
        <v>0</v>
      </c>
      <c r="AC5">
        <v>0</v>
      </c>
      <c r="AD5">
        <v>0</v>
      </c>
      <c r="AE5">
        <v>4.5267709999999999E-10</v>
      </c>
      <c r="AF5">
        <v>-6.8085349999999998E-9</v>
      </c>
      <c r="AG5">
        <v>3.29841E-9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811.5317</v>
      </c>
      <c r="B6">
        <v>5.3792379999999999E-4</v>
      </c>
      <c r="C6">
        <v>1.717337E-3</v>
      </c>
      <c r="D6">
        <v>-3.7284920000000001E-5</v>
      </c>
      <c r="E6">
        <v>3.9962979999999997E-9</v>
      </c>
      <c r="F6">
        <v>-2.7543190000000002E-8</v>
      </c>
      <c r="G6">
        <v>-2.010423E-8</v>
      </c>
      <c r="H6">
        <v>1</v>
      </c>
      <c r="I6">
        <v>1</v>
      </c>
      <c r="J6">
        <v>5.7315989999999997E-2</v>
      </c>
      <c r="K6">
        <v>0.73681319999999995</v>
      </c>
      <c r="L6">
        <v>-6.2964560000000003E-2</v>
      </c>
      <c r="M6">
        <v>0.67071349999999996</v>
      </c>
      <c r="N6">
        <v>0</v>
      </c>
      <c r="O6">
        <v>0</v>
      </c>
      <c r="P6">
        <v>0</v>
      </c>
      <c r="Q6">
        <v>0</v>
      </c>
      <c r="R6">
        <v>218.4528</v>
      </c>
      <c r="S6">
        <v>262.1968</v>
      </c>
      <c r="T6">
        <v>254.22730000000001</v>
      </c>
      <c r="U6">
        <v>243.40280000000001</v>
      </c>
      <c r="V6">
        <v>221.69659999999999</v>
      </c>
      <c r="W6">
        <v>206.08539999999999</v>
      </c>
      <c r="X6">
        <v>193.91329999999999</v>
      </c>
      <c r="Y6">
        <v>221.97730000000001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1.4832249999999999E-9</v>
      </c>
      <c r="AF6">
        <v>-4.8810940000000002E-9</v>
      </c>
      <c r="AG6">
        <v>-7.0863280000000001E-9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811.58140000000003</v>
      </c>
      <c r="B7">
        <v>2.943541E-3</v>
      </c>
      <c r="C7">
        <v>9.4014709999999998E-3</v>
      </c>
      <c r="D7">
        <v>-1.9856750000000001E-4</v>
      </c>
      <c r="E7">
        <v>3.0748750000000001E-9</v>
      </c>
      <c r="F7">
        <v>-3.9424410000000001E-8</v>
      </c>
      <c r="G7">
        <v>-1.3092320000000001E-9</v>
      </c>
      <c r="H7">
        <v>1</v>
      </c>
      <c r="I7">
        <v>1</v>
      </c>
      <c r="J7">
        <v>5.7192069999999998E-2</v>
      </c>
      <c r="K7">
        <v>0.73682389999999998</v>
      </c>
      <c r="L7">
        <v>-6.2828239999999994E-2</v>
      </c>
      <c r="M7">
        <v>0.67072520000000002</v>
      </c>
      <c r="N7">
        <v>0</v>
      </c>
      <c r="O7">
        <v>0</v>
      </c>
      <c r="P7">
        <v>0</v>
      </c>
      <c r="Q7">
        <v>0</v>
      </c>
      <c r="R7">
        <v>218.3965</v>
      </c>
      <c r="S7">
        <v>262.11770000000001</v>
      </c>
      <c r="T7">
        <v>254.13079999999999</v>
      </c>
      <c r="U7">
        <v>243.30090000000001</v>
      </c>
      <c r="V7">
        <v>221.58699999999999</v>
      </c>
      <c r="W7">
        <v>205.98410000000001</v>
      </c>
      <c r="X7">
        <v>193.82429999999999</v>
      </c>
      <c r="Y7">
        <v>221.90479999999999</v>
      </c>
      <c r="Z7">
        <v>0</v>
      </c>
      <c r="AA7">
        <v>1</v>
      </c>
      <c r="AB7">
        <v>0</v>
      </c>
      <c r="AC7">
        <v>0</v>
      </c>
      <c r="AD7">
        <v>0</v>
      </c>
      <c r="AE7">
        <v>-4.368419E-10</v>
      </c>
      <c r="AF7">
        <v>-5.8354920000000003E-9</v>
      </c>
      <c r="AG7">
        <v>7.4706540000000001E-9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811.63210000000004</v>
      </c>
      <c r="B8">
        <v>3.4769000000000002E-3</v>
      </c>
      <c r="C8">
        <v>1.110532E-2</v>
      </c>
      <c r="D8">
        <v>-2.3410149999999999E-4</v>
      </c>
      <c r="E8">
        <v>-2.9381250000000001E-10</v>
      </c>
      <c r="F8">
        <v>-4.3868920000000002E-8</v>
      </c>
      <c r="G8">
        <v>-1.199931E-8</v>
      </c>
      <c r="H8">
        <v>1</v>
      </c>
      <c r="I8">
        <v>1</v>
      </c>
      <c r="J8">
        <v>5.7038169999999999E-2</v>
      </c>
      <c r="K8">
        <v>0.73683699999999996</v>
      </c>
      <c r="L8">
        <v>-6.2658930000000002E-2</v>
      </c>
      <c r="M8">
        <v>0.67073970000000005</v>
      </c>
      <c r="N8">
        <v>0</v>
      </c>
      <c r="O8">
        <v>0</v>
      </c>
      <c r="P8">
        <v>0</v>
      </c>
      <c r="Q8">
        <v>0</v>
      </c>
      <c r="R8">
        <v>222.8261</v>
      </c>
      <c r="S8">
        <v>267.40949999999998</v>
      </c>
      <c r="T8">
        <v>259.21910000000003</v>
      </c>
      <c r="U8">
        <v>248.1515</v>
      </c>
      <c r="V8">
        <v>225.9691</v>
      </c>
      <c r="W8">
        <v>210.05869999999999</v>
      </c>
      <c r="X8">
        <v>197.672</v>
      </c>
      <c r="Y8">
        <v>226.37309999999999</v>
      </c>
      <c r="Z8">
        <v>0</v>
      </c>
      <c r="AA8">
        <v>1</v>
      </c>
      <c r="AB8">
        <v>0</v>
      </c>
      <c r="AC8">
        <v>0</v>
      </c>
      <c r="AD8">
        <v>0</v>
      </c>
      <c r="AE8">
        <v>-1.4787350000000001E-9</v>
      </c>
      <c r="AF8">
        <v>-7.7741460000000003E-10</v>
      </c>
      <c r="AG8">
        <v>-8.7267669999999995E-9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811.68200000000002</v>
      </c>
      <c r="B9">
        <v>3.5665409999999999E-3</v>
      </c>
      <c r="C9">
        <v>1.1391689999999999E-2</v>
      </c>
      <c r="D9">
        <v>-2.4007370000000001E-4</v>
      </c>
      <c r="E9">
        <v>1.60964E-9</v>
      </c>
      <c r="F9">
        <v>-3.8509709999999999E-8</v>
      </c>
      <c r="G9">
        <v>-4.6229350000000002E-8</v>
      </c>
      <c r="H9">
        <v>1</v>
      </c>
      <c r="I9">
        <v>1</v>
      </c>
      <c r="J9">
        <v>5.6915340000000002E-2</v>
      </c>
      <c r="K9">
        <v>0.73684749999999999</v>
      </c>
      <c r="L9">
        <v>-6.2523809999999999E-2</v>
      </c>
      <c r="M9">
        <v>0.67075130000000005</v>
      </c>
      <c r="N9">
        <v>0</v>
      </c>
      <c r="O9">
        <v>0</v>
      </c>
      <c r="P9">
        <v>0</v>
      </c>
      <c r="Q9">
        <v>0</v>
      </c>
      <c r="R9">
        <v>231.86879999999999</v>
      </c>
      <c r="S9">
        <v>278.25049999999999</v>
      </c>
      <c r="T9">
        <v>269.70960000000002</v>
      </c>
      <c r="U9">
        <v>258.185</v>
      </c>
      <c r="V9">
        <v>235.09010000000001</v>
      </c>
      <c r="W9">
        <v>218.53800000000001</v>
      </c>
      <c r="X9">
        <v>205.65729999999999</v>
      </c>
      <c r="Y9">
        <v>235.54519999999999</v>
      </c>
      <c r="Z9">
        <v>0</v>
      </c>
      <c r="AA9">
        <v>1</v>
      </c>
      <c r="AB9">
        <v>0</v>
      </c>
      <c r="AC9">
        <v>0</v>
      </c>
      <c r="AD9">
        <v>0</v>
      </c>
      <c r="AE9">
        <v>4.0570999999999999E-10</v>
      </c>
      <c r="AF9">
        <v>3.359612E-9</v>
      </c>
      <c r="AG9">
        <v>-1.7215960000000001E-8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811.73220000000003</v>
      </c>
      <c r="B10">
        <v>4.4714610000000004E-3</v>
      </c>
      <c r="C10">
        <v>1.307032E-2</v>
      </c>
      <c r="D10">
        <v>1.499504E-3</v>
      </c>
      <c r="E10">
        <v>1.2400079999999999E-9</v>
      </c>
      <c r="F10">
        <v>-3.1465220000000001E-8</v>
      </c>
      <c r="G10">
        <v>-1.5377390000000001E-8</v>
      </c>
      <c r="H10">
        <v>1</v>
      </c>
      <c r="I10">
        <v>1</v>
      </c>
      <c r="J10">
        <v>5.681638E-2</v>
      </c>
      <c r="K10">
        <v>0.73684950000000005</v>
      </c>
      <c r="L10">
        <v>-6.2413749999999997E-2</v>
      </c>
      <c r="M10">
        <v>0.67076769999999997</v>
      </c>
      <c r="N10">
        <v>0</v>
      </c>
      <c r="O10">
        <v>0</v>
      </c>
      <c r="P10">
        <v>0</v>
      </c>
      <c r="Q10">
        <v>0</v>
      </c>
      <c r="R10">
        <v>245.49350000000001</v>
      </c>
      <c r="S10">
        <v>294.5976</v>
      </c>
      <c r="T10">
        <v>285.54989999999998</v>
      </c>
      <c r="U10">
        <v>273.3458</v>
      </c>
      <c r="V10">
        <v>248.89009999999999</v>
      </c>
      <c r="W10">
        <v>231.36680000000001</v>
      </c>
      <c r="X10">
        <v>217.73159999999999</v>
      </c>
      <c r="Y10">
        <v>249.38200000000001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5.6360590000000002E-10</v>
      </c>
      <c r="AF10">
        <v>7.7206430000000005E-9</v>
      </c>
      <c r="AG10">
        <v>1.6153620000000002E-8</v>
      </c>
      <c r="AH10">
        <v>0.99999990000000005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811.78189999999995</v>
      </c>
      <c r="B11">
        <v>9.9102700000000005E-3</v>
      </c>
      <c r="C11">
        <v>2.0915340000000001E-2</v>
      </c>
      <c r="D11">
        <v>1.4893170000000001E-2</v>
      </c>
      <c r="E11">
        <v>1.6081590000000001E-10</v>
      </c>
      <c r="F11">
        <v>-1.341597E-8</v>
      </c>
      <c r="G11">
        <v>-3.0790139999999998E-8</v>
      </c>
      <c r="H11">
        <v>1</v>
      </c>
      <c r="I11">
        <v>1</v>
      </c>
      <c r="J11">
        <v>5.6650289999999999E-2</v>
      </c>
      <c r="K11">
        <v>0.73671600000000004</v>
      </c>
      <c r="L11">
        <v>-6.2203300000000003E-2</v>
      </c>
      <c r="M11">
        <v>0.67094790000000004</v>
      </c>
      <c r="N11">
        <v>0</v>
      </c>
      <c r="O11">
        <v>0</v>
      </c>
      <c r="P11">
        <v>0</v>
      </c>
      <c r="Q11">
        <v>0</v>
      </c>
      <c r="R11">
        <v>227.1206</v>
      </c>
      <c r="S11">
        <v>272.57560000000001</v>
      </c>
      <c r="T11">
        <v>264.20440000000002</v>
      </c>
      <c r="U11">
        <v>252.91679999999999</v>
      </c>
      <c r="V11">
        <v>230.28129999999999</v>
      </c>
      <c r="W11">
        <v>214.05779999999999</v>
      </c>
      <c r="X11">
        <v>201.4298</v>
      </c>
      <c r="Y11">
        <v>230.7647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-4.534947E-10</v>
      </c>
      <c r="AF11">
        <v>7.9362540000000006E-9</v>
      </c>
      <c r="AG11">
        <v>-7.5510140000000004E-9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811.83130000000006</v>
      </c>
      <c r="B12">
        <v>1.2380840000000001E-2</v>
      </c>
      <c r="C12">
        <v>2.3922220000000001E-2</v>
      </c>
      <c r="D12">
        <v>2.1691390000000001E-2</v>
      </c>
      <c r="E12">
        <v>2.249953E-10</v>
      </c>
      <c r="F12">
        <v>-1.19505E-8</v>
      </c>
      <c r="G12">
        <v>-3.491546E-8</v>
      </c>
      <c r="H12">
        <v>1</v>
      </c>
      <c r="I12">
        <v>1</v>
      </c>
      <c r="J12">
        <v>5.6453929999999999E-2</v>
      </c>
      <c r="K12">
        <v>0.73644419999999999</v>
      </c>
      <c r="L12">
        <v>-6.1933460000000003E-2</v>
      </c>
      <c r="M12">
        <v>0.67128770000000004</v>
      </c>
      <c r="N12">
        <v>0</v>
      </c>
      <c r="O12">
        <v>0</v>
      </c>
      <c r="P12">
        <v>0</v>
      </c>
      <c r="Q12">
        <v>0</v>
      </c>
      <c r="R12">
        <v>222.0196</v>
      </c>
      <c r="S12">
        <v>266.553</v>
      </c>
      <c r="T12">
        <v>258.39120000000003</v>
      </c>
      <c r="U12">
        <v>247.37710000000001</v>
      </c>
      <c r="V12">
        <v>225.23159999999999</v>
      </c>
      <c r="W12">
        <v>209.32900000000001</v>
      </c>
      <c r="X12">
        <v>196.92939999999999</v>
      </c>
      <c r="Y12">
        <v>225.7543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1.1962070000000001E-10</v>
      </c>
      <c r="AF12">
        <v>5.3144760000000002E-10</v>
      </c>
      <c r="AG12">
        <v>-1.9283019999999999E-9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811.88199999999995</v>
      </c>
      <c r="B13">
        <v>1.279607E-2</v>
      </c>
      <c r="C13">
        <v>2.4427589999999999E-2</v>
      </c>
      <c r="D13">
        <v>2.2833969999999999E-2</v>
      </c>
      <c r="E13">
        <v>1.9107709999999999E-9</v>
      </c>
      <c r="F13">
        <v>-1.104333E-9</v>
      </c>
      <c r="G13">
        <v>-1.3634350000000001E-8</v>
      </c>
      <c r="H13">
        <v>1</v>
      </c>
      <c r="I13">
        <v>1</v>
      </c>
      <c r="J13">
        <v>5.628818E-2</v>
      </c>
      <c r="K13">
        <v>0.73619749999999995</v>
      </c>
      <c r="L13">
        <v>-6.1702840000000002E-2</v>
      </c>
      <c r="M13">
        <v>0.67159340000000001</v>
      </c>
      <c r="N13">
        <v>0</v>
      </c>
      <c r="O13">
        <v>0</v>
      </c>
      <c r="P13">
        <v>0</v>
      </c>
      <c r="Q13">
        <v>0</v>
      </c>
      <c r="R13">
        <v>230.7132</v>
      </c>
      <c r="S13">
        <v>277.0616</v>
      </c>
      <c r="T13">
        <v>268.59969999999998</v>
      </c>
      <c r="U13">
        <v>257.17020000000002</v>
      </c>
      <c r="V13">
        <v>234.1482</v>
      </c>
      <c r="W13">
        <v>217.59200000000001</v>
      </c>
      <c r="X13">
        <v>204.66640000000001</v>
      </c>
      <c r="Y13">
        <v>234.7165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9.909276999999999E-10</v>
      </c>
      <c r="AF13">
        <v>7.0076599999999998E-9</v>
      </c>
      <c r="AG13">
        <v>8.589052E-9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811.93150000000003</v>
      </c>
      <c r="B14">
        <v>1.286586E-2</v>
      </c>
      <c r="C14">
        <v>2.4512519999999999E-2</v>
      </c>
      <c r="D14">
        <v>2.3026000000000001E-2</v>
      </c>
      <c r="E14">
        <v>2.8181409999999999E-9</v>
      </c>
      <c r="F14">
        <v>2.0973360000000001E-8</v>
      </c>
      <c r="G14">
        <v>1.9739449999999998E-9</v>
      </c>
      <c r="H14">
        <v>1</v>
      </c>
      <c r="I14">
        <v>1</v>
      </c>
      <c r="J14">
        <v>5.6157840000000001E-2</v>
      </c>
      <c r="K14">
        <v>0.73600149999999998</v>
      </c>
      <c r="L14">
        <v>-6.1521369999999999E-2</v>
      </c>
      <c r="M14">
        <v>0.67183570000000004</v>
      </c>
      <c r="N14">
        <v>0</v>
      </c>
      <c r="O14">
        <v>0</v>
      </c>
      <c r="P14">
        <v>0</v>
      </c>
      <c r="Q14">
        <v>0</v>
      </c>
      <c r="R14">
        <v>239.64670000000001</v>
      </c>
      <c r="S14">
        <v>287.81200000000001</v>
      </c>
      <c r="T14">
        <v>279.02879999999999</v>
      </c>
      <c r="U14">
        <v>267.16180000000003</v>
      </c>
      <c r="V14">
        <v>243.2458</v>
      </c>
      <c r="W14">
        <v>226.03880000000001</v>
      </c>
      <c r="X14">
        <v>212.6001</v>
      </c>
      <c r="Y14">
        <v>243.8433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6.2267419999999998E-10</v>
      </c>
      <c r="AF14">
        <v>1.1997859999999999E-8</v>
      </c>
      <c r="AG14">
        <v>4.8014919999999999E-9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811.9819</v>
      </c>
      <c r="B15">
        <v>9.6018739999999998E-3</v>
      </c>
      <c r="C15">
        <v>3.0754879999999998E-2</v>
      </c>
      <c r="D15">
        <v>0.1077679</v>
      </c>
      <c r="E15">
        <v>1.7467899999999999E-9</v>
      </c>
      <c r="F15">
        <v>2.943842E-8</v>
      </c>
      <c r="G15">
        <v>2.958253E-8</v>
      </c>
      <c r="H15">
        <v>1</v>
      </c>
      <c r="I15">
        <v>0.99850749999999999</v>
      </c>
      <c r="J15">
        <v>5.6090899999999999E-2</v>
      </c>
      <c r="K15">
        <v>0.73497469999999998</v>
      </c>
      <c r="L15">
        <v>-6.1257199999999998E-2</v>
      </c>
      <c r="M15">
        <v>0.67298849999999999</v>
      </c>
      <c r="N15">
        <v>0</v>
      </c>
      <c r="O15">
        <v>0</v>
      </c>
      <c r="P15">
        <v>0</v>
      </c>
      <c r="Q15">
        <v>0</v>
      </c>
      <c r="R15">
        <v>229.93790000000001</v>
      </c>
      <c r="S15">
        <v>276.34089999999998</v>
      </c>
      <c r="T15">
        <v>268.04140000000001</v>
      </c>
      <c r="U15">
        <v>256.74189999999999</v>
      </c>
      <c r="V15">
        <v>233.82320000000001</v>
      </c>
      <c r="W15">
        <v>217.24109999999999</v>
      </c>
      <c r="X15">
        <v>204.22630000000001</v>
      </c>
      <c r="Y15">
        <v>234.3964</v>
      </c>
      <c r="Z15">
        <v>0</v>
      </c>
      <c r="AA15">
        <v>1</v>
      </c>
      <c r="AB15">
        <v>-5.3107959999999996E-3</v>
      </c>
      <c r="AC15">
        <v>8.2705209999999994E-3</v>
      </c>
      <c r="AD15">
        <v>0.1117696</v>
      </c>
      <c r="AE15">
        <v>-5.3567570000000003E-10</v>
      </c>
      <c r="AF15">
        <v>4.2325169999999996E-9</v>
      </c>
      <c r="AG15">
        <v>1.3804290000000001E-8</v>
      </c>
      <c r="AH15">
        <v>0.99999990000000005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812.0317</v>
      </c>
      <c r="B16">
        <v>3.3628299999999998E-3</v>
      </c>
      <c r="C16">
        <v>3.4563610000000002E-2</v>
      </c>
      <c r="D16">
        <v>0.15743090000000001</v>
      </c>
      <c r="E16">
        <v>-1.738179E-9</v>
      </c>
      <c r="F16">
        <v>3.744628E-8</v>
      </c>
      <c r="G16">
        <v>1.7819799999999999E-8</v>
      </c>
      <c r="H16">
        <v>1</v>
      </c>
      <c r="I16">
        <v>0.9911702</v>
      </c>
      <c r="J16">
        <v>5.6081260000000001E-2</v>
      </c>
      <c r="K16">
        <v>0.73323380000000005</v>
      </c>
      <c r="L16">
        <v>-6.0927139999999998E-2</v>
      </c>
      <c r="M16">
        <v>0.67491559999999995</v>
      </c>
      <c r="N16">
        <v>0</v>
      </c>
      <c r="O16">
        <v>0</v>
      </c>
      <c r="P16">
        <v>0</v>
      </c>
      <c r="Q16">
        <v>0</v>
      </c>
      <c r="R16">
        <v>214.45089999999999</v>
      </c>
      <c r="S16">
        <v>258.28719999999998</v>
      </c>
      <c r="T16">
        <v>250.94759999999999</v>
      </c>
      <c r="U16">
        <v>240.68719999999999</v>
      </c>
      <c r="V16">
        <v>219.40809999999999</v>
      </c>
      <c r="W16">
        <v>203.73560000000001</v>
      </c>
      <c r="X16">
        <v>191.2363</v>
      </c>
      <c r="Y16">
        <v>219.96960000000001</v>
      </c>
      <c r="Z16">
        <v>0</v>
      </c>
      <c r="AA16">
        <v>1</v>
      </c>
      <c r="AB16">
        <v>-5.7842950000000001E-3</v>
      </c>
      <c r="AC16">
        <v>2.8104620000000001E-3</v>
      </c>
      <c r="AD16">
        <v>3.6853179999999999E-2</v>
      </c>
      <c r="AE16">
        <v>-1.782155E-9</v>
      </c>
      <c r="AF16">
        <v>4.6496030000000003E-9</v>
      </c>
      <c r="AG16">
        <v>-6.6790170000000002E-9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812.08180000000004</v>
      </c>
      <c r="B17">
        <v>1.4495230000000001E-3</v>
      </c>
      <c r="C17">
        <v>3.5957599999999999E-2</v>
      </c>
      <c r="D17">
        <v>0.17733560000000001</v>
      </c>
      <c r="E17">
        <v>1.5525730000000001E-9</v>
      </c>
      <c r="F17">
        <v>6.580874E-8</v>
      </c>
      <c r="G17">
        <v>-1.1557919999999999E-8</v>
      </c>
      <c r="H17">
        <v>1</v>
      </c>
      <c r="I17">
        <v>0.97610669999999999</v>
      </c>
      <c r="J17">
        <v>5.6093490000000003E-2</v>
      </c>
      <c r="K17">
        <v>0.73143550000000002</v>
      </c>
      <c r="L17">
        <v>-6.0613550000000002E-2</v>
      </c>
      <c r="M17">
        <v>0.67689109999999997</v>
      </c>
      <c r="N17">
        <v>0</v>
      </c>
      <c r="O17">
        <v>0</v>
      </c>
      <c r="P17">
        <v>0</v>
      </c>
      <c r="Q17">
        <v>0</v>
      </c>
      <c r="R17">
        <v>186.14769999999999</v>
      </c>
      <c r="S17">
        <v>224.5967</v>
      </c>
      <c r="T17">
        <v>218.50030000000001</v>
      </c>
      <c r="U17">
        <v>209.7901</v>
      </c>
      <c r="V17">
        <v>191.37790000000001</v>
      </c>
      <c r="W17">
        <v>177.62559999999999</v>
      </c>
      <c r="X17">
        <v>166.52010000000001</v>
      </c>
      <c r="Y17">
        <v>191.9205</v>
      </c>
      <c r="Z17">
        <v>0</v>
      </c>
      <c r="AA17">
        <v>1</v>
      </c>
      <c r="AB17">
        <v>-8.0516759999999996E-4</v>
      </c>
      <c r="AC17">
        <v>6.9985640000000003E-4</v>
      </c>
      <c r="AD17">
        <v>1.076623E-2</v>
      </c>
      <c r="AE17">
        <v>1.28326E-9</v>
      </c>
      <c r="AF17">
        <v>1.611491E-8</v>
      </c>
      <c r="AG17">
        <v>-1.3987890000000001E-8</v>
      </c>
      <c r="AH17">
        <v>0.99999990000000005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812.13160000000005</v>
      </c>
      <c r="B18">
        <v>8.1892130000000007E-3</v>
      </c>
      <c r="C18">
        <v>3.7424880000000001E-2</v>
      </c>
      <c r="D18">
        <v>0.21098410000000001</v>
      </c>
      <c r="E18">
        <v>2.4678399999999998E-10</v>
      </c>
      <c r="F18">
        <v>5.5745380000000003E-8</v>
      </c>
      <c r="G18">
        <v>-2.088774E-9</v>
      </c>
      <c r="H18">
        <v>1</v>
      </c>
      <c r="I18">
        <v>0.96388660000000004</v>
      </c>
      <c r="J18">
        <v>5.6112339999999997E-2</v>
      </c>
      <c r="K18">
        <v>0.72967769999999998</v>
      </c>
      <c r="L18">
        <v>-6.031715E-2</v>
      </c>
      <c r="M18">
        <v>0.67881060000000004</v>
      </c>
      <c r="N18">
        <v>0</v>
      </c>
      <c r="O18">
        <v>0</v>
      </c>
      <c r="P18">
        <v>0</v>
      </c>
      <c r="Q18">
        <v>0</v>
      </c>
      <c r="R18">
        <v>167.31540000000001</v>
      </c>
      <c r="S18">
        <v>202.1352</v>
      </c>
      <c r="T18">
        <v>196.7912</v>
      </c>
      <c r="U18">
        <v>189.06030000000001</v>
      </c>
      <c r="V18">
        <v>172.5231</v>
      </c>
      <c r="W18">
        <v>160.0575</v>
      </c>
      <c r="X18">
        <v>149.91560000000001</v>
      </c>
      <c r="Y18">
        <v>173.05549999999999</v>
      </c>
      <c r="Z18">
        <v>0</v>
      </c>
      <c r="AA18">
        <v>1</v>
      </c>
      <c r="AB18">
        <v>1.1102849999999999E-2</v>
      </c>
      <c r="AC18">
        <v>1.980225E-3</v>
      </c>
      <c r="AD18">
        <v>4.8285469999999997E-2</v>
      </c>
      <c r="AE18">
        <v>-7.7018639999999999E-10</v>
      </c>
      <c r="AF18">
        <v>-6.5885669999999996E-9</v>
      </c>
      <c r="AG18">
        <v>2.2603260000000002E-9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812.18150000000003</v>
      </c>
      <c r="B19">
        <v>2.4852949999999999E-2</v>
      </c>
      <c r="C19">
        <v>4.3999749999999997E-2</v>
      </c>
      <c r="D19">
        <v>0.3415649</v>
      </c>
      <c r="E19">
        <v>-2.435593E-9</v>
      </c>
      <c r="F19">
        <v>3.5550120000000003E-8</v>
      </c>
      <c r="G19">
        <v>7.0185050000000001E-9</v>
      </c>
      <c r="H19">
        <v>1</v>
      </c>
      <c r="I19">
        <v>0.96115539999999999</v>
      </c>
      <c r="J19">
        <v>5.6164949999999998E-2</v>
      </c>
      <c r="K19">
        <v>0.7268848</v>
      </c>
      <c r="L19">
        <v>-5.9875860000000003E-2</v>
      </c>
      <c r="M19">
        <v>0.68183490000000002</v>
      </c>
      <c r="N19">
        <v>0</v>
      </c>
      <c r="O19">
        <v>0</v>
      </c>
      <c r="P19">
        <v>0</v>
      </c>
      <c r="Q19">
        <v>0</v>
      </c>
      <c r="R19">
        <v>191.798</v>
      </c>
      <c r="S19">
        <v>232.23589999999999</v>
      </c>
      <c r="T19">
        <v>226.39009999999999</v>
      </c>
      <c r="U19">
        <v>217.71019999999999</v>
      </c>
      <c r="V19">
        <v>198.80090000000001</v>
      </c>
      <c r="W19">
        <v>184.29580000000001</v>
      </c>
      <c r="X19">
        <v>172.3486</v>
      </c>
      <c r="Y19">
        <v>199.35679999999999</v>
      </c>
      <c r="Z19">
        <v>0</v>
      </c>
      <c r="AA19">
        <v>1</v>
      </c>
      <c r="AB19">
        <v>1.800276E-2</v>
      </c>
      <c r="AC19">
        <v>9.2506210000000005E-3</v>
      </c>
      <c r="AD19">
        <v>0.17484749999999999</v>
      </c>
      <c r="AE19">
        <v>-1.3457619999999999E-9</v>
      </c>
      <c r="AF19">
        <v>-1.044201E-8</v>
      </c>
      <c r="AG19">
        <v>5.7078319999999999E-9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812.2319</v>
      </c>
      <c r="B20">
        <v>6.4074859999999997E-2</v>
      </c>
      <c r="C20">
        <v>5.7654120000000003E-2</v>
      </c>
      <c r="D20">
        <v>0.58691700000000002</v>
      </c>
      <c r="E20">
        <v>-7.8837749999999995E-10</v>
      </c>
      <c r="F20">
        <v>5.1999710000000003E-8</v>
      </c>
      <c r="G20">
        <v>-9.2073899999999996E-9</v>
      </c>
      <c r="H20">
        <v>1</v>
      </c>
      <c r="I20">
        <v>0.96262959999999997</v>
      </c>
      <c r="J20">
        <v>5.6272889999999999E-2</v>
      </c>
      <c r="K20">
        <v>0.72118559999999998</v>
      </c>
      <c r="L20">
        <v>-5.8993400000000001E-2</v>
      </c>
      <c r="M20">
        <v>0.68792779999999998</v>
      </c>
      <c r="N20">
        <v>0</v>
      </c>
      <c r="O20">
        <v>0</v>
      </c>
      <c r="P20">
        <v>0</v>
      </c>
      <c r="Q20">
        <v>0</v>
      </c>
      <c r="R20">
        <v>199.87880000000001</v>
      </c>
      <c r="S20">
        <v>243.50290000000001</v>
      </c>
      <c r="T20">
        <v>238.37299999999999</v>
      </c>
      <c r="U20">
        <v>229.9564</v>
      </c>
      <c r="V20">
        <v>210.4999</v>
      </c>
      <c r="W20">
        <v>194.80099999999999</v>
      </c>
      <c r="X20">
        <v>181.41220000000001</v>
      </c>
      <c r="Y20">
        <v>210.85769999999999</v>
      </c>
      <c r="Z20">
        <v>0</v>
      </c>
      <c r="AA20">
        <v>1</v>
      </c>
      <c r="AB20">
        <v>4.7648589999999998E-2</v>
      </c>
      <c r="AC20">
        <v>1.358092E-2</v>
      </c>
      <c r="AD20">
        <v>0.2453323</v>
      </c>
      <c r="AE20">
        <v>6.5442829999999996E-10</v>
      </c>
      <c r="AF20">
        <v>8.6071350000000006E-9</v>
      </c>
      <c r="AG20">
        <v>-7.5545020000000006E-9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812.28160000000003</v>
      </c>
      <c r="B21">
        <v>7.543822E-2</v>
      </c>
      <c r="C21">
        <v>6.0539389999999998E-2</v>
      </c>
      <c r="D21">
        <v>0.64016229999999996</v>
      </c>
      <c r="E21">
        <v>1.1351519999999999E-10</v>
      </c>
      <c r="F21">
        <v>4.4700609999999999E-8</v>
      </c>
      <c r="G21">
        <v>-1.317214E-8</v>
      </c>
      <c r="H21">
        <v>1</v>
      </c>
      <c r="I21">
        <v>0.96361989999999997</v>
      </c>
      <c r="J21">
        <v>5.6344869999999998E-2</v>
      </c>
      <c r="K21">
        <v>0.71489809999999998</v>
      </c>
      <c r="L21">
        <v>-5.799663E-2</v>
      </c>
      <c r="M21">
        <v>0.69453750000000003</v>
      </c>
      <c r="N21">
        <v>0</v>
      </c>
      <c r="O21">
        <v>0</v>
      </c>
      <c r="P21">
        <v>0</v>
      </c>
      <c r="Q21">
        <v>0</v>
      </c>
      <c r="R21">
        <v>185.2276</v>
      </c>
      <c r="S21">
        <v>227.53909999999999</v>
      </c>
      <c r="T21">
        <v>224.04689999999999</v>
      </c>
      <c r="U21">
        <v>217.06610000000001</v>
      </c>
      <c r="V21">
        <v>199.39750000000001</v>
      </c>
      <c r="W21">
        <v>184.5204</v>
      </c>
      <c r="X21">
        <v>170.50720000000001</v>
      </c>
      <c r="Y21">
        <v>199.3776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4.1877709999999998E-10</v>
      </c>
      <c r="AF21">
        <v>-4.1599409999999999E-9</v>
      </c>
      <c r="AG21">
        <v>-3.1819879999999999E-9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812.33219999999994</v>
      </c>
      <c r="B22">
        <v>7.7348059999999996E-2</v>
      </c>
      <c r="C22">
        <v>6.1024330000000002E-2</v>
      </c>
      <c r="D22">
        <v>0.6491112</v>
      </c>
      <c r="E22">
        <v>-5.1790260000000004E-10</v>
      </c>
      <c r="F22">
        <v>4.8890859999999999E-8</v>
      </c>
      <c r="G22">
        <v>-5.2438250000000003E-8</v>
      </c>
      <c r="H22">
        <v>1</v>
      </c>
      <c r="I22">
        <v>0.96361989999999997</v>
      </c>
      <c r="J22">
        <v>5.6377499999999997E-2</v>
      </c>
      <c r="K22">
        <v>0.70969099999999996</v>
      </c>
      <c r="L22">
        <v>-5.7164270000000003E-2</v>
      </c>
      <c r="M22">
        <v>0.69992319999999997</v>
      </c>
      <c r="N22">
        <v>0</v>
      </c>
      <c r="O22">
        <v>0</v>
      </c>
      <c r="P22">
        <v>0</v>
      </c>
      <c r="Q22">
        <v>0</v>
      </c>
      <c r="R22">
        <v>186.74850000000001</v>
      </c>
      <c r="S22">
        <v>230.2294</v>
      </c>
      <c r="T22">
        <v>227.268</v>
      </c>
      <c r="U22">
        <v>220.59200000000001</v>
      </c>
      <c r="V22">
        <v>203.1618</v>
      </c>
      <c r="W22">
        <v>188.4059</v>
      </c>
      <c r="X22">
        <v>172.97829999999999</v>
      </c>
      <c r="Y22">
        <v>202.75579999999999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-2.9652179999999998E-10</v>
      </c>
      <c r="AF22">
        <v>1.8942770000000001E-9</v>
      </c>
      <c r="AG22">
        <v>-1.785474E-8</v>
      </c>
      <c r="AH22">
        <v>0.99999990000000005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812.38170000000002</v>
      </c>
      <c r="B23">
        <v>7.7669050000000003E-2</v>
      </c>
      <c r="C23">
        <v>6.110583E-2</v>
      </c>
      <c r="D23">
        <v>0.65061530000000001</v>
      </c>
      <c r="E23">
        <v>-4.3514390000000001E-10</v>
      </c>
      <c r="F23">
        <v>4.922926E-8</v>
      </c>
      <c r="G23">
        <v>-3.2202059999999999E-8</v>
      </c>
      <c r="H23">
        <v>1</v>
      </c>
      <c r="I23">
        <v>0.96361989999999997</v>
      </c>
      <c r="J23">
        <v>5.6387270000000003E-2</v>
      </c>
      <c r="K23">
        <v>0.70559159999999999</v>
      </c>
      <c r="L23">
        <v>-5.6506069999999999E-2</v>
      </c>
      <c r="M23">
        <v>0.70410810000000001</v>
      </c>
      <c r="N23">
        <v>0</v>
      </c>
      <c r="O23">
        <v>0</v>
      </c>
      <c r="P23">
        <v>0</v>
      </c>
      <c r="Q23">
        <v>0</v>
      </c>
      <c r="R23">
        <v>202.23220000000001</v>
      </c>
      <c r="S23">
        <v>249.5599</v>
      </c>
      <c r="T23">
        <v>246.5189</v>
      </c>
      <c r="U23">
        <v>239.3965</v>
      </c>
      <c r="V23">
        <v>220.72380000000001</v>
      </c>
      <c r="W23">
        <v>204.74119999999999</v>
      </c>
      <c r="X23">
        <v>187.63900000000001</v>
      </c>
      <c r="Y23">
        <v>220.08109999999999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5.3871889999999996E-12</v>
      </c>
      <c r="AF23">
        <v>1.2910320000000001E-10</v>
      </c>
      <c r="AG23">
        <v>8.0860539999999994E-9</v>
      </c>
      <c r="AH23">
        <v>0.99999990000000005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812.43179999999995</v>
      </c>
      <c r="B24">
        <v>7.7723E-2</v>
      </c>
      <c r="C24">
        <v>6.1119529999999998E-2</v>
      </c>
      <c r="D24">
        <v>0.65086809999999995</v>
      </c>
      <c r="E24">
        <v>-4.5061559999999998E-10</v>
      </c>
      <c r="F24">
        <v>4.9557490000000002E-8</v>
      </c>
      <c r="G24">
        <v>-1.2628729999999999E-9</v>
      </c>
      <c r="H24">
        <v>1</v>
      </c>
      <c r="I24">
        <v>0.96361989999999997</v>
      </c>
      <c r="J24">
        <v>5.6385459999999998E-2</v>
      </c>
      <c r="K24">
        <v>0.70239910000000005</v>
      </c>
      <c r="L24">
        <v>-5.5992090000000001E-2</v>
      </c>
      <c r="M24">
        <v>0.70733380000000001</v>
      </c>
      <c r="N24">
        <v>0</v>
      </c>
      <c r="O24">
        <v>0</v>
      </c>
      <c r="P24">
        <v>0</v>
      </c>
      <c r="Q24">
        <v>0</v>
      </c>
      <c r="R24">
        <v>202.05690000000001</v>
      </c>
      <c r="S24">
        <v>249.4</v>
      </c>
      <c r="T24">
        <v>246.40029999999999</v>
      </c>
      <c r="U24">
        <v>239.309</v>
      </c>
      <c r="V24">
        <v>220.69970000000001</v>
      </c>
      <c r="W24">
        <v>204.7303</v>
      </c>
      <c r="X24">
        <v>187.55070000000001</v>
      </c>
      <c r="Y24">
        <v>220.0102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-4.2673559999999998E-12</v>
      </c>
      <c r="AF24">
        <v>1.877269E-10</v>
      </c>
      <c r="AG24">
        <v>1.4678539999999999E-8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812.48140000000001</v>
      </c>
      <c r="B25">
        <v>7.773207E-2</v>
      </c>
      <c r="C25">
        <v>6.1121830000000002E-2</v>
      </c>
      <c r="D25">
        <v>0.65091060000000001</v>
      </c>
      <c r="E25">
        <v>-7.1017810000000004E-10</v>
      </c>
      <c r="F25">
        <v>4.794061E-8</v>
      </c>
      <c r="G25">
        <v>7.5486349999999998E-9</v>
      </c>
      <c r="H25">
        <v>1</v>
      </c>
      <c r="I25">
        <v>0.96361989999999997</v>
      </c>
      <c r="J25">
        <v>5.6378440000000002E-2</v>
      </c>
      <c r="K25">
        <v>0.69991950000000003</v>
      </c>
      <c r="L25">
        <v>-5.559211E-2</v>
      </c>
      <c r="M25">
        <v>0.70981959999999999</v>
      </c>
      <c r="N25">
        <v>0</v>
      </c>
      <c r="O25">
        <v>0</v>
      </c>
      <c r="P25">
        <v>0</v>
      </c>
      <c r="Q25">
        <v>0</v>
      </c>
      <c r="R25">
        <v>202.01949999999999</v>
      </c>
      <c r="S25">
        <v>249.36590000000001</v>
      </c>
      <c r="T25">
        <v>246.3749</v>
      </c>
      <c r="U25">
        <v>239.2902</v>
      </c>
      <c r="V25">
        <v>220.69450000000001</v>
      </c>
      <c r="W25">
        <v>204.72790000000001</v>
      </c>
      <c r="X25">
        <v>187.53200000000001</v>
      </c>
      <c r="Y25">
        <v>219.995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-1.4976520000000001E-10</v>
      </c>
      <c r="AF25">
        <v>-8.0260070000000002E-10</v>
      </c>
      <c r="AG25">
        <v>5.6046310000000002E-9</v>
      </c>
      <c r="AH25">
        <v>0.99999990000000005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812.53219999999999</v>
      </c>
      <c r="B26">
        <v>7.77336E-2</v>
      </c>
      <c r="C26">
        <v>6.1122210000000003E-2</v>
      </c>
      <c r="D26">
        <v>0.65091759999999999</v>
      </c>
      <c r="E26">
        <v>-3.0505339999999999E-10</v>
      </c>
      <c r="F26">
        <v>4.617759E-8</v>
      </c>
      <c r="G26">
        <v>3.9629729999999998E-8</v>
      </c>
      <c r="H26">
        <v>1</v>
      </c>
      <c r="I26">
        <v>0.96361989999999997</v>
      </c>
      <c r="J26">
        <v>5.6369629999999997E-2</v>
      </c>
      <c r="K26">
        <v>0.69799540000000004</v>
      </c>
      <c r="L26">
        <v>-5.5281329999999997E-2</v>
      </c>
      <c r="M26">
        <v>0.71173649999999999</v>
      </c>
      <c r="N26">
        <v>0</v>
      </c>
      <c r="O26">
        <v>0</v>
      </c>
      <c r="P26">
        <v>0</v>
      </c>
      <c r="Q26">
        <v>0</v>
      </c>
      <c r="R26">
        <v>214.13249999999999</v>
      </c>
      <c r="S26">
        <v>264.32029999999997</v>
      </c>
      <c r="T26">
        <v>261.15190000000001</v>
      </c>
      <c r="U26">
        <v>253.64359999999999</v>
      </c>
      <c r="V26">
        <v>233.935</v>
      </c>
      <c r="W26">
        <v>217.011</v>
      </c>
      <c r="X26">
        <v>198.77959999999999</v>
      </c>
      <c r="Y26">
        <v>233.19149999999999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2.1069679999999999E-10</v>
      </c>
      <c r="AF26">
        <v>-5.5888589999999995E-10</v>
      </c>
      <c r="AG26">
        <v>1.488706E-8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812.58199999999999</v>
      </c>
      <c r="B27">
        <v>8.5483989999999996E-2</v>
      </c>
      <c r="C27">
        <v>6.8381300000000006E-2</v>
      </c>
      <c r="D27">
        <v>0.76292910000000003</v>
      </c>
      <c r="E27">
        <v>1.701691E-12</v>
      </c>
      <c r="F27">
        <v>4.7126980000000003E-8</v>
      </c>
      <c r="G27">
        <v>2.557874E-8</v>
      </c>
      <c r="H27">
        <v>1</v>
      </c>
      <c r="I27">
        <v>0.96361989999999997</v>
      </c>
      <c r="J27">
        <v>5.6357650000000002E-2</v>
      </c>
      <c r="K27">
        <v>0.69557749999999996</v>
      </c>
      <c r="L27">
        <v>-5.4893480000000001E-2</v>
      </c>
      <c r="M27">
        <v>0.71413059999999995</v>
      </c>
      <c r="N27">
        <v>0</v>
      </c>
      <c r="O27">
        <v>0</v>
      </c>
      <c r="P27">
        <v>0</v>
      </c>
      <c r="Q27">
        <v>0</v>
      </c>
      <c r="R27">
        <v>193.44800000000001</v>
      </c>
      <c r="S27">
        <v>238.94399999999999</v>
      </c>
      <c r="T27">
        <v>236.1968</v>
      </c>
      <c r="U27">
        <v>229.4897</v>
      </c>
      <c r="V27">
        <v>211.82570000000001</v>
      </c>
      <c r="W27">
        <v>196.53909999999999</v>
      </c>
      <c r="X27">
        <v>179.80340000000001</v>
      </c>
      <c r="Y27">
        <v>211.02269999999999</v>
      </c>
      <c r="Z27">
        <v>0</v>
      </c>
      <c r="AA27">
        <v>1</v>
      </c>
      <c r="AB27">
        <v>8.4077419999999993E-3</v>
      </c>
      <c r="AC27">
        <v>1.209092E-2</v>
      </c>
      <c r="AD27">
        <v>0.18086940000000001</v>
      </c>
      <c r="AE27">
        <v>1.8914489999999999E-10</v>
      </c>
      <c r="AF27">
        <v>5.635786E-10</v>
      </c>
      <c r="AG27">
        <v>-6.3543719999999997E-9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812.63130000000001</v>
      </c>
      <c r="B28">
        <v>6.0444629999999999E-2</v>
      </c>
      <c r="C28">
        <v>8.6727529999999997E-2</v>
      </c>
      <c r="D28">
        <v>0.99906980000000001</v>
      </c>
      <c r="E28">
        <v>8.1139780000000003E-10</v>
      </c>
      <c r="F28">
        <v>5.6189139999999999E-8</v>
      </c>
      <c r="G28">
        <v>3.0168259999999999E-8</v>
      </c>
      <c r="H28">
        <v>1</v>
      </c>
      <c r="I28">
        <v>0.96361989999999997</v>
      </c>
      <c r="J28">
        <v>5.6371930000000001E-2</v>
      </c>
      <c r="K28">
        <v>0.69052880000000005</v>
      </c>
      <c r="L28">
        <v>-5.4134420000000003E-2</v>
      </c>
      <c r="M28">
        <v>0.71906999999999999</v>
      </c>
      <c r="N28">
        <v>0</v>
      </c>
      <c r="O28">
        <v>0</v>
      </c>
      <c r="P28">
        <v>0</v>
      </c>
      <c r="Q28">
        <v>0</v>
      </c>
      <c r="R28">
        <v>194.24459999999999</v>
      </c>
      <c r="S28">
        <v>240.9863</v>
      </c>
      <c r="T28">
        <v>239.1009</v>
      </c>
      <c r="U28">
        <v>233.119</v>
      </c>
      <c r="V28">
        <v>216.55889999999999</v>
      </c>
      <c r="W28">
        <v>201.3289</v>
      </c>
      <c r="X28">
        <v>182.5351</v>
      </c>
      <c r="Y28">
        <v>214.95609999999999</v>
      </c>
      <c r="Z28">
        <v>0</v>
      </c>
      <c r="AA28">
        <v>1</v>
      </c>
      <c r="AB28">
        <v>-3.8325709999999999E-2</v>
      </c>
      <c r="AC28">
        <v>2.2108320000000001E-2</v>
      </c>
      <c r="AD28">
        <v>0.2717369</v>
      </c>
      <c r="AE28">
        <v>3.4929159999999998E-10</v>
      </c>
      <c r="AF28">
        <v>4.3881980000000004E-9</v>
      </c>
      <c r="AG28">
        <v>3.3000089999999997E-10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812.68150000000003</v>
      </c>
      <c r="B29">
        <v>2.9260609999999999E-2</v>
      </c>
      <c r="C29">
        <v>0.10263940000000001</v>
      </c>
      <c r="D29">
        <v>1.217821</v>
      </c>
      <c r="E29">
        <v>7.0810350000000005E-10</v>
      </c>
      <c r="F29">
        <v>5.9175789999999999E-8</v>
      </c>
      <c r="G29">
        <v>5.065797E-8</v>
      </c>
      <c r="H29">
        <v>1</v>
      </c>
      <c r="I29">
        <v>0.96361989999999997</v>
      </c>
      <c r="J29">
        <v>5.6414329999999999E-2</v>
      </c>
      <c r="K29">
        <v>0.68241419999999997</v>
      </c>
      <c r="L29">
        <v>-5.2964850000000001E-2</v>
      </c>
      <c r="M29">
        <v>0.72685829999999996</v>
      </c>
      <c r="N29">
        <v>0</v>
      </c>
      <c r="O29">
        <v>0</v>
      </c>
      <c r="P29">
        <v>0</v>
      </c>
      <c r="Q29">
        <v>0</v>
      </c>
      <c r="R29">
        <v>177.458</v>
      </c>
      <c r="S29">
        <v>221.78880000000001</v>
      </c>
      <c r="T29">
        <v>221.3073</v>
      </c>
      <c r="U29">
        <v>217.92500000000001</v>
      </c>
      <c r="V29">
        <v>205.01769999999999</v>
      </c>
      <c r="W29">
        <v>191.0189</v>
      </c>
      <c r="X29">
        <v>172.58779999999999</v>
      </c>
      <c r="Y29">
        <v>203.2345</v>
      </c>
      <c r="Z29">
        <v>0</v>
      </c>
      <c r="AA29">
        <v>1</v>
      </c>
      <c r="AB29">
        <v>-2.6249359999999999E-2</v>
      </c>
      <c r="AC29">
        <v>1.0978949999999999E-2</v>
      </c>
      <c r="AD29">
        <v>0.16537760000000001</v>
      </c>
      <c r="AE29">
        <v>-1.7545409999999999E-10</v>
      </c>
      <c r="AF29">
        <v>2.0500040000000002E-9</v>
      </c>
      <c r="AG29">
        <v>8.8648020000000001E-9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812.73199999999997</v>
      </c>
      <c r="B30">
        <v>2.2859709999999998E-2</v>
      </c>
      <c r="C30">
        <v>0.10568520000000001</v>
      </c>
      <c r="D30">
        <v>1.260318</v>
      </c>
      <c r="E30">
        <v>1.359436E-9</v>
      </c>
      <c r="F30">
        <v>3.5441880000000002E-8</v>
      </c>
      <c r="G30">
        <v>3.7361460000000001E-8</v>
      </c>
      <c r="H30">
        <v>1</v>
      </c>
      <c r="I30">
        <v>0.96361989999999997</v>
      </c>
      <c r="J30">
        <v>5.6432740000000002E-2</v>
      </c>
      <c r="K30">
        <v>0.67447140000000005</v>
      </c>
      <c r="L30">
        <v>-5.1833789999999998E-2</v>
      </c>
      <c r="M30">
        <v>0.73431389999999996</v>
      </c>
      <c r="N30">
        <v>0</v>
      </c>
      <c r="O30">
        <v>0</v>
      </c>
      <c r="P30">
        <v>0</v>
      </c>
      <c r="Q30">
        <v>0</v>
      </c>
      <c r="R30">
        <v>189.03749999999999</v>
      </c>
      <c r="S30">
        <v>237.56399999999999</v>
      </c>
      <c r="T30">
        <v>238.2088</v>
      </c>
      <c r="U30">
        <v>237.81979999999999</v>
      </c>
      <c r="V30">
        <v>225.04910000000001</v>
      </c>
      <c r="W30">
        <v>209.92619999999999</v>
      </c>
      <c r="X30">
        <v>190.14080000000001</v>
      </c>
      <c r="Y30">
        <v>223.08109999999999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2.9978439999999998E-10</v>
      </c>
      <c r="AF30">
        <v>-8.4560850000000004E-9</v>
      </c>
      <c r="AG30">
        <v>-4.4719519999999999E-9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812.78129999999999</v>
      </c>
      <c r="B31">
        <v>2.178391E-2</v>
      </c>
      <c r="C31">
        <v>0.1061971</v>
      </c>
      <c r="D31">
        <v>1.26746</v>
      </c>
      <c r="E31">
        <v>-2.6079549999999998E-9</v>
      </c>
      <c r="F31">
        <v>2.311761E-8</v>
      </c>
      <c r="G31">
        <v>6.0339510000000006E-8</v>
      </c>
      <c r="H31">
        <v>1</v>
      </c>
      <c r="I31">
        <v>0.96361989999999997</v>
      </c>
      <c r="J31">
        <v>5.6417960000000003E-2</v>
      </c>
      <c r="K31">
        <v>0.66799649999999999</v>
      </c>
      <c r="L31">
        <v>-5.090952E-2</v>
      </c>
      <c r="M31">
        <v>0.74027419999999999</v>
      </c>
      <c r="N31">
        <v>0</v>
      </c>
      <c r="O31">
        <v>0</v>
      </c>
      <c r="P31">
        <v>0</v>
      </c>
      <c r="Q31">
        <v>0</v>
      </c>
      <c r="R31">
        <v>187.77350000000001</v>
      </c>
      <c r="S31">
        <v>236.4051</v>
      </c>
      <c r="T31">
        <v>237.4776</v>
      </c>
      <c r="U31">
        <v>238.51169999999999</v>
      </c>
      <c r="V31">
        <v>225.9615</v>
      </c>
      <c r="W31">
        <v>210.87950000000001</v>
      </c>
      <c r="X31">
        <v>191.1935</v>
      </c>
      <c r="Y31">
        <v>223.98830000000001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-1.7035400000000001E-9</v>
      </c>
      <c r="AF31">
        <v>-7.3078699999999999E-9</v>
      </c>
      <c r="AG31">
        <v>1.274136E-8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812.83159999999998</v>
      </c>
      <c r="B32">
        <v>2.16031E-2</v>
      </c>
      <c r="C32">
        <v>0.10628310000000001</v>
      </c>
      <c r="D32">
        <v>1.268661</v>
      </c>
      <c r="E32">
        <v>-6.9532789999999999E-9</v>
      </c>
      <c r="F32">
        <v>3.6180200000000001E-8</v>
      </c>
      <c r="G32">
        <v>2.7144469999999999E-8</v>
      </c>
      <c r="H32">
        <v>1</v>
      </c>
      <c r="I32">
        <v>0.93225880000000005</v>
      </c>
      <c r="J32">
        <v>5.6386430000000001E-2</v>
      </c>
      <c r="K32">
        <v>0.66290680000000002</v>
      </c>
      <c r="L32">
        <v>-5.0180679999999998E-2</v>
      </c>
      <c r="M32">
        <v>0.74488719999999997</v>
      </c>
      <c r="N32">
        <v>0</v>
      </c>
      <c r="O32">
        <v>0</v>
      </c>
      <c r="P32">
        <v>0</v>
      </c>
      <c r="Q32">
        <v>0</v>
      </c>
      <c r="R32">
        <v>183.52860000000001</v>
      </c>
      <c r="S32">
        <v>231.20089999999999</v>
      </c>
      <c r="T32">
        <v>232.3648</v>
      </c>
      <c r="U32">
        <v>233.74719999999999</v>
      </c>
      <c r="V32">
        <v>221.4956</v>
      </c>
      <c r="W32">
        <v>206.72790000000001</v>
      </c>
      <c r="X32">
        <v>187.4657</v>
      </c>
      <c r="Y32">
        <v>219.58590000000001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-2.1726610000000001E-9</v>
      </c>
      <c r="AF32">
        <v>6.5312929999999998E-9</v>
      </c>
      <c r="AG32">
        <v>-1.659753E-8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812.88170000000002</v>
      </c>
      <c r="B33">
        <v>2.1572709999999998E-2</v>
      </c>
      <c r="C33">
        <v>0.10629760000000001</v>
      </c>
      <c r="D33">
        <v>1.2688619999999999</v>
      </c>
      <c r="E33">
        <v>-8.9064720000000004E-9</v>
      </c>
      <c r="F33">
        <v>4.7595180000000001E-8</v>
      </c>
      <c r="G33">
        <v>1.530642E-8</v>
      </c>
      <c r="H33">
        <v>1</v>
      </c>
      <c r="I33">
        <v>0.88125779999999998</v>
      </c>
      <c r="J33">
        <v>5.6349669999999998E-2</v>
      </c>
      <c r="K33">
        <v>0.65894209999999998</v>
      </c>
      <c r="L33">
        <v>-4.9611580000000002E-2</v>
      </c>
      <c r="M33">
        <v>0.74843749999999998</v>
      </c>
      <c r="N33">
        <v>0</v>
      </c>
      <c r="O33">
        <v>0</v>
      </c>
      <c r="P33">
        <v>0</v>
      </c>
      <c r="Q33">
        <v>0</v>
      </c>
      <c r="R33">
        <v>174.53639999999999</v>
      </c>
      <c r="S33">
        <v>220.18190000000001</v>
      </c>
      <c r="T33">
        <v>221.35659999999999</v>
      </c>
      <c r="U33">
        <v>222.84909999999999</v>
      </c>
      <c r="V33">
        <v>211.04730000000001</v>
      </c>
      <c r="W33">
        <v>196.9</v>
      </c>
      <c r="X33">
        <v>178.46420000000001</v>
      </c>
      <c r="Y33">
        <v>209.41319999999999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-1.071032E-9</v>
      </c>
      <c r="AF33">
        <v>6.096253E-9</v>
      </c>
      <c r="AG33">
        <v>-8.983036E-9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812.93129999999996</v>
      </c>
      <c r="B34">
        <v>2.1567610000000001E-2</v>
      </c>
      <c r="C34">
        <v>0.10630000000000001</v>
      </c>
      <c r="D34">
        <v>1.268896</v>
      </c>
      <c r="E34">
        <v>-9.6366150000000002E-9</v>
      </c>
      <c r="F34">
        <v>5.1317730000000003E-8</v>
      </c>
      <c r="G34">
        <v>3.1435789999999997E-8</v>
      </c>
      <c r="H34">
        <v>1</v>
      </c>
      <c r="I34">
        <v>0.81858529999999996</v>
      </c>
      <c r="J34">
        <v>5.6313790000000002E-2</v>
      </c>
      <c r="K34">
        <v>0.65586250000000001</v>
      </c>
      <c r="L34">
        <v>-4.9168799999999999E-2</v>
      </c>
      <c r="M34">
        <v>0.75116959999999999</v>
      </c>
      <c r="N34">
        <v>0</v>
      </c>
      <c r="O34">
        <v>0</v>
      </c>
      <c r="P34">
        <v>0</v>
      </c>
      <c r="Q34">
        <v>0</v>
      </c>
      <c r="R34">
        <v>172.45169999999999</v>
      </c>
      <c r="S34">
        <v>217.97020000000001</v>
      </c>
      <c r="T34">
        <v>219.20089999999999</v>
      </c>
      <c r="U34">
        <v>220.83860000000001</v>
      </c>
      <c r="V34">
        <v>208.94749999999999</v>
      </c>
      <c r="W34">
        <v>194.82329999999999</v>
      </c>
      <c r="X34">
        <v>176.43969999999999</v>
      </c>
      <c r="Y34">
        <v>207.60419999999999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1.9867079999999999E-10</v>
      </c>
      <c r="AF34">
        <v>4.9301090000000001E-9</v>
      </c>
      <c r="AG34">
        <v>5.4891E-9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812.9819</v>
      </c>
      <c r="B35">
        <v>2.1566749999999999E-2</v>
      </c>
      <c r="C35">
        <v>0.1063004</v>
      </c>
      <c r="D35">
        <v>1.268902</v>
      </c>
      <c r="E35">
        <v>-1.083874E-8</v>
      </c>
      <c r="F35">
        <v>6.8202120000000003E-8</v>
      </c>
      <c r="G35">
        <v>3.1269380000000002E-8</v>
      </c>
      <c r="H35">
        <v>1</v>
      </c>
      <c r="I35">
        <v>0.75895769999999996</v>
      </c>
      <c r="J35">
        <v>5.6281560000000001E-2</v>
      </c>
      <c r="K35">
        <v>0.65347310000000003</v>
      </c>
      <c r="L35">
        <v>-4.8824859999999998E-2</v>
      </c>
      <c r="M35">
        <v>0.75327379999999999</v>
      </c>
      <c r="N35">
        <v>0</v>
      </c>
      <c r="O35">
        <v>0</v>
      </c>
      <c r="P35">
        <v>0</v>
      </c>
      <c r="Q35">
        <v>0</v>
      </c>
      <c r="R35">
        <v>170.1498</v>
      </c>
      <c r="S35">
        <v>215.5214</v>
      </c>
      <c r="T35">
        <v>216.81100000000001</v>
      </c>
      <c r="U35">
        <v>218.59819999999999</v>
      </c>
      <c r="V35">
        <v>206.6037</v>
      </c>
      <c r="W35">
        <v>192.50579999999999</v>
      </c>
      <c r="X35">
        <v>174.18119999999999</v>
      </c>
      <c r="Y35">
        <v>205.59110000000001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-7.4015219999999995E-10</v>
      </c>
      <c r="AF35">
        <v>6.9367049999999998E-9</v>
      </c>
      <c r="AG35">
        <v>8.5845909999999997E-10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813.03150000000005</v>
      </c>
      <c r="B36">
        <v>2.1566599999999998E-2</v>
      </c>
      <c r="C36">
        <v>0.10630050000000001</v>
      </c>
      <c r="D36">
        <v>1.2689029999999999</v>
      </c>
      <c r="E36">
        <v>-1.1394819999999999E-8</v>
      </c>
      <c r="F36">
        <v>4.587355E-8</v>
      </c>
      <c r="G36">
        <v>-4.4606269999999999E-10</v>
      </c>
      <c r="H36">
        <v>1</v>
      </c>
      <c r="I36">
        <v>0.71926809999999997</v>
      </c>
      <c r="J36">
        <v>5.6253959999999999E-2</v>
      </c>
      <c r="K36">
        <v>0.65162059999999999</v>
      </c>
      <c r="L36">
        <v>-4.8557990000000002E-2</v>
      </c>
      <c r="M36">
        <v>0.75489620000000002</v>
      </c>
      <c r="N36">
        <v>0</v>
      </c>
      <c r="O36">
        <v>0</v>
      </c>
      <c r="P36">
        <v>0</v>
      </c>
      <c r="Q36">
        <v>0</v>
      </c>
      <c r="R36">
        <v>171.82220000000001</v>
      </c>
      <c r="S36">
        <v>218.0308</v>
      </c>
      <c r="T36">
        <v>219.39789999999999</v>
      </c>
      <c r="U36">
        <v>221.3503</v>
      </c>
      <c r="V36">
        <v>209.011</v>
      </c>
      <c r="W36">
        <v>194.6361</v>
      </c>
      <c r="X36">
        <v>175.97329999999999</v>
      </c>
      <c r="Y36">
        <v>208.2629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-2.7803849999999999E-10</v>
      </c>
      <c r="AF36">
        <v>-1.116428E-8</v>
      </c>
      <c r="AG36">
        <v>-1.5857719999999999E-8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813.08180000000004</v>
      </c>
      <c r="B37">
        <v>2.016542E-2</v>
      </c>
      <c r="C37">
        <v>0.1076507</v>
      </c>
      <c r="D37">
        <v>1.286945</v>
      </c>
      <c r="E37">
        <v>-1.6228260000000002E-8</v>
      </c>
      <c r="F37">
        <v>2.9632720000000001E-8</v>
      </c>
      <c r="G37">
        <v>4.1959920000000001E-8</v>
      </c>
      <c r="H37">
        <v>1</v>
      </c>
      <c r="I37">
        <v>0.69918349999999996</v>
      </c>
      <c r="J37">
        <v>5.622804E-2</v>
      </c>
      <c r="K37">
        <v>0.65003750000000005</v>
      </c>
      <c r="L37">
        <v>-4.8329329999999997E-2</v>
      </c>
      <c r="M37">
        <v>0.75627639999999996</v>
      </c>
      <c r="N37">
        <v>0</v>
      </c>
      <c r="O37">
        <v>0</v>
      </c>
      <c r="P37">
        <v>0</v>
      </c>
      <c r="Q37">
        <v>0</v>
      </c>
      <c r="R37">
        <v>174.072</v>
      </c>
      <c r="S37">
        <v>221.15780000000001</v>
      </c>
      <c r="T37">
        <v>222.5985</v>
      </c>
      <c r="U37">
        <v>224.70910000000001</v>
      </c>
      <c r="V37">
        <v>212.05789999999999</v>
      </c>
      <c r="W37">
        <v>197.3998</v>
      </c>
      <c r="X37">
        <v>178.38589999999999</v>
      </c>
      <c r="Y37">
        <v>211.48670000000001</v>
      </c>
      <c r="Z37">
        <v>0</v>
      </c>
      <c r="AA37">
        <v>1</v>
      </c>
      <c r="AB37">
        <v>-2.1326610000000001E-3</v>
      </c>
      <c r="AC37">
        <v>2.0550569999999999E-3</v>
      </c>
      <c r="AD37">
        <v>2.7461909999999999E-2</v>
      </c>
      <c r="AE37">
        <v>-2.4167199999999999E-9</v>
      </c>
      <c r="AF37">
        <v>-8.1204200000000008E-9</v>
      </c>
      <c r="AG37">
        <v>2.1202990000000001E-8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813.13210000000004</v>
      </c>
      <c r="B38">
        <v>0.19927249999999999</v>
      </c>
      <c r="C38">
        <v>0.112609</v>
      </c>
      <c r="D38">
        <v>1.2266790000000001</v>
      </c>
      <c r="E38">
        <v>-1.74998E-8</v>
      </c>
      <c r="F38">
        <v>1.993143E-8</v>
      </c>
      <c r="G38">
        <v>4.4905709999999999E-8</v>
      </c>
      <c r="H38">
        <v>1</v>
      </c>
      <c r="I38">
        <v>0.69009600000000004</v>
      </c>
      <c r="J38">
        <v>5.5847899999999999E-2</v>
      </c>
      <c r="K38">
        <v>0.64953050000000001</v>
      </c>
      <c r="L38">
        <v>-4.7934160000000003E-2</v>
      </c>
      <c r="M38">
        <v>0.75676520000000003</v>
      </c>
      <c r="N38">
        <v>0</v>
      </c>
      <c r="O38">
        <v>0</v>
      </c>
      <c r="P38">
        <v>0</v>
      </c>
      <c r="Q38">
        <v>0</v>
      </c>
      <c r="R38">
        <v>165.05719999999999</v>
      </c>
      <c r="S38">
        <v>210.2448</v>
      </c>
      <c r="T38">
        <v>211.6739</v>
      </c>
      <c r="U38">
        <v>213.74799999999999</v>
      </c>
      <c r="V38">
        <v>201.65020000000001</v>
      </c>
      <c r="W38">
        <v>187.5385</v>
      </c>
      <c r="X38">
        <v>169.2448</v>
      </c>
      <c r="Y38">
        <v>200.971</v>
      </c>
      <c r="Z38">
        <v>0</v>
      </c>
      <c r="AA38">
        <v>1</v>
      </c>
      <c r="AB38">
        <v>0.24203440000000001</v>
      </c>
      <c r="AC38">
        <v>5.874878E-3</v>
      </c>
      <c r="AD38">
        <v>-9.1846120000000003E-2</v>
      </c>
      <c r="AE38">
        <v>-1.1011949999999999E-9</v>
      </c>
      <c r="AF38">
        <v>-6.53625E-9</v>
      </c>
      <c r="AG38">
        <v>1.676253E-9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813.1816</v>
      </c>
      <c r="B39">
        <v>0.25101509999999999</v>
      </c>
      <c r="C39">
        <v>0.1139579</v>
      </c>
      <c r="D39">
        <v>1.208243</v>
      </c>
      <c r="E39">
        <v>-2.040035E-8</v>
      </c>
      <c r="F39">
        <v>-4.198483E-8</v>
      </c>
      <c r="G39">
        <v>3.8491539999999997E-8</v>
      </c>
      <c r="H39">
        <v>1</v>
      </c>
      <c r="I39">
        <v>0.69009600000000004</v>
      </c>
      <c r="J39">
        <v>5.5186550000000001E-2</v>
      </c>
      <c r="K39">
        <v>0.65012599999999998</v>
      </c>
      <c r="L39">
        <v>-4.7437020000000003E-2</v>
      </c>
      <c r="M39">
        <v>0.75633349999999999</v>
      </c>
      <c r="N39">
        <v>0</v>
      </c>
      <c r="O39">
        <v>0</v>
      </c>
      <c r="P39">
        <v>0</v>
      </c>
      <c r="Q39">
        <v>0</v>
      </c>
      <c r="R39">
        <v>150.41139999999999</v>
      </c>
      <c r="S39">
        <v>192.91210000000001</v>
      </c>
      <c r="T39">
        <v>194.0575</v>
      </c>
      <c r="U39">
        <v>195.1397</v>
      </c>
      <c r="V39">
        <v>183.92500000000001</v>
      </c>
      <c r="W39">
        <v>170.4486</v>
      </c>
      <c r="X39">
        <v>152.95939999999999</v>
      </c>
      <c r="Y39">
        <v>182.38489999999999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-1.286453E-9</v>
      </c>
      <c r="AF39">
        <v>-3.3479220000000002E-8</v>
      </c>
      <c r="AG39">
        <v>-4.6567629999999997E-9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813.23209999999995</v>
      </c>
      <c r="B40">
        <v>0.25971139999999998</v>
      </c>
      <c r="C40">
        <v>0.1141846</v>
      </c>
      <c r="D40">
        <v>1.2051449999999999</v>
      </c>
      <c r="E40">
        <v>-1.986413E-8</v>
      </c>
      <c r="F40">
        <v>-2.351577E-8</v>
      </c>
      <c r="G40">
        <v>4.8323560000000002E-8</v>
      </c>
      <c r="H40">
        <v>1</v>
      </c>
      <c r="I40">
        <v>0.69009600000000004</v>
      </c>
      <c r="J40">
        <v>5.4618269999999997E-2</v>
      </c>
      <c r="K40">
        <v>0.65074960000000004</v>
      </c>
      <c r="L40">
        <v>-4.7022750000000002E-2</v>
      </c>
      <c r="M40">
        <v>0.75586419999999999</v>
      </c>
      <c r="N40">
        <v>0</v>
      </c>
      <c r="O40">
        <v>0</v>
      </c>
      <c r="P40">
        <v>0</v>
      </c>
      <c r="Q40">
        <v>0</v>
      </c>
      <c r="R40">
        <v>168.7921</v>
      </c>
      <c r="S40">
        <v>217.1942</v>
      </c>
      <c r="T40">
        <v>218.3691</v>
      </c>
      <c r="U40">
        <v>219.05840000000001</v>
      </c>
      <c r="V40">
        <v>206.37799999999999</v>
      </c>
      <c r="W40">
        <v>190.90880000000001</v>
      </c>
      <c r="X40">
        <v>170.81870000000001</v>
      </c>
      <c r="Y40">
        <v>204.08779999999999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5.0592190000000003E-10</v>
      </c>
      <c r="AF40">
        <v>7.9404620000000003E-9</v>
      </c>
      <c r="AG40">
        <v>1.834912E-9</v>
      </c>
      <c r="AH40">
        <v>0.99999990000000005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813.28219999999999</v>
      </c>
      <c r="B41">
        <v>0.26117299999999999</v>
      </c>
      <c r="C41">
        <v>0.1142227</v>
      </c>
      <c r="D41">
        <v>1.2046239999999999</v>
      </c>
      <c r="E41">
        <v>-2.241847E-8</v>
      </c>
      <c r="F41">
        <v>-1.460961E-8</v>
      </c>
      <c r="G41">
        <v>6.7172589999999997E-8</v>
      </c>
      <c r="H41">
        <v>1</v>
      </c>
      <c r="I41">
        <v>0.69009600000000004</v>
      </c>
      <c r="J41">
        <v>5.4171610000000002E-2</v>
      </c>
      <c r="K41">
        <v>0.65125639999999996</v>
      </c>
      <c r="L41">
        <v>-4.669827E-2</v>
      </c>
      <c r="M41">
        <v>0.75547989999999998</v>
      </c>
      <c r="N41">
        <v>0</v>
      </c>
      <c r="O41">
        <v>0</v>
      </c>
      <c r="P41">
        <v>0</v>
      </c>
      <c r="Q41">
        <v>0</v>
      </c>
      <c r="R41">
        <v>137.91200000000001</v>
      </c>
      <c r="S41">
        <v>177.62540000000001</v>
      </c>
      <c r="T41">
        <v>178.55789999999999</v>
      </c>
      <c r="U41">
        <v>178.99080000000001</v>
      </c>
      <c r="V41">
        <v>168.608</v>
      </c>
      <c r="W41">
        <v>155.886</v>
      </c>
      <c r="X41">
        <v>139.3597</v>
      </c>
      <c r="Y41">
        <v>166.59909999999999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-9.3674150000000008E-10</v>
      </c>
      <c r="AF41">
        <v>5.6570610000000002E-9</v>
      </c>
      <c r="AG41">
        <v>5.004782E-9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813.33230000000003</v>
      </c>
      <c r="B42">
        <v>0.2614187</v>
      </c>
      <c r="C42">
        <v>0.1142291</v>
      </c>
      <c r="D42">
        <v>1.2045360000000001</v>
      </c>
      <c r="E42">
        <v>-2.2268300000000001E-8</v>
      </c>
      <c r="F42">
        <v>-6.2324020000000003E-8</v>
      </c>
      <c r="G42">
        <v>5.2180060000000001E-8</v>
      </c>
      <c r="H42">
        <v>1</v>
      </c>
      <c r="I42">
        <v>0.69009600000000004</v>
      </c>
      <c r="J42">
        <v>5.3825629999999999E-2</v>
      </c>
      <c r="K42">
        <v>0.65165150000000005</v>
      </c>
      <c r="L42">
        <v>-4.6446649999999999E-2</v>
      </c>
      <c r="M42">
        <v>0.7551793</v>
      </c>
      <c r="N42">
        <v>0</v>
      </c>
      <c r="O42">
        <v>0</v>
      </c>
      <c r="P42">
        <v>0</v>
      </c>
      <c r="Q42">
        <v>0</v>
      </c>
      <c r="R42">
        <v>178.15459999999999</v>
      </c>
      <c r="S42">
        <v>229.4974</v>
      </c>
      <c r="T42">
        <v>230.69489999999999</v>
      </c>
      <c r="U42">
        <v>231.2217</v>
      </c>
      <c r="V42">
        <v>217.8038</v>
      </c>
      <c r="W42">
        <v>201.34899999999999</v>
      </c>
      <c r="X42">
        <v>179.9727</v>
      </c>
      <c r="Y42">
        <v>215.1747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7.5090420000000006E-11</v>
      </c>
      <c r="AF42">
        <v>-2.3857200000000001E-8</v>
      </c>
      <c r="AG42">
        <v>-7.4962739999999994E-9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813.38210000000004</v>
      </c>
      <c r="B43">
        <v>0.26146000000000003</v>
      </c>
      <c r="C43">
        <v>0.1142302</v>
      </c>
      <c r="D43">
        <v>1.2045220000000001</v>
      </c>
      <c r="E43">
        <v>-1.933043E-8</v>
      </c>
      <c r="F43">
        <v>-6.3420670000000003E-8</v>
      </c>
      <c r="G43">
        <v>2.540318E-8</v>
      </c>
      <c r="H43">
        <v>1</v>
      </c>
      <c r="I43">
        <v>0.69009600000000004</v>
      </c>
      <c r="J43">
        <v>5.355803E-2</v>
      </c>
      <c r="K43">
        <v>0.65195769999999997</v>
      </c>
      <c r="L43">
        <v>-4.625174E-2</v>
      </c>
      <c r="M43">
        <v>0.75494609999999995</v>
      </c>
      <c r="N43">
        <v>0</v>
      </c>
      <c r="O43">
        <v>0</v>
      </c>
      <c r="P43">
        <v>0</v>
      </c>
      <c r="Q43">
        <v>0</v>
      </c>
      <c r="R43">
        <v>171.4008</v>
      </c>
      <c r="S43">
        <v>220.80770000000001</v>
      </c>
      <c r="T43">
        <v>221.9579</v>
      </c>
      <c r="U43">
        <v>222.45650000000001</v>
      </c>
      <c r="V43">
        <v>209.54570000000001</v>
      </c>
      <c r="W43">
        <v>193.70959999999999</v>
      </c>
      <c r="X43">
        <v>173.13659999999999</v>
      </c>
      <c r="Y43">
        <v>207.00749999999999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1.6417269999999999E-9</v>
      </c>
      <c r="AF43">
        <v>-1.787268E-9</v>
      </c>
      <c r="AG43">
        <v>-1.3920480000000001E-8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813.43230000000005</v>
      </c>
      <c r="B44">
        <v>0.31781589999999998</v>
      </c>
      <c r="C44">
        <v>0.12793350000000001</v>
      </c>
      <c r="D44">
        <v>1.2587440000000001</v>
      </c>
      <c r="E44">
        <v>-1.684467E-8</v>
      </c>
      <c r="F44">
        <v>-4.4997319999999999E-8</v>
      </c>
      <c r="G44">
        <v>6.8715920000000001E-9</v>
      </c>
      <c r="H44">
        <v>1</v>
      </c>
      <c r="I44">
        <v>0.69009600000000004</v>
      </c>
      <c r="J44">
        <v>5.3260839999999997E-2</v>
      </c>
      <c r="K44">
        <v>0.65196690000000002</v>
      </c>
      <c r="L44">
        <v>-4.5993989999999998E-2</v>
      </c>
      <c r="M44">
        <v>0.75497479999999995</v>
      </c>
      <c r="N44">
        <v>0</v>
      </c>
      <c r="O44">
        <v>0</v>
      </c>
      <c r="P44">
        <v>0</v>
      </c>
      <c r="Q44">
        <v>0</v>
      </c>
      <c r="R44">
        <v>181.41409999999999</v>
      </c>
      <c r="S44">
        <v>233.73070000000001</v>
      </c>
      <c r="T44">
        <v>234.9564</v>
      </c>
      <c r="U44">
        <v>235.5044</v>
      </c>
      <c r="V44">
        <v>221.8407</v>
      </c>
      <c r="W44">
        <v>205.07130000000001</v>
      </c>
      <c r="X44">
        <v>183.28720000000001</v>
      </c>
      <c r="Y44">
        <v>219.1448</v>
      </c>
      <c r="Z44">
        <v>0</v>
      </c>
      <c r="AA44">
        <v>1</v>
      </c>
      <c r="AB44">
        <v>0.15979740000000001</v>
      </c>
      <c r="AC44">
        <v>3.677975E-2</v>
      </c>
      <c r="AD44">
        <v>0.13482469999999999</v>
      </c>
      <c r="AE44">
        <v>1.456647E-9</v>
      </c>
      <c r="AF44">
        <v>8.3316700000000004E-9</v>
      </c>
      <c r="AG44">
        <v>-1.335267E-8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813.48249999999996</v>
      </c>
      <c r="B45">
        <v>0.52859769999999995</v>
      </c>
      <c r="C45">
        <v>0.16697049999999999</v>
      </c>
      <c r="D45">
        <v>1.3559490000000001</v>
      </c>
      <c r="E45">
        <v>-1.8633350000000001E-8</v>
      </c>
      <c r="F45">
        <v>-6.7038970000000006E-8</v>
      </c>
      <c r="G45">
        <v>3.6761139999999999E-8</v>
      </c>
      <c r="H45">
        <v>1</v>
      </c>
      <c r="I45">
        <v>0.69009600000000004</v>
      </c>
      <c r="J45">
        <v>5.2133029999999997E-2</v>
      </c>
      <c r="K45">
        <v>0.65072110000000005</v>
      </c>
      <c r="L45">
        <v>-4.4861489999999997E-2</v>
      </c>
      <c r="M45">
        <v>0.75619550000000002</v>
      </c>
      <c r="N45">
        <v>0</v>
      </c>
      <c r="O45">
        <v>0</v>
      </c>
      <c r="P45">
        <v>0</v>
      </c>
      <c r="Q45">
        <v>0</v>
      </c>
      <c r="R45">
        <v>156.9873</v>
      </c>
      <c r="S45">
        <v>203.69409999999999</v>
      </c>
      <c r="T45">
        <v>205.14689999999999</v>
      </c>
      <c r="U45">
        <v>206.5668</v>
      </c>
      <c r="V45">
        <v>194.78</v>
      </c>
      <c r="W45">
        <v>179.75309999999999</v>
      </c>
      <c r="X45">
        <v>160.2868</v>
      </c>
      <c r="Y45">
        <v>191.80940000000001</v>
      </c>
      <c r="Z45">
        <v>0</v>
      </c>
      <c r="AA45">
        <v>1</v>
      </c>
      <c r="AB45">
        <v>0.18983059999999999</v>
      </c>
      <c r="AC45">
        <v>3.0196089999999998E-2</v>
      </c>
      <c r="AD45">
        <v>4.5893580000000003E-2</v>
      </c>
      <c r="AE45">
        <v>-9.060737E-10</v>
      </c>
      <c r="AF45">
        <v>-1.0929610000000001E-8</v>
      </c>
      <c r="AG45">
        <v>1.153595E-8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813.53279999999995</v>
      </c>
      <c r="B46">
        <v>0.59723090000000001</v>
      </c>
      <c r="C46">
        <v>0.17881369999999999</v>
      </c>
      <c r="D46">
        <v>1.380315</v>
      </c>
      <c r="E46">
        <v>-2.0112799999999999E-8</v>
      </c>
      <c r="F46">
        <v>-6.3338309999999994E-8</v>
      </c>
      <c r="G46">
        <v>-2.6166719999999999E-8</v>
      </c>
      <c r="H46">
        <v>1</v>
      </c>
      <c r="I46">
        <v>0.67546019999999996</v>
      </c>
      <c r="J46">
        <v>5.0573760000000002E-2</v>
      </c>
      <c r="K46">
        <v>0.64931609999999995</v>
      </c>
      <c r="L46">
        <v>-4.3345460000000002E-2</v>
      </c>
      <c r="M46">
        <v>0.75759620000000005</v>
      </c>
      <c r="N46">
        <v>0</v>
      </c>
      <c r="O46">
        <v>0</v>
      </c>
      <c r="P46">
        <v>0</v>
      </c>
      <c r="Q46">
        <v>0</v>
      </c>
      <c r="R46">
        <v>138.6438</v>
      </c>
      <c r="S46">
        <v>182.80549999999999</v>
      </c>
      <c r="T46">
        <v>184.69280000000001</v>
      </c>
      <c r="U46">
        <v>187.25049999999999</v>
      </c>
      <c r="V46">
        <v>176.84700000000001</v>
      </c>
      <c r="W46">
        <v>162.46889999999999</v>
      </c>
      <c r="X46">
        <v>143.93020000000001</v>
      </c>
      <c r="Y46">
        <v>172.7893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-7.9706269999999997E-10</v>
      </c>
      <c r="AF46">
        <v>1.1081369999999999E-9</v>
      </c>
      <c r="AG46">
        <v>-3.222029E-8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813.58259999999996</v>
      </c>
      <c r="B47">
        <v>0.60876600000000003</v>
      </c>
      <c r="C47">
        <v>0.1808041</v>
      </c>
      <c r="D47">
        <v>1.3844099999999999</v>
      </c>
      <c r="E47">
        <v>-1.9836710000000001E-8</v>
      </c>
      <c r="F47">
        <v>-8.1579449999999997E-8</v>
      </c>
      <c r="G47">
        <v>-3.5757360000000003E-8</v>
      </c>
      <c r="H47">
        <v>1</v>
      </c>
      <c r="I47">
        <v>0.66524360000000005</v>
      </c>
      <c r="J47">
        <v>4.9254100000000002E-2</v>
      </c>
      <c r="K47">
        <v>0.64816530000000006</v>
      </c>
      <c r="L47">
        <v>-4.207611E-2</v>
      </c>
      <c r="M47">
        <v>0.75873939999999995</v>
      </c>
      <c r="N47">
        <v>0</v>
      </c>
      <c r="O47">
        <v>0</v>
      </c>
      <c r="P47">
        <v>0</v>
      </c>
      <c r="Q47">
        <v>0</v>
      </c>
      <c r="R47">
        <v>140.1343</v>
      </c>
      <c r="S47">
        <v>186.43469999999999</v>
      </c>
      <c r="T47">
        <v>188.66290000000001</v>
      </c>
      <c r="U47">
        <v>191.89089999999999</v>
      </c>
      <c r="V47">
        <v>181.34700000000001</v>
      </c>
      <c r="W47">
        <v>166.17240000000001</v>
      </c>
      <c r="X47">
        <v>146.6515</v>
      </c>
      <c r="Y47">
        <v>176.45050000000001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1.5507739999999999E-10</v>
      </c>
      <c r="AF47">
        <v>-7.3652700000000001E-9</v>
      </c>
      <c r="AG47">
        <v>-3.048687E-9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813.63199999999995</v>
      </c>
      <c r="B48">
        <v>0.61070469999999999</v>
      </c>
      <c r="C48">
        <v>0.18113870000000001</v>
      </c>
      <c r="D48">
        <v>1.3850979999999999</v>
      </c>
      <c r="E48">
        <v>-2.2335870000000001E-8</v>
      </c>
      <c r="F48">
        <v>-1.1526720000000001E-7</v>
      </c>
      <c r="G48">
        <v>-7.0601119999999997E-8</v>
      </c>
      <c r="H48">
        <v>1</v>
      </c>
      <c r="I48">
        <v>0.65340569999999998</v>
      </c>
      <c r="J48">
        <v>4.8219400000000003E-2</v>
      </c>
      <c r="K48">
        <v>0.64727999999999997</v>
      </c>
      <c r="L48">
        <v>-4.10885E-2</v>
      </c>
      <c r="M48">
        <v>0.75961520000000005</v>
      </c>
      <c r="N48">
        <v>0</v>
      </c>
      <c r="O48">
        <v>0</v>
      </c>
      <c r="P48">
        <v>0</v>
      </c>
      <c r="Q48">
        <v>0</v>
      </c>
      <c r="R48">
        <v>138.60400000000001</v>
      </c>
      <c r="S48">
        <v>184.9375</v>
      </c>
      <c r="T48">
        <v>187.2449</v>
      </c>
      <c r="U48">
        <v>190.63300000000001</v>
      </c>
      <c r="V48">
        <v>180.16829999999999</v>
      </c>
      <c r="W48">
        <v>164.95060000000001</v>
      </c>
      <c r="X48">
        <v>145.38919999999999</v>
      </c>
      <c r="Y48">
        <v>175.12010000000001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-1.3345759999999999E-9</v>
      </c>
      <c r="AF48">
        <v>-1.756466E-8</v>
      </c>
      <c r="AG48">
        <v>-1.8643639999999999E-8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813.68190000000004</v>
      </c>
      <c r="B49">
        <v>0.61103050000000003</v>
      </c>
      <c r="C49">
        <v>0.18119489999999999</v>
      </c>
      <c r="D49">
        <v>1.3852139999999999</v>
      </c>
      <c r="E49">
        <v>-1.9879029999999999E-8</v>
      </c>
      <c r="F49">
        <v>-1.181099E-7</v>
      </c>
      <c r="G49">
        <v>-9.0392080000000005E-8</v>
      </c>
      <c r="H49">
        <v>1</v>
      </c>
      <c r="I49">
        <v>0.63997440000000005</v>
      </c>
      <c r="J49">
        <v>4.7416420000000001E-2</v>
      </c>
      <c r="K49">
        <v>0.64659319999999998</v>
      </c>
      <c r="L49">
        <v>-4.0325519999999997E-2</v>
      </c>
      <c r="M49">
        <v>0.76029119999999994</v>
      </c>
      <c r="N49">
        <v>0</v>
      </c>
      <c r="O49">
        <v>0</v>
      </c>
      <c r="P49">
        <v>0</v>
      </c>
      <c r="Q49">
        <v>0</v>
      </c>
      <c r="R49">
        <v>137.81530000000001</v>
      </c>
      <c r="S49">
        <v>184.12880000000001</v>
      </c>
      <c r="T49">
        <v>186.46979999999999</v>
      </c>
      <c r="U49">
        <v>189.91489999999999</v>
      </c>
      <c r="V49">
        <v>179.4504</v>
      </c>
      <c r="W49">
        <v>164.22399999999999</v>
      </c>
      <c r="X49">
        <v>144.66059999999999</v>
      </c>
      <c r="Y49">
        <v>174.4265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1.2744929999999999E-9</v>
      </c>
      <c r="AF49">
        <v>-1.046535E-9</v>
      </c>
      <c r="AG49">
        <v>-1.070433E-8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813.73239999999998</v>
      </c>
      <c r="B50">
        <v>0.6110852</v>
      </c>
      <c r="C50">
        <v>0.18120439999999999</v>
      </c>
      <c r="D50">
        <v>1.3852329999999999</v>
      </c>
      <c r="E50">
        <v>-1.8875819999999999E-8</v>
      </c>
      <c r="F50">
        <v>-8.5677390000000005E-8</v>
      </c>
      <c r="G50">
        <v>-5.833189E-8</v>
      </c>
      <c r="H50">
        <v>1</v>
      </c>
      <c r="I50">
        <v>0.62289249999999996</v>
      </c>
      <c r="J50">
        <v>4.6793519999999998E-2</v>
      </c>
      <c r="K50">
        <v>0.64605820000000003</v>
      </c>
      <c r="L50">
        <v>-3.9735439999999997E-2</v>
      </c>
      <c r="M50">
        <v>0.76081560000000004</v>
      </c>
      <c r="N50">
        <v>0</v>
      </c>
      <c r="O50">
        <v>0</v>
      </c>
      <c r="P50">
        <v>0</v>
      </c>
      <c r="Q50">
        <v>0</v>
      </c>
      <c r="R50">
        <v>140.1688</v>
      </c>
      <c r="S50">
        <v>187.43600000000001</v>
      </c>
      <c r="T50">
        <v>189.84880000000001</v>
      </c>
      <c r="U50">
        <v>193.3981</v>
      </c>
      <c r="V50">
        <v>182.69280000000001</v>
      </c>
      <c r="W50">
        <v>167.1422</v>
      </c>
      <c r="X50">
        <v>147.1694</v>
      </c>
      <c r="Y50">
        <v>177.62620000000001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3.4157350000000002E-10</v>
      </c>
      <c r="AF50">
        <v>1.545237E-8</v>
      </c>
      <c r="AG50">
        <v>1.6466869999999999E-8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813.78200000000004</v>
      </c>
      <c r="B51">
        <v>0.63382939999999999</v>
      </c>
      <c r="C51">
        <v>0.18835470000000001</v>
      </c>
      <c r="D51">
        <v>1.403843</v>
      </c>
      <c r="E51">
        <v>-1.6322370000000001E-8</v>
      </c>
      <c r="F51">
        <v>-8.7657730000000003E-8</v>
      </c>
      <c r="G51">
        <v>-3.1568560000000002E-8</v>
      </c>
      <c r="H51">
        <v>1</v>
      </c>
      <c r="I51">
        <v>0.6092862</v>
      </c>
      <c r="J51">
        <v>4.6255730000000002E-2</v>
      </c>
      <c r="K51">
        <v>0.64555899999999999</v>
      </c>
      <c r="L51">
        <v>-3.9223510000000003E-2</v>
      </c>
      <c r="M51">
        <v>0.76129849999999999</v>
      </c>
      <c r="N51">
        <v>0</v>
      </c>
      <c r="O51">
        <v>0</v>
      </c>
      <c r="P51">
        <v>0</v>
      </c>
      <c r="Q51">
        <v>0</v>
      </c>
      <c r="R51">
        <v>133.65430000000001</v>
      </c>
      <c r="S51">
        <v>178.91229999999999</v>
      </c>
      <c r="T51">
        <v>181.25120000000001</v>
      </c>
      <c r="U51">
        <v>184.6927</v>
      </c>
      <c r="V51">
        <v>174.4102</v>
      </c>
      <c r="W51">
        <v>159.50880000000001</v>
      </c>
      <c r="X51">
        <v>140.37880000000001</v>
      </c>
      <c r="Y51">
        <v>169.63829999999999</v>
      </c>
      <c r="Z51">
        <v>0</v>
      </c>
      <c r="AA51">
        <v>1</v>
      </c>
      <c r="AB51">
        <v>4.4578380000000001E-2</v>
      </c>
      <c r="AC51">
        <v>1.401724E-2</v>
      </c>
      <c r="AD51">
        <v>3.6482670000000002E-2</v>
      </c>
      <c r="AE51">
        <v>1.0237810000000001E-9</v>
      </c>
      <c r="AF51">
        <v>-2.71034E-9</v>
      </c>
      <c r="AG51">
        <v>1.450596E-8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813.83219999999994</v>
      </c>
      <c r="B52">
        <v>0.92389650000000001</v>
      </c>
      <c r="C52">
        <v>0.25027700000000003</v>
      </c>
      <c r="D52">
        <v>1.459967</v>
      </c>
      <c r="E52">
        <v>-1.232043E-8</v>
      </c>
      <c r="F52">
        <v>-6.2836550000000004E-8</v>
      </c>
      <c r="G52">
        <v>-1.185904E-8</v>
      </c>
      <c r="H52">
        <v>1</v>
      </c>
      <c r="I52">
        <v>0.59923669999999996</v>
      </c>
      <c r="J52">
        <v>4.4772760000000002E-2</v>
      </c>
      <c r="K52">
        <v>0.64490539999999996</v>
      </c>
      <c r="L52">
        <v>-3.7892229999999999E-2</v>
      </c>
      <c r="M52">
        <v>0.76200840000000003</v>
      </c>
      <c r="N52">
        <v>0</v>
      </c>
      <c r="O52">
        <v>0</v>
      </c>
      <c r="P52">
        <v>0</v>
      </c>
      <c r="Q52">
        <v>0</v>
      </c>
      <c r="R52">
        <v>121.6233</v>
      </c>
      <c r="S52">
        <v>164.0027</v>
      </c>
      <c r="T52">
        <v>166.35390000000001</v>
      </c>
      <c r="U52">
        <v>169.95599999999999</v>
      </c>
      <c r="V52">
        <v>160.56809999999999</v>
      </c>
      <c r="W52">
        <v>146.54040000000001</v>
      </c>
      <c r="X52">
        <v>128.57210000000001</v>
      </c>
      <c r="Y52">
        <v>155.7182</v>
      </c>
      <c r="Z52">
        <v>0</v>
      </c>
      <c r="AA52">
        <v>1</v>
      </c>
      <c r="AB52">
        <v>0.38200980000000001</v>
      </c>
      <c r="AC52">
        <v>7.8030710000000003E-2</v>
      </c>
      <c r="AD52">
        <v>5.4323730000000001E-2</v>
      </c>
      <c r="AE52">
        <v>1.781065E-9</v>
      </c>
      <c r="AF52">
        <v>7.896737E-9</v>
      </c>
      <c r="AG52">
        <v>1.061658E-8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813.88199999999995</v>
      </c>
      <c r="B53">
        <v>1.0185599999999999</v>
      </c>
      <c r="C53">
        <v>0.26939239999999998</v>
      </c>
      <c r="D53">
        <v>1.4733419999999999</v>
      </c>
      <c r="E53">
        <v>-1.3739480000000001E-8</v>
      </c>
      <c r="F53">
        <v>-4.9295659999999998E-8</v>
      </c>
      <c r="G53">
        <v>1.6455220000000001E-8</v>
      </c>
      <c r="H53">
        <v>1</v>
      </c>
      <c r="I53">
        <v>0.58856730000000002</v>
      </c>
      <c r="J53">
        <v>4.2627789999999999E-2</v>
      </c>
      <c r="K53">
        <v>0.64452220000000005</v>
      </c>
      <c r="L53">
        <v>-3.6030039999999999E-2</v>
      </c>
      <c r="M53">
        <v>0.76254560000000005</v>
      </c>
      <c r="N53">
        <v>0</v>
      </c>
      <c r="O53">
        <v>0</v>
      </c>
      <c r="P53">
        <v>0</v>
      </c>
      <c r="Q53">
        <v>0</v>
      </c>
      <c r="R53">
        <v>109.91970000000001</v>
      </c>
      <c r="S53">
        <v>151.5626</v>
      </c>
      <c r="T53">
        <v>154.12440000000001</v>
      </c>
      <c r="U53">
        <v>158.1533</v>
      </c>
      <c r="V53">
        <v>149.64570000000001</v>
      </c>
      <c r="W53">
        <v>135.5814</v>
      </c>
      <c r="X53">
        <v>117.6452</v>
      </c>
      <c r="Y53">
        <v>143.41810000000001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-9.7880969999999996E-10</v>
      </c>
      <c r="AF53">
        <v>3.8436650000000003E-9</v>
      </c>
      <c r="AG53">
        <v>1.440998E-8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813.9325</v>
      </c>
      <c r="B54">
        <v>1.03447</v>
      </c>
      <c r="C54">
        <v>0.27260519999999999</v>
      </c>
      <c r="D54">
        <v>1.47559</v>
      </c>
      <c r="E54">
        <v>-1.737625E-8</v>
      </c>
      <c r="F54">
        <v>-7.7739130000000001E-8</v>
      </c>
      <c r="G54">
        <v>2.0918819999999999E-8</v>
      </c>
      <c r="H54">
        <v>1</v>
      </c>
      <c r="I54">
        <v>0.58092679999999997</v>
      </c>
      <c r="J54">
        <v>4.0812540000000001E-2</v>
      </c>
      <c r="K54">
        <v>0.64425730000000003</v>
      </c>
      <c r="L54">
        <v>-3.44637E-2</v>
      </c>
      <c r="M54">
        <v>0.76294110000000004</v>
      </c>
      <c r="N54">
        <v>0</v>
      </c>
      <c r="O54">
        <v>0</v>
      </c>
      <c r="P54">
        <v>0</v>
      </c>
      <c r="Q54">
        <v>0</v>
      </c>
      <c r="R54">
        <v>107.59529999999999</v>
      </c>
      <c r="S54">
        <v>150.35409999999999</v>
      </c>
      <c r="T54">
        <v>153.11240000000001</v>
      </c>
      <c r="U54">
        <v>157.4581</v>
      </c>
      <c r="V54">
        <v>149.12610000000001</v>
      </c>
      <c r="W54">
        <v>134.51349999999999</v>
      </c>
      <c r="X54">
        <v>115.9179</v>
      </c>
      <c r="Y54">
        <v>141.869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-1.9103519999999999E-9</v>
      </c>
      <c r="AF54">
        <v>-1.306564E-8</v>
      </c>
      <c r="AG54">
        <v>1.9574140000000002E-9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813.98199999999997</v>
      </c>
      <c r="B55">
        <v>1.0371440000000001</v>
      </c>
      <c r="C55">
        <v>0.27314509999999997</v>
      </c>
      <c r="D55">
        <v>1.475967</v>
      </c>
      <c r="E55">
        <v>-2.1161210000000001E-8</v>
      </c>
      <c r="F55">
        <v>-8.7781220000000001E-8</v>
      </c>
      <c r="G55">
        <v>1.883801E-8</v>
      </c>
      <c r="H55">
        <v>1</v>
      </c>
      <c r="I55">
        <v>0.57297469999999995</v>
      </c>
      <c r="J55">
        <v>3.9392330000000003E-2</v>
      </c>
      <c r="K55">
        <v>0.64406129999999995</v>
      </c>
      <c r="L55">
        <v>-3.3241479999999997E-2</v>
      </c>
      <c r="M55">
        <v>0.76323540000000001</v>
      </c>
      <c r="N55">
        <v>0</v>
      </c>
      <c r="O55">
        <v>0</v>
      </c>
      <c r="P55">
        <v>0</v>
      </c>
      <c r="Q55">
        <v>0</v>
      </c>
      <c r="R55">
        <v>108.4971</v>
      </c>
      <c r="S55">
        <v>152.27189999999999</v>
      </c>
      <c r="T55">
        <v>155.14160000000001</v>
      </c>
      <c r="U55">
        <v>159.65389999999999</v>
      </c>
      <c r="V55">
        <v>151.233</v>
      </c>
      <c r="W55">
        <v>136.21729999999999</v>
      </c>
      <c r="X55">
        <v>117.1224</v>
      </c>
      <c r="Y55">
        <v>143.5694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-2.136127E-9</v>
      </c>
      <c r="AF55">
        <v>-2.6121329999999999E-9</v>
      </c>
      <c r="AG55">
        <v>8.0940139999999997E-11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814.03279999999995</v>
      </c>
      <c r="B56">
        <v>1.0375939999999999</v>
      </c>
      <c r="C56">
        <v>0.27323589999999998</v>
      </c>
      <c r="D56">
        <v>1.4760310000000001</v>
      </c>
      <c r="E56">
        <v>-2.0104269999999999E-8</v>
      </c>
      <c r="F56">
        <v>-3.520605E-8</v>
      </c>
      <c r="G56">
        <v>2.9991340000000003E-8</v>
      </c>
      <c r="H56">
        <v>1</v>
      </c>
      <c r="I56">
        <v>0.56858850000000005</v>
      </c>
      <c r="J56">
        <v>3.8292939999999998E-2</v>
      </c>
      <c r="K56">
        <v>0.64390999999999998</v>
      </c>
      <c r="L56">
        <v>-3.2296680000000001E-2</v>
      </c>
      <c r="M56">
        <v>0.76345960000000002</v>
      </c>
      <c r="N56">
        <v>0</v>
      </c>
      <c r="O56">
        <v>0</v>
      </c>
      <c r="P56">
        <v>0</v>
      </c>
      <c r="Q56">
        <v>0</v>
      </c>
      <c r="R56">
        <v>110.4157</v>
      </c>
      <c r="S56">
        <v>155.17930000000001</v>
      </c>
      <c r="T56">
        <v>158.13290000000001</v>
      </c>
      <c r="U56">
        <v>162.76759999999999</v>
      </c>
      <c r="V56">
        <v>154.1747</v>
      </c>
      <c r="W56">
        <v>138.80160000000001</v>
      </c>
      <c r="X56">
        <v>119.2577</v>
      </c>
      <c r="Y56">
        <v>146.30019999999999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7.2670359999999999E-10</v>
      </c>
      <c r="AF56">
        <v>2.8914379999999999E-8</v>
      </c>
      <c r="AG56">
        <v>7.9972199999999994E-9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814.08259999999996</v>
      </c>
      <c r="B57">
        <v>1.037669</v>
      </c>
      <c r="C57">
        <v>0.27325110000000002</v>
      </c>
      <c r="D57">
        <v>1.4760420000000001</v>
      </c>
      <c r="E57">
        <v>-2.301261E-8</v>
      </c>
      <c r="F57">
        <v>-4.4524120000000001E-8</v>
      </c>
      <c r="G57">
        <v>4.8363560000000001E-8</v>
      </c>
      <c r="H57">
        <v>1</v>
      </c>
      <c r="I57">
        <v>0.56858850000000005</v>
      </c>
      <c r="J57">
        <v>3.7441719999999998E-2</v>
      </c>
      <c r="K57">
        <v>0.64379109999999995</v>
      </c>
      <c r="L57">
        <v>-3.1565759999999998E-2</v>
      </c>
      <c r="M57">
        <v>0.76363259999999999</v>
      </c>
      <c r="N57">
        <v>0</v>
      </c>
      <c r="O57">
        <v>0</v>
      </c>
      <c r="P57">
        <v>0</v>
      </c>
      <c r="Q57">
        <v>0</v>
      </c>
      <c r="R57">
        <v>110.2492</v>
      </c>
      <c r="S57">
        <v>155.00829999999999</v>
      </c>
      <c r="T57">
        <v>157.96799999999999</v>
      </c>
      <c r="U57">
        <v>162.60810000000001</v>
      </c>
      <c r="V57">
        <v>154.01740000000001</v>
      </c>
      <c r="W57">
        <v>138.64080000000001</v>
      </c>
      <c r="X57">
        <v>119.09399999999999</v>
      </c>
      <c r="Y57">
        <v>146.14179999999999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-1.2936549999999999E-9</v>
      </c>
      <c r="AF57">
        <v>-2.9083380000000001E-9</v>
      </c>
      <c r="AG57">
        <v>8.2767689999999994E-9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814.13220000000001</v>
      </c>
      <c r="B58">
        <v>1.0662720000000001</v>
      </c>
      <c r="C58">
        <v>0.28387040000000002</v>
      </c>
      <c r="D58">
        <v>1.4980850000000001</v>
      </c>
      <c r="E58">
        <v>-2.4289470000000001E-8</v>
      </c>
      <c r="F58">
        <v>-6.6137599999999998E-8</v>
      </c>
      <c r="G58">
        <v>3.60217E-8</v>
      </c>
      <c r="H58">
        <v>1</v>
      </c>
      <c r="I58">
        <v>0.56858850000000005</v>
      </c>
      <c r="J58">
        <v>3.6648769999999997E-2</v>
      </c>
      <c r="K58">
        <v>0.64352520000000002</v>
      </c>
      <c r="L58">
        <v>-3.0872730000000001E-2</v>
      </c>
      <c r="M58">
        <v>0.76392349999999998</v>
      </c>
      <c r="N58">
        <v>0</v>
      </c>
      <c r="O58">
        <v>0</v>
      </c>
      <c r="P58">
        <v>0</v>
      </c>
      <c r="Q58">
        <v>0</v>
      </c>
      <c r="R58">
        <v>107.5018</v>
      </c>
      <c r="S58">
        <v>151.2756</v>
      </c>
      <c r="T58">
        <v>154.19589999999999</v>
      </c>
      <c r="U58">
        <v>158.8031</v>
      </c>
      <c r="V58">
        <v>150.43430000000001</v>
      </c>
      <c r="W58">
        <v>135.39330000000001</v>
      </c>
      <c r="X58">
        <v>116.2796</v>
      </c>
      <c r="Y58">
        <v>142.6961</v>
      </c>
      <c r="Z58">
        <v>0</v>
      </c>
      <c r="AA58">
        <v>1</v>
      </c>
      <c r="AB58">
        <v>3.7624030000000003E-2</v>
      </c>
      <c r="AC58">
        <v>1.39712E-2</v>
      </c>
      <c r="AD58">
        <v>2.9006239999999999E-2</v>
      </c>
      <c r="AE58">
        <v>-3.5677570000000001E-10</v>
      </c>
      <c r="AF58">
        <v>-1.0714389999999999E-8</v>
      </c>
      <c r="AG58">
        <v>-6.8753420000000002E-9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814.18209999999999</v>
      </c>
      <c r="B59">
        <v>1.3998390000000001</v>
      </c>
      <c r="C59">
        <v>0.38028869999999998</v>
      </c>
      <c r="D59">
        <v>1.5672759999999999</v>
      </c>
      <c r="E59">
        <v>-2.0653329999999999E-8</v>
      </c>
      <c r="F59">
        <v>-2.666996E-8</v>
      </c>
      <c r="G59">
        <v>5.2918869999999997E-8</v>
      </c>
      <c r="H59">
        <v>1</v>
      </c>
      <c r="I59">
        <v>0.56858850000000005</v>
      </c>
      <c r="J59">
        <v>3.4447270000000002E-2</v>
      </c>
      <c r="K59">
        <v>0.6431095</v>
      </c>
      <c r="L59">
        <v>-2.897949E-2</v>
      </c>
      <c r="M59">
        <v>0.76444999999999996</v>
      </c>
      <c r="N59">
        <v>0</v>
      </c>
      <c r="O59">
        <v>0</v>
      </c>
      <c r="P59">
        <v>0</v>
      </c>
      <c r="Q59">
        <v>0</v>
      </c>
      <c r="R59">
        <v>102.9926</v>
      </c>
      <c r="S59">
        <v>146.83959999999999</v>
      </c>
      <c r="T59">
        <v>149.95240000000001</v>
      </c>
      <c r="U59">
        <v>155.0926</v>
      </c>
      <c r="V59">
        <v>147.161</v>
      </c>
      <c r="W59">
        <v>131.9675</v>
      </c>
      <c r="X59">
        <v>112.7296</v>
      </c>
      <c r="Y59">
        <v>138.68109999999999</v>
      </c>
      <c r="Z59">
        <v>0</v>
      </c>
      <c r="AA59">
        <v>1</v>
      </c>
      <c r="AB59">
        <v>0.40384720000000002</v>
      </c>
      <c r="AC59">
        <v>0.1157391</v>
      </c>
      <c r="AD59">
        <v>7.7314919999999995E-2</v>
      </c>
      <c r="AE59">
        <v>1.691975E-9</v>
      </c>
      <c r="AF59">
        <v>1.974852E-8</v>
      </c>
      <c r="AG59">
        <v>9.5624339999999992E-9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814.23220000000003</v>
      </c>
      <c r="B60">
        <v>1.4658249999999999</v>
      </c>
      <c r="C60">
        <v>0.39915339999999999</v>
      </c>
      <c r="D60">
        <v>1.5798289999999999</v>
      </c>
      <c r="E60">
        <v>-1.8937069999999999E-8</v>
      </c>
      <c r="F60">
        <v>2.5872239999999999E-8</v>
      </c>
      <c r="G60">
        <v>4.3955789999999999E-8</v>
      </c>
      <c r="H60">
        <v>1</v>
      </c>
      <c r="I60">
        <v>0.56858850000000005</v>
      </c>
      <c r="J60">
        <v>3.1863210000000003E-2</v>
      </c>
      <c r="K60">
        <v>0.64278849999999998</v>
      </c>
      <c r="L60">
        <v>-2.6776009999999999E-2</v>
      </c>
      <c r="M60">
        <v>0.76491229999999999</v>
      </c>
      <c r="N60">
        <v>0</v>
      </c>
      <c r="O60">
        <v>0</v>
      </c>
      <c r="P60">
        <v>0</v>
      </c>
      <c r="Q60">
        <v>0</v>
      </c>
      <c r="R60">
        <v>98.058800000000005</v>
      </c>
      <c r="S60">
        <v>143.98740000000001</v>
      </c>
      <c r="T60">
        <v>147.52090000000001</v>
      </c>
      <c r="U60">
        <v>153.68610000000001</v>
      </c>
      <c r="V60">
        <v>146.3621</v>
      </c>
      <c r="W60">
        <v>130.10220000000001</v>
      </c>
      <c r="X60">
        <v>109.6502</v>
      </c>
      <c r="Y60">
        <v>135.6815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9.7852609999999993E-10</v>
      </c>
      <c r="AF60">
        <v>2.6448690000000001E-8</v>
      </c>
      <c r="AG60">
        <v>-4.7543029999999997E-9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814.28229999999996</v>
      </c>
      <c r="B61">
        <v>1.476915</v>
      </c>
      <c r="C61">
        <v>0.40232400000000001</v>
      </c>
      <c r="D61">
        <v>1.581939</v>
      </c>
      <c r="E61">
        <v>-1.6706699999999999E-8</v>
      </c>
      <c r="F61">
        <v>3.0147699999999997E-8</v>
      </c>
      <c r="G61">
        <v>4.6328990000000001E-8</v>
      </c>
      <c r="H61">
        <v>1</v>
      </c>
      <c r="I61">
        <v>0.56858850000000005</v>
      </c>
      <c r="J61">
        <v>2.9746789999999999E-2</v>
      </c>
      <c r="K61">
        <v>0.64254639999999996</v>
      </c>
      <c r="L61">
        <v>-2.4976680000000001E-2</v>
      </c>
      <c r="M61">
        <v>0.76526170000000004</v>
      </c>
      <c r="N61">
        <v>0</v>
      </c>
      <c r="O61">
        <v>0</v>
      </c>
      <c r="P61">
        <v>0</v>
      </c>
      <c r="Q61">
        <v>0</v>
      </c>
      <c r="R61">
        <v>96.041579999999996</v>
      </c>
      <c r="S61">
        <v>142.9879</v>
      </c>
      <c r="T61">
        <v>146.71879999999999</v>
      </c>
      <c r="U61">
        <v>153.36000000000001</v>
      </c>
      <c r="V61">
        <v>146.3349</v>
      </c>
      <c r="W61">
        <v>129.5538</v>
      </c>
      <c r="X61">
        <v>108.5081</v>
      </c>
      <c r="Y61">
        <v>134.55699999999999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1.26581E-9</v>
      </c>
      <c r="AF61">
        <v>4.3736719999999997E-9</v>
      </c>
      <c r="AG61">
        <v>1.632952E-9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814.33230000000003</v>
      </c>
      <c r="B62">
        <v>1.4787790000000001</v>
      </c>
      <c r="C62">
        <v>0.40285680000000001</v>
      </c>
      <c r="D62">
        <v>1.5822929999999999</v>
      </c>
      <c r="E62">
        <v>-1.7454829999999999E-8</v>
      </c>
      <c r="F62">
        <v>5.5399779999999997E-10</v>
      </c>
      <c r="G62">
        <v>6.4258590000000002E-8</v>
      </c>
      <c r="H62">
        <v>1</v>
      </c>
      <c r="I62">
        <v>0.56858850000000005</v>
      </c>
      <c r="J62">
        <v>2.8099160000000001E-2</v>
      </c>
      <c r="K62">
        <v>0.64236090000000001</v>
      </c>
      <c r="L62">
        <v>-2.3578350000000001E-2</v>
      </c>
      <c r="M62">
        <v>0.76552410000000004</v>
      </c>
      <c r="N62">
        <v>0</v>
      </c>
      <c r="O62">
        <v>0</v>
      </c>
      <c r="P62">
        <v>0</v>
      </c>
      <c r="Q62">
        <v>0</v>
      </c>
      <c r="R62">
        <v>92.940200000000004</v>
      </c>
      <c r="S62">
        <v>138.88990000000001</v>
      </c>
      <c r="T62">
        <v>142.57259999999999</v>
      </c>
      <c r="U62">
        <v>149.16130000000001</v>
      </c>
      <c r="V62">
        <v>142.4075</v>
      </c>
      <c r="W62">
        <v>125.9402</v>
      </c>
      <c r="X62">
        <v>105.30459999999999</v>
      </c>
      <c r="Y62">
        <v>130.6499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-4.0953339999999998E-10</v>
      </c>
      <c r="AF62">
        <v>-1.4613719999999999E-8</v>
      </c>
      <c r="AG62">
        <v>8.1637509999999996E-9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814.38260000000002</v>
      </c>
      <c r="B63">
        <v>1.479093</v>
      </c>
      <c r="C63">
        <v>0.40294639999999998</v>
      </c>
      <c r="D63">
        <v>1.5823529999999999</v>
      </c>
      <c r="E63">
        <v>-1.5564099999999998E-8</v>
      </c>
      <c r="F63">
        <v>3.9563770000000002E-8</v>
      </c>
      <c r="G63">
        <v>5.9203109999999999E-8</v>
      </c>
      <c r="H63">
        <v>1</v>
      </c>
      <c r="I63">
        <v>0.56858850000000005</v>
      </c>
      <c r="J63">
        <v>2.6824000000000001E-2</v>
      </c>
      <c r="K63">
        <v>0.64221519999999999</v>
      </c>
      <c r="L63">
        <v>-2.2497360000000001E-2</v>
      </c>
      <c r="M63">
        <v>0.76572450000000003</v>
      </c>
      <c r="N63">
        <v>0</v>
      </c>
      <c r="O63">
        <v>0</v>
      </c>
      <c r="P63">
        <v>0</v>
      </c>
      <c r="Q63">
        <v>0</v>
      </c>
      <c r="R63">
        <v>94.70478</v>
      </c>
      <c r="S63">
        <v>141.65369999999999</v>
      </c>
      <c r="T63">
        <v>145.42410000000001</v>
      </c>
      <c r="U63">
        <v>152.17750000000001</v>
      </c>
      <c r="V63">
        <v>145.3066</v>
      </c>
      <c r="W63">
        <v>128.4709</v>
      </c>
      <c r="X63">
        <v>107.3776</v>
      </c>
      <c r="Y63">
        <v>133.2371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8.2322500000000002E-10</v>
      </c>
      <c r="AF63">
        <v>1.587702E-8</v>
      </c>
      <c r="AG63">
        <v>-2.9886999999999998E-9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814.43240000000003</v>
      </c>
      <c r="B64">
        <v>1.4791449999999999</v>
      </c>
      <c r="C64">
        <v>0.40296140000000003</v>
      </c>
      <c r="D64">
        <v>1.582363</v>
      </c>
      <c r="E64">
        <v>-1.577859E-8</v>
      </c>
      <c r="F64">
        <v>4.8320249999999999E-8</v>
      </c>
      <c r="G64">
        <v>4.9307400000000001E-8</v>
      </c>
      <c r="H64">
        <v>1</v>
      </c>
      <c r="I64">
        <v>0.56858850000000005</v>
      </c>
      <c r="J64">
        <v>2.5835230000000001E-2</v>
      </c>
      <c r="K64">
        <v>0.64209649999999996</v>
      </c>
      <c r="L64">
        <v>-2.1659609999999999E-2</v>
      </c>
      <c r="M64">
        <v>0.76588230000000002</v>
      </c>
      <c r="N64">
        <v>0</v>
      </c>
      <c r="O64">
        <v>0</v>
      </c>
      <c r="P64">
        <v>0</v>
      </c>
      <c r="Q64">
        <v>0</v>
      </c>
      <c r="R64">
        <v>92.637699999999995</v>
      </c>
      <c r="S64">
        <v>138.58779999999999</v>
      </c>
      <c r="T64">
        <v>142.27940000000001</v>
      </c>
      <c r="U64">
        <v>148.89349999999999</v>
      </c>
      <c r="V64">
        <v>142.17490000000001</v>
      </c>
      <c r="W64">
        <v>125.6953</v>
      </c>
      <c r="X64">
        <v>105.0488</v>
      </c>
      <c r="Y64">
        <v>130.35079999999999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-1.540856E-10</v>
      </c>
      <c r="AF64">
        <v>1.6403540000000001E-9</v>
      </c>
      <c r="AG64">
        <v>-5.5345879999999998E-9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814.4828</v>
      </c>
      <c r="B65">
        <v>1.4791540000000001</v>
      </c>
      <c r="C65">
        <v>0.40296389999999999</v>
      </c>
      <c r="D65">
        <v>1.5823640000000001</v>
      </c>
      <c r="E65">
        <v>-1.3973120000000001E-8</v>
      </c>
      <c r="F65">
        <v>4.8706960000000001E-8</v>
      </c>
      <c r="G65">
        <v>6.3080010000000003E-8</v>
      </c>
      <c r="H65">
        <v>1</v>
      </c>
      <c r="I65">
        <v>0.56858850000000005</v>
      </c>
      <c r="J65">
        <v>2.5067450000000002E-2</v>
      </c>
      <c r="K65">
        <v>0.64199839999999997</v>
      </c>
      <c r="L65">
        <v>-2.1009259999999998E-2</v>
      </c>
      <c r="M65">
        <v>0.76600800000000002</v>
      </c>
      <c r="N65">
        <v>0</v>
      </c>
      <c r="O65">
        <v>0</v>
      </c>
      <c r="P65">
        <v>0</v>
      </c>
      <c r="Q65">
        <v>0</v>
      </c>
      <c r="R65">
        <v>94.640709999999999</v>
      </c>
      <c r="S65">
        <v>141.58969999999999</v>
      </c>
      <c r="T65">
        <v>145.36199999999999</v>
      </c>
      <c r="U65">
        <v>152.1207</v>
      </c>
      <c r="V65">
        <v>145.25729999999999</v>
      </c>
      <c r="W65">
        <v>128.41900000000001</v>
      </c>
      <c r="X65">
        <v>107.3233</v>
      </c>
      <c r="Y65">
        <v>133.1737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9.1656509999999996E-10</v>
      </c>
      <c r="AF65">
        <v>-1.6247989999999999E-9</v>
      </c>
      <c r="AG65">
        <v>6.0098280000000003E-9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814.53219999999999</v>
      </c>
      <c r="B66">
        <v>1.479155</v>
      </c>
      <c r="C66">
        <v>0.4029644</v>
      </c>
      <c r="D66">
        <v>1.582365</v>
      </c>
      <c r="E66">
        <v>-1.469651E-8</v>
      </c>
      <c r="F66">
        <v>4.3847810000000002E-8</v>
      </c>
      <c r="G66">
        <v>6.4450269999999998E-8</v>
      </c>
      <c r="H66">
        <v>1</v>
      </c>
      <c r="I66">
        <v>0.56858850000000005</v>
      </c>
      <c r="J66">
        <v>2.447061E-2</v>
      </c>
      <c r="K66">
        <v>0.6419163</v>
      </c>
      <c r="L66">
        <v>-2.05037E-2</v>
      </c>
      <c r="M66">
        <v>0.76610990000000001</v>
      </c>
      <c r="N66">
        <v>0</v>
      </c>
      <c r="O66">
        <v>0</v>
      </c>
      <c r="P66">
        <v>0</v>
      </c>
      <c r="Q66">
        <v>0</v>
      </c>
      <c r="R66">
        <v>92.624920000000003</v>
      </c>
      <c r="S66">
        <v>138.57499999999999</v>
      </c>
      <c r="T66">
        <v>142.2671</v>
      </c>
      <c r="U66">
        <v>148.88220000000001</v>
      </c>
      <c r="V66">
        <v>142.1651</v>
      </c>
      <c r="W66">
        <v>125.6849</v>
      </c>
      <c r="X66">
        <v>105.0381</v>
      </c>
      <c r="Y66">
        <v>130.3381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-5.9768889999999999E-10</v>
      </c>
      <c r="AF66">
        <v>-3.7153819999999999E-9</v>
      </c>
      <c r="AG66">
        <v>2.1044829999999999E-9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814.58230000000003</v>
      </c>
      <c r="B67">
        <v>1.4791559999999999</v>
      </c>
      <c r="C67">
        <v>0.4029644</v>
      </c>
      <c r="D67">
        <v>1.582365</v>
      </c>
      <c r="E67">
        <v>-1.891782E-8</v>
      </c>
      <c r="F67">
        <v>1.9036539999999999E-8</v>
      </c>
      <c r="G67">
        <v>4.6311939999999999E-8</v>
      </c>
      <c r="H67">
        <v>1</v>
      </c>
      <c r="I67">
        <v>0.56858850000000005</v>
      </c>
      <c r="J67">
        <v>2.400716E-2</v>
      </c>
      <c r="K67">
        <v>0.64184890000000006</v>
      </c>
      <c r="L67">
        <v>-2.011112E-2</v>
      </c>
      <c r="M67">
        <v>0.76619139999999997</v>
      </c>
      <c r="N67">
        <v>0</v>
      </c>
      <c r="O67">
        <v>0</v>
      </c>
      <c r="P67">
        <v>0</v>
      </c>
      <c r="Q67">
        <v>0</v>
      </c>
      <c r="R67">
        <v>92.624480000000005</v>
      </c>
      <c r="S67">
        <v>138.5746</v>
      </c>
      <c r="T67">
        <v>142.26669999999999</v>
      </c>
      <c r="U67">
        <v>148.8818</v>
      </c>
      <c r="V67">
        <v>142.16470000000001</v>
      </c>
      <c r="W67">
        <v>125.6846</v>
      </c>
      <c r="X67">
        <v>105.0377</v>
      </c>
      <c r="Y67">
        <v>130.33770000000001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-2.0098190000000001E-9</v>
      </c>
      <c r="AF67">
        <v>-1.2690719999999999E-8</v>
      </c>
      <c r="AG67">
        <v>-1.095813E-8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814.63260000000002</v>
      </c>
      <c r="B68">
        <v>1.4791559999999999</v>
      </c>
      <c r="C68">
        <v>0.4029644</v>
      </c>
      <c r="D68">
        <v>1.582365</v>
      </c>
      <c r="E68">
        <v>-1.7340469999999999E-8</v>
      </c>
      <c r="F68">
        <v>2.1869330000000001E-8</v>
      </c>
      <c r="G68">
        <v>4.2417870000000001E-8</v>
      </c>
      <c r="H68">
        <v>1</v>
      </c>
      <c r="I68">
        <v>0.56858850000000005</v>
      </c>
      <c r="J68">
        <v>2.36472E-2</v>
      </c>
      <c r="K68">
        <v>0.64179299999999995</v>
      </c>
      <c r="L68">
        <v>-1.9806150000000002E-2</v>
      </c>
      <c r="M68">
        <v>0.76625739999999998</v>
      </c>
      <c r="N68">
        <v>0</v>
      </c>
      <c r="O68">
        <v>0</v>
      </c>
      <c r="P68">
        <v>0</v>
      </c>
      <c r="Q68">
        <v>0</v>
      </c>
      <c r="R68">
        <v>94.638009999999994</v>
      </c>
      <c r="S68">
        <v>141.58709999999999</v>
      </c>
      <c r="T68">
        <v>145.35939999999999</v>
      </c>
      <c r="U68">
        <v>152.1183</v>
      </c>
      <c r="V68">
        <v>145.2552</v>
      </c>
      <c r="W68">
        <v>128.41669999999999</v>
      </c>
      <c r="X68">
        <v>107.321</v>
      </c>
      <c r="Y68">
        <v>133.1711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8.4044870000000003E-10</v>
      </c>
      <c r="AF68">
        <v>5.0212240000000002E-9</v>
      </c>
      <c r="AG68">
        <v>-2.0313519999999998E-9</v>
      </c>
      <c r="AH68">
        <v>0.99999990000000005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814.68269999999995</v>
      </c>
      <c r="B69">
        <v>1.463703</v>
      </c>
      <c r="C69">
        <v>0.401397</v>
      </c>
      <c r="D69">
        <v>1.5930530000000001</v>
      </c>
      <c r="E69">
        <v>-1.7998700000000002E-8</v>
      </c>
      <c r="F69">
        <v>4.9914980000000001E-8</v>
      </c>
      <c r="G69">
        <v>4.221862E-8</v>
      </c>
      <c r="H69">
        <v>1</v>
      </c>
      <c r="I69">
        <v>0.56858850000000005</v>
      </c>
      <c r="J69">
        <v>2.3391080000000002E-2</v>
      </c>
      <c r="K69">
        <v>0.64163429999999999</v>
      </c>
      <c r="L69">
        <v>-1.9583039999999999E-2</v>
      </c>
      <c r="M69">
        <v>0.76640379999999997</v>
      </c>
      <c r="N69">
        <v>0</v>
      </c>
      <c r="O69">
        <v>0</v>
      </c>
      <c r="P69">
        <v>0</v>
      </c>
      <c r="Q69">
        <v>0</v>
      </c>
      <c r="R69">
        <v>80.569789999999998</v>
      </c>
      <c r="S69">
        <v>120.5307</v>
      </c>
      <c r="T69">
        <v>123.7518</v>
      </c>
      <c r="U69">
        <v>129.53280000000001</v>
      </c>
      <c r="V69">
        <v>123.6904</v>
      </c>
      <c r="W69">
        <v>109.3655</v>
      </c>
      <c r="X69">
        <v>91.420439999999999</v>
      </c>
      <c r="Y69">
        <v>113.42489999999999</v>
      </c>
      <c r="Z69">
        <v>0</v>
      </c>
      <c r="AA69">
        <v>1</v>
      </c>
      <c r="AB69">
        <v>-2.4559149999999998E-2</v>
      </c>
      <c r="AC69">
        <v>-2.491727E-3</v>
      </c>
      <c r="AD69">
        <v>1.698641E-2</v>
      </c>
      <c r="AE69">
        <v>-3.0841569999999998E-10</v>
      </c>
      <c r="AF69">
        <v>1.5393850000000001E-8</v>
      </c>
      <c r="AG69">
        <v>-4.7395E-10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814.73299999999995</v>
      </c>
      <c r="B70">
        <v>1.4561269999999999</v>
      </c>
      <c r="C70">
        <v>0.40062809999999999</v>
      </c>
      <c r="D70">
        <v>1.598292</v>
      </c>
      <c r="E70">
        <v>-1.89126E-8</v>
      </c>
      <c r="F70">
        <v>2.1215840000000001E-8</v>
      </c>
      <c r="G70">
        <v>6.2456450000000005E-8</v>
      </c>
      <c r="H70">
        <v>1</v>
      </c>
      <c r="I70">
        <v>0.56858850000000005</v>
      </c>
      <c r="J70">
        <v>2.3232550000000001E-2</v>
      </c>
      <c r="K70">
        <v>0.64131009999999999</v>
      </c>
      <c r="L70">
        <v>-1.9433389999999998E-2</v>
      </c>
      <c r="M70">
        <v>0.76668380000000003</v>
      </c>
      <c r="N70">
        <v>0</v>
      </c>
      <c r="O70">
        <v>0</v>
      </c>
      <c r="P70">
        <v>0</v>
      </c>
      <c r="Q70">
        <v>0</v>
      </c>
      <c r="R70">
        <v>86.791650000000004</v>
      </c>
      <c r="S70">
        <v>129.77760000000001</v>
      </c>
      <c r="T70">
        <v>133.3098</v>
      </c>
      <c r="U70">
        <v>139.71270000000001</v>
      </c>
      <c r="V70">
        <v>133.42269999999999</v>
      </c>
      <c r="W70">
        <v>118.06059999999999</v>
      </c>
      <c r="X70">
        <v>98.827690000000004</v>
      </c>
      <c r="Y70">
        <v>122.51179999999999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-2.7900359999999998E-10</v>
      </c>
      <c r="AF70">
        <v>-1.4063070000000001E-8</v>
      </c>
      <c r="AG70">
        <v>1.014822E-8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>
        <v>814.78219999999999</v>
      </c>
      <c r="B71">
        <v>1.824576</v>
      </c>
      <c r="C71">
        <v>0.4799331</v>
      </c>
      <c r="D71">
        <v>1.6292850000000001</v>
      </c>
      <c r="E71">
        <v>-1.877975E-8</v>
      </c>
      <c r="F71">
        <v>4.0753049999999997E-9</v>
      </c>
      <c r="G71">
        <v>6.3942209999999999E-8</v>
      </c>
      <c r="H71">
        <v>1</v>
      </c>
      <c r="I71">
        <v>0.56452720000000001</v>
      </c>
      <c r="J71">
        <v>2.2176789999999998E-2</v>
      </c>
      <c r="K71">
        <v>0.64124219999999998</v>
      </c>
      <c r="L71">
        <v>-1.854565E-2</v>
      </c>
      <c r="M71">
        <v>0.76679379999999997</v>
      </c>
      <c r="N71">
        <v>0</v>
      </c>
      <c r="O71">
        <v>0</v>
      </c>
      <c r="P71">
        <v>0</v>
      </c>
      <c r="Q71">
        <v>0</v>
      </c>
      <c r="R71">
        <v>83.003529999999998</v>
      </c>
      <c r="S71">
        <v>125.0365</v>
      </c>
      <c r="T71">
        <v>128.59899999999999</v>
      </c>
      <c r="U71">
        <v>135.11510000000001</v>
      </c>
      <c r="V71">
        <v>129.19220000000001</v>
      </c>
      <c r="W71">
        <v>114.1253</v>
      </c>
      <c r="X71">
        <v>95.292919999999995</v>
      </c>
      <c r="Y71">
        <v>118.1407</v>
      </c>
      <c r="Z71">
        <v>0</v>
      </c>
      <c r="AA71">
        <v>1</v>
      </c>
      <c r="AB71">
        <v>0.57495859999999999</v>
      </c>
      <c r="AC71">
        <v>0.1207212</v>
      </c>
      <c r="AD71">
        <v>3.5109580000000001E-2</v>
      </c>
      <c r="AE71">
        <v>8.0531169999999996E-11</v>
      </c>
      <c r="AF71">
        <v>-8.5730590000000007E-9</v>
      </c>
      <c r="AG71">
        <v>6.3299880000000002E-10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>
        <v>814.83230000000003</v>
      </c>
      <c r="B72">
        <v>1.7304759999999999</v>
      </c>
      <c r="C72">
        <v>0.40331349999999999</v>
      </c>
      <c r="D72">
        <v>1.3448960000000001</v>
      </c>
      <c r="E72">
        <v>-1.7235870000000001E-8</v>
      </c>
      <c r="F72">
        <v>-5.2970680000000002E-8</v>
      </c>
      <c r="G72">
        <v>6.8322619999999994E-8</v>
      </c>
      <c r="H72">
        <v>1</v>
      </c>
      <c r="I72">
        <v>0.55511149999999998</v>
      </c>
      <c r="J72">
        <v>2.1562439999999999E-2</v>
      </c>
      <c r="K72">
        <v>0.64491310000000002</v>
      </c>
      <c r="L72">
        <v>-1.8207770000000002E-2</v>
      </c>
      <c r="M72">
        <v>0.76373460000000004</v>
      </c>
      <c r="N72">
        <v>0</v>
      </c>
      <c r="O72">
        <v>0</v>
      </c>
      <c r="P72">
        <v>0</v>
      </c>
      <c r="Q72">
        <v>0</v>
      </c>
      <c r="R72">
        <v>77.723050000000001</v>
      </c>
      <c r="S72">
        <v>119.49420000000001</v>
      </c>
      <c r="T72">
        <v>122.62309999999999</v>
      </c>
      <c r="U72">
        <v>127.7392</v>
      </c>
      <c r="V72">
        <v>122.42019999999999</v>
      </c>
      <c r="W72">
        <v>106.82170000000001</v>
      </c>
      <c r="X72">
        <v>87.246700000000004</v>
      </c>
      <c r="Y72">
        <v>109.0672</v>
      </c>
      <c r="Z72">
        <v>0</v>
      </c>
      <c r="AA72">
        <v>1</v>
      </c>
      <c r="AB72">
        <v>-0.2994385</v>
      </c>
      <c r="AC72">
        <v>-0.12583340000000001</v>
      </c>
      <c r="AD72">
        <v>-0.32885009999999998</v>
      </c>
      <c r="AE72">
        <v>7.6673340000000005E-10</v>
      </c>
      <c r="AF72">
        <v>-2.6699049999999999E-8</v>
      </c>
      <c r="AG72">
        <v>2.1444559999999998E-9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>
        <v>814.88279999999997</v>
      </c>
      <c r="B73">
        <v>1.7301770000000001</v>
      </c>
      <c r="C73">
        <v>0.39669729999999997</v>
      </c>
      <c r="D73">
        <v>1.3122130000000001</v>
      </c>
      <c r="E73">
        <v>-2.1065659999999999E-8</v>
      </c>
      <c r="F73">
        <v>-7.6420820000000002E-8</v>
      </c>
      <c r="G73">
        <v>7.8513459999999997E-8</v>
      </c>
      <c r="H73">
        <v>1</v>
      </c>
      <c r="I73">
        <v>0.54403710000000005</v>
      </c>
      <c r="J73">
        <v>2.1514700000000001E-2</v>
      </c>
      <c r="K73">
        <v>0.64925770000000005</v>
      </c>
      <c r="L73">
        <v>-1.8378700000000001E-2</v>
      </c>
      <c r="M73">
        <v>0.76004210000000005</v>
      </c>
      <c r="N73">
        <v>0</v>
      </c>
      <c r="O73">
        <v>0</v>
      </c>
      <c r="P73">
        <v>0</v>
      </c>
      <c r="Q73">
        <v>0</v>
      </c>
      <c r="R73">
        <v>80.199600000000004</v>
      </c>
      <c r="S73">
        <v>120.2441</v>
      </c>
      <c r="T73">
        <v>121.8766</v>
      </c>
      <c r="U73">
        <v>123.15170000000001</v>
      </c>
      <c r="V73">
        <v>117.27800000000001</v>
      </c>
      <c r="W73">
        <v>101.7107</v>
      </c>
      <c r="X73">
        <v>81.833749999999995</v>
      </c>
      <c r="Y73">
        <v>103.6918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-1.946677E-9</v>
      </c>
      <c r="AF73">
        <v>-1.273194E-8</v>
      </c>
      <c r="AG73">
        <v>5.6597659999999997E-9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>
        <v>814.93240000000003</v>
      </c>
      <c r="B74">
        <v>1.730127</v>
      </c>
      <c r="C74">
        <v>0.39558529999999997</v>
      </c>
      <c r="D74">
        <v>1.3067200000000001</v>
      </c>
      <c r="E74">
        <v>-2.0426E-8</v>
      </c>
      <c r="F74">
        <v>-8.0147569999999999E-8</v>
      </c>
      <c r="G74">
        <v>8.3824910000000002E-8</v>
      </c>
      <c r="H74">
        <v>1</v>
      </c>
      <c r="I74">
        <v>0.53231879999999998</v>
      </c>
      <c r="J74">
        <v>2.1514229999999999E-2</v>
      </c>
      <c r="K74">
        <v>0.65280170000000004</v>
      </c>
      <c r="L74">
        <v>-1.855298E-2</v>
      </c>
      <c r="M74">
        <v>0.756996</v>
      </c>
      <c r="N74">
        <v>0</v>
      </c>
      <c r="O74">
        <v>0</v>
      </c>
      <c r="P74">
        <v>0</v>
      </c>
      <c r="Q74">
        <v>0</v>
      </c>
      <c r="R74">
        <v>83.70205</v>
      </c>
      <c r="S74">
        <v>124.4314</v>
      </c>
      <c r="T74">
        <v>125.4464</v>
      </c>
      <c r="U74">
        <v>125.6598</v>
      </c>
      <c r="V74">
        <v>119.3629</v>
      </c>
      <c r="W74">
        <v>103.3175</v>
      </c>
      <c r="X74">
        <v>82.713999999999999</v>
      </c>
      <c r="Y74">
        <v>105.3702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2.6438779999999997E-10</v>
      </c>
      <c r="AF74">
        <v>-3.0030719999999999E-9</v>
      </c>
      <c r="AG74">
        <v>2.065404E-9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>
        <v>814.98270000000002</v>
      </c>
      <c r="B75">
        <v>1.730118</v>
      </c>
      <c r="C75">
        <v>0.39539839999999998</v>
      </c>
      <c r="D75">
        <v>1.3057970000000001</v>
      </c>
      <c r="E75">
        <v>-2.063467E-8</v>
      </c>
      <c r="F75">
        <v>-8.1652710000000004E-8</v>
      </c>
      <c r="G75">
        <v>9.473506E-8</v>
      </c>
      <c r="H75">
        <v>1</v>
      </c>
      <c r="I75">
        <v>0.52190040000000004</v>
      </c>
      <c r="J75">
        <v>2.1518220000000001E-2</v>
      </c>
      <c r="K75">
        <v>0.65556800000000004</v>
      </c>
      <c r="L75">
        <v>-1.8694269999999999E-2</v>
      </c>
      <c r="M75">
        <v>0.75459799999999999</v>
      </c>
      <c r="N75">
        <v>0</v>
      </c>
      <c r="O75">
        <v>0</v>
      </c>
      <c r="P75">
        <v>0</v>
      </c>
      <c r="Q75">
        <v>0</v>
      </c>
      <c r="R75">
        <v>89.775450000000006</v>
      </c>
      <c r="S75">
        <v>133.3108</v>
      </c>
      <c r="T75">
        <v>134.24250000000001</v>
      </c>
      <c r="U75">
        <v>134.21520000000001</v>
      </c>
      <c r="V75">
        <v>127.3854</v>
      </c>
      <c r="W75">
        <v>110.1644</v>
      </c>
      <c r="X75">
        <v>88.02422</v>
      </c>
      <c r="Y75">
        <v>112.4134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-2.1546870000000001E-10</v>
      </c>
      <c r="AF75">
        <v>-3.6040240000000002E-9</v>
      </c>
      <c r="AG75">
        <v>4.7280930000000001E-9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">
      <c r="A76">
        <v>815.03290000000004</v>
      </c>
      <c r="B76">
        <v>1.7301169999999999</v>
      </c>
      <c r="C76">
        <v>0.39536700000000002</v>
      </c>
      <c r="D76">
        <v>1.305642</v>
      </c>
      <c r="E76">
        <v>-1.9976940000000002E-8</v>
      </c>
      <c r="F76">
        <v>-5.6871340000000003E-8</v>
      </c>
      <c r="G76">
        <v>1.041821E-7</v>
      </c>
      <c r="H76">
        <v>1</v>
      </c>
      <c r="I76">
        <v>0.51127060000000002</v>
      </c>
      <c r="J76">
        <v>2.1520609999999999E-2</v>
      </c>
      <c r="K76">
        <v>0.65770850000000003</v>
      </c>
      <c r="L76">
        <v>-1.880393E-2</v>
      </c>
      <c r="M76">
        <v>0.75273029999999996</v>
      </c>
      <c r="N76">
        <v>0</v>
      </c>
      <c r="O76">
        <v>0</v>
      </c>
      <c r="P76">
        <v>0</v>
      </c>
      <c r="Q76">
        <v>0</v>
      </c>
      <c r="R76">
        <v>85.559229999999999</v>
      </c>
      <c r="S76">
        <v>127.1148</v>
      </c>
      <c r="T76">
        <v>127.9898</v>
      </c>
      <c r="U76">
        <v>127.91679999999999</v>
      </c>
      <c r="V76">
        <v>121.36360000000001</v>
      </c>
      <c r="W76">
        <v>104.89709999999999</v>
      </c>
      <c r="X76">
        <v>83.722729999999999</v>
      </c>
      <c r="Y76">
        <v>107.0916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2.1104029999999999E-10</v>
      </c>
      <c r="AF76">
        <v>1.223335E-8</v>
      </c>
      <c r="AG76">
        <v>5.2543539999999998E-9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>
        <v>815.0829</v>
      </c>
      <c r="B77">
        <v>1.7301169999999999</v>
      </c>
      <c r="C77">
        <v>0.39536179999999999</v>
      </c>
      <c r="D77">
        <v>1.305615</v>
      </c>
      <c r="E77">
        <v>-2.2045389999999998E-8</v>
      </c>
      <c r="F77">
        <v>-2.4452690000000001E-8</v>
      </c>
      <c r="G77">
        <v>1.2320480000000001E-7</v>
      </c>
      <c r="H77">
        <v>1</v>
      </c>
      <c r="I77">
        <v>0.49790089999999998</v>
      </c>
      <c r="J77">
        <v>2.152188E-2</v>
      </c>
      <c r="K77">
        <v>0.6593637</v>
      </c>
      <c r="L77">
        <v>-1.8888800000000001E-2</v>
      </c>
      <c r="M77">
        <v>0.75127860000000002</v>
      </c>
      <c r="N77">
        <v>0</v>
      </c>
      <c r="O77">
        <v>0</v>
      </c>
      <c r="P77">
        <v>0</v>
      </c>
      <c r="Q77">
        <v>0</v>
      </c>
      <c r="R77">
        <v>89.115679999999998</v>
      </c>
      <c r="S77">
        <v>132.5599</v>
      </c>
      <c r="T77">
        <v>133.4999</v>
      </c>
      <c r="U77">
        <v>133.42519999999999</v>
      </c>
      <c r="V77">
        <v>126.5475</v>
      </c>
      <c r="W77">
        <v>109.3057</v>
      </c>
      <c r="X77">
        <v>87.136129999999994</v>
      </c>
      <c r="Y77">
        <v>111.6653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-1.0272129999999999E-9</v>
      </c>
      <c r="AF77">
        <v>7.4702949999999998E-9</v>
      </c>
      <c r="AG77">
        <v>9.3169259999999996E-9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>
        <v>815.13199999999995</v>
      </c>
      <c r="B78">
        <v>1.7301169999999999</v>
      </c>
      <c r="C78">
        <v>0.39536080000000001</v>
      </c>
      <c r="D78">
        <v>1.3056110000000001</v>
      </c>
      <c r="E78">
        <v>-2.178442E-8</v>
      </c>
      <c r="F78">
        <v>-5.3348520000000003E-8</v>
      </c>
      <c r="G78">
        <v>1.3192259999999999E-7</v>
      </c>
      <c r="H78">
        <v>1</v>
      </c>
      <c r="I78">
        <v>0.4797633</v>
      </c>
      <c r="J78">
        <v>2.1520919999999999E-2</v>
      </c>
      <c r="K78">
        <v>0.66063959999999999</v>
      </c>
      <c r="L78">
        <v>-1.8952839999999999E-2</v>
      </c>
      <c r="M78">
        <v>0.75015529999999997</v>
      </c>
      <c r="N78">
        <v>0</v>
      </c>
      <c r="O78">
        <v>0</v>
      </c>
      <c r="P78">
        <v>0</v>
      </c>
      <c r="Q78">
        <v>0</v>
      </c>
      <c r="R78">
        <v>86.609759999999994</v>
      </c>
      <c r="S78">
        <v>129.03870000000001</v>
      </c>
      <c r="T78">
        <v>129.9957</v>
      </c>
      <c r="U78">
        <v>129.9374</v>
      </c>
      <c r="V78">
        <v>123.1921</v>
      </c>
      <c r="W78">
        <v>106.32340000000001</v>
      </c>
      <c r="X78">
        <v>84.636759999999995</v>
      </c>
      <c r="Y78">
        <v>108.7062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1.583736E-10</v>
      </c>
      <c r="AF78">
        <v>-6.9163310000000002E-9</v>
      </c>
      <c r="AG78">
        <v>4.1377829999999999E-9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>
        <v>815.18200000000002</v>
      </c>
      <c r="B79">
        <v>1.7301169999999999</v>
      </c>
      <c r="C79">
        <v>0.39536070000000001</v>
      </c>
      <c r="D79">
        <v>1.3056099999999999</v>
      </c>
      <c r="E79">
        <v>-2.1739659999999999E-8</v>
      </c>
      <c r="F79">
        <v>-4.9963830000000002E-8</v>
      </c>
      <c r="G79">
        <v>1.3512629999999999E-7</v>
      </c>
      <c r="H79">
        <v>1</v>
      </c>
      <c r="I79">
        <v>0.47293590000000002</v>
      </c>
      <c r="J79">
        <v>2.15195E-2</v>
      </c>
      <c r="K79">
        <v>0.66162480000000001</v>
      </c>
      <c r="L79">
        <v>-1.9001899999999999E-2</v>
      </c>
      <c r="M79">
        <v>0.74928519999999998</v>
      </c>
      <c r="N79">
        <v>0</v>
      </c>
      <c r="O79">
        <v>0</v>
      </c>
      <c r="P79">
        <v>0</v>
      </c>
      <c r="Q79">
        <v>0</v>
      </c>
      <c r="R79">
        <v>88.031329999999997</v>
      </c>
      <c r="S79">
        <v>131.37289999999999</v>
      </c>
      <c r="T79">
        <v>132.39259999999999</v>
      </c>
      <c r="U79">
        <v>132.3501</v>
      </c>
      <c r="V79">
        <v>125.4311</v>
      </c>
      <c r="W79">
        <v>108.16840000000001</v>
      </c>
      <c r="X79">
        <v>85.979290000000006</v>
      </c>
      <c r="Y79">
        <v>110.6846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2.2385860000000001E-11</v>
      </c>
      <c r="AF79">
        <v>1.692344E-9</v>
      </c>
      <c r="AG79">
        <v>1.601822E-9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>
        <v>815.23260000000005</v>
      </c>
      <c r="B80">
        <v>1.7301169999999999</v>
      </c>
      <c r="C80">
        <v>0.39536070000000001</v>
      </c>
      <c r="D80">
        <v>1.3056099999999999</v>
      </c>
      <c r="E80">
        <v>-2.224701E-8</v>
      </c>
      <c r="F80">
        <v>-4.0531569999999997E-8</v>
      </c>
      <c r="G80">
        <v>1.2822209999999999E-7</v>
      </c>
      <c r="H80">
        <v>1</v>
      </c>
      <c r="I80">
        <v>0.47293590000000002</v>
      </c>
      <c r="J80">
        <v>2.151863E-2</v>
      </c>
      <c r="K80">
        <v>0.66238759999999997</v>
      </c>
      <c r="L80">
        <v>-1.904018E-2</v>
      </c>
      <c r="M80">
        <v>0.74861009999999995</v>
      </c>
      <c r="N80">
        <v>0</v>
      </c>
      <c r="O80">
        <v>0</v>
      </c>
      <c r="P80">
        <v>0</v>
      </c>
      <c r="Q80">
        <v>0</v>
      </c>
      <c r="R80">
        <v>89.910169999999994</v>
      </c>
      <c r="S80">
        <v>134.20740000000001</v>
      </c>
      <c r="T80">
        <v>135.25559999999999</v>
      </c>
      <c r="U80">
        <v>135.21469999999999</v>
      </c>
      <c r="V80">
        <v>128.13890000000001</v>
      </c>
      <c r="W80">
        <v>110.49120000000001</v>
      </c>
      <c r="X80">
        <v>87.80762</v>
      </c>
      <c r="Y80">
        <v>113.0745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-2.528485E-10</v>
      </c>
      <c r="AF80">
        <v>1.9025E-9</v>
      </c>
      <c r="AG80">
        <v>-4.0351959999999998E-9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815.28279999999995</v>
      </c>
      <c r="B81">
        <v>1.6722539999999999</v>
      </c>
      <c r="C81">
        <v>0.41602519999999998</v>
      </c>
      <c r="D81">
        <v>1.50122</v>
      </c>
      <c r="E81">
        <v>-2.1821949999999999E-8</v>
      </c>
      <c r="F81">
        <v>-3.8676170000000003E-8</v>
      </c>
      <c r="G81">
        <v>1.350805E-7</v>
      </c>
      <c r="H81">
        <v>1</v>
      </c>
      <c r="I81">
        <v>0.47293590000000002</v>
      </c>
      <c r="J81">
        <v>2.1388879999999999E-2</v>
      </c>
      <c r="K81">
        <v>0.66101299999999996</v>
      </c>
      <c r="L81">
        <v>-1.8855319999999998E-2</v>
      </c>
      <c r="M81">
        <v>0.74983250000000001</v>
      </c>
      <c r="N81">
        <v>0</v>
      </c>
      <c r="O81">
        <v>0</v>
      </c>
      <c r="P81">
        <v>0</v>
      </c>
      <c r="Q81">
        <v>0</v>
      </c>
      <c r="R81">
        <v>87.131860000000003</v>
      </c>
      <c r="S81">
        <v>130.6601</v>
      </c>
      <c r="T81">
        <v>132.13669999999999</v>
      </c>
      <c r="U81">
        <v>132.73099999999999</v>
      </c>
      <c r="V81">
        <v>125.9242</v>
      </c>
      <c r="W81">
        <v>108.7363</v>
      </c>
      <c r="X81">
        <v>86.714129999999997</v>
      </c>
      <c r="Y81">
        <v>111.3665</v>
      </c>
      <c r="Z81">
        <v>0</v>
      </c>
      <c r="AA81">
        <v>1</v>
      </c>
      <c r="AB81">
        <v>-8.2143170000000001E-2</v>
      </c>
      <c r="AC81">
        <v>3.088718E-2</v>
      </c>
      <c r="AD81">
        <v>0.28935939999999999</v>
      </c>
      <c r="AE81">
        <v>2.3889270000000002E-10</v>
      </c>
      <c r="AF81">
        <v>2.4790839999999999E-11</v>
      </c>
      <c r="AG81">
        <v>3.4476980000000002E-9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815.33199999999999</v>
      </c>
      <c r="B82">
        <v>1.5953360000000001</v>
      </c>
      <c r="C82">
        <v>0.4069547</v>
      </c>
      <c r="D82">
        <v>1.5655520000000001</v>
      </c>
      <c r="E82">
        <v>-2.0632249999999999E-8</v>
      </c>
      <c r="F82">
        <v>-1.8149940000000001E-8</v>
      </c>
      <c r="G82">
        <v>1.3083380000000001E-7</v>
      </c>
      <c r="H82">
        <v>1</v>
      </c>
      <c r="I82">
        <v>0.47293590000000002</v>
      </c>
      <c r="J82">
        <v>2.1092400000000001E-2</v>
      </c>
      <c r="K82">
        <v>0.65673119999999996</v>
      </c>
      <c r="L82">
        <v>-1.8381020000000001E-2</v>
      </c>
      <c r="M82">
        <v>0.75360550000000004</v>
      </c>
      <c r="N82">
        <v>0</v>
      </c>
      <c r="O82">
        <v>0</v>
      </c>
      <c r="P82">
        <v>0</v>
      </c>
      <c r="Q82">
        <v>0</v>
      </c>
      <c r="R82">
        <v>82.787790000000001</v>
      </c>
      <c r="S82">
        <v>127.2303</v>
      </c>
      <c r="T82">
        <v>130.3981</v>
      </c>
      <c r="U82">
        <v>134.8108</v>
      </c>
      <c r="V82">
        <v>128.6542</v>
      </c>
      <c r="W82">
        <v>111.83969999999999</v>
      </c>
      <c r="X82">
        <v>90.64537</v>
      </c>
      <c r="Y82">
        <v>114.8109</v>
      </c>
      <c r="Z82">
        <v>0</v>
      </c>
      <c r="AA82">
        <v>1</v>
      </c>
      <c r="AB82">
        <v>-0.11999460000000001</v>
      </c>
      <c r="AC82">
        <v>-5.0570169999999998E-2</v>
      </c>
      <c r="AD82">
        <v>-0.1160448</v>
      </c>
      <c r="AE82">
        <v>4.7999929999999998E-10</v>
      </c>
      <c r="AF82">
        <v>6.275802E-9</v>
      </c>
      <c r="AG82">
        <v>-2.745898E-9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815.38289999999995</v>
      </c>
      <c r="B83">
        <v>1.459381</v>
      </c>
      <c r="C83">
        <v>0.35488530000000001</v>
      </c>
      <c r="D83">
        <v>1.4641930000000001</v>
      </c>
      <c r="E83">
        <v>-2.0255729999999999E-8</v>
      </c>
      <c r="F83">
        <v>4.6081429999999999E-8</v>
      </c>
      <c r="G83">
        <v>1.3161760000000001E-7</v>
      </c>
      <c r="H83">
        <v>1</v>
      </c>
      <c r="I83">
        <v>0.47293590000000002</v>
      </c>
      <c r="J83">
        <v>2.1884239999999999E-2</v>
      </c>
      <c r="K83">
        <v>0.65486750000000005</v>
      </c>
      <c r="L83">
        <v>-1.8977089999999999E-2</v>
      </c>
      <c r="M83">
        <v>0.75518839999999998</v>
      </c>
      <c r="N83">
        <v>0</v>
      </c>
      <c r="O83">
        <v>0</v>
      </c>
      <c r="P83">
        <v>0</v>
      </c>
      <c r="Q83">
        <v>0</v>
      </c>
      <c r="R83">
        <v>88.378820000000005</v>
      </c>
      <c r="S83">
        <v>135.12989999999999</v>
      </c>
      <c r="T83">
        <v>138.86199999999999</v>
      </c>
      <c r="U83">
        <v>144.53829999999999</v>
      </c>
      <c r="V83">
        <v>137.89349999999999</v>
      </c>
      <c r="W83">
        <v>120.6121</v>
      </c>
      <c r="X83">
        <v>98.895880000000005</v>
      </c>
      <c r="Y83">
        <v>124.50920000000001</v>
      </c>
      <c r="Z83">
        <v>0</v>
      </c>
      <c r="AA83">
        <v>1</v>
      </c>
      <c r="AB83">
        <v>-0.1224959</v>
      </c>
      <c r="AC83">
        <v>-4.0243599999999997E-2</v>
      </c>
      <c r="AD83">
        <v>-4.6512949999999997E-2</v>
      </c>
      <c r="AE83">
        <v>2.7249719999999998E-10</v>
      </c>
      <c r="AF83">
        <v>3.2520430000000001E-8</v>
      </c>
      <c r="AG83">
        <v>-8.3904729999999998E-10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815.43280000000004</v>
      </c>
      <c r="B84">
        <v>1.379637</v>
      </c>
      <c r="C84">
        <v>0.32793230000000001</v>
      </c>
      <c r="D84">
        <v>1.4272419999999999</v>
      </c>
      <c r="E84">
        <v>-1.8907799999999999E-8</v>
      </c>
      <c r="F84">
        <v>5.0534650000000003E-8</v>
      </c>
      <c r="G84">
        <v>1.3074199999999999E-7</v>
      </c>
      <c r="H84">
        <v>1</v>
      </c>
      <c r="I84">
        <v>0.47293590000000002</v>
      </c>
      <c r="J84">
        <v>2.321146E-2</v>
      </c>
      <c r="K84">
        <v>0.65410440000000003</v>
      </c>
      <c r="L84">
        <v>-2.0088780000000001E-2</v>
      </c>
      <c r="M84">
        <v>0.75578120000000004</v>
      </c>
      <c r="N84">
        <v>0</v>
      </c>
      <c r="O84">
        <v>0</v>
      </c>
      <c r="P84">
        <v>0</v>
      </c>
      <c r="Q84">
        <v>0</v>
      </c>
      <c r="R84">
        <v>90.947940000000003</v>
      </c>
      <c r="S84">
        <v>135.5711</v>
      </c>
      <c r="T84">
        <v>138.59559999999999</v>
      </c>
      <c r="U84">
        <v>142.6575</v>
      </c>
      <c r="V84">
        <v>135.47139999999999</v>
      </c>
      <c r="W84">
        <v>119.0771</v>
      </c>
      <c r="X84">
        <v>98.322010000000006</v>
      </c>
      <c r="Y84">
        <v>123.78189999999999</v>
      </c>
      <c r="Z84">
        <v>0</v>
      </c>
      <c r="AA84">
        <v>1</v>
      </c>
      <c r="AB84">
        <v>-4.5933410000000001E-2</v>
      </c>
      <c r="AC84">
        <v>-1.41742E-2</v>
      </c>
      <c r="AD84">
        <v>-1.383318E-2</v>
      </c>
      <c r="AE84">
        <v>5.1384039999999998E-10</v>
      </c>
      <c r="AF84">
        <v>8.8142199999999996E-10</v>
      </c>
      <c r="AG84">
        <v>-1.164928E-9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815.4828</v>
      </c>
      <c r="B85">
        <v>1.3629260000000001</v>
      </c>
      <c r="C85">
        <v>0.32238129999999998</v>
      </c>
      <c r="D85">
        <v>1.4200349999999999</v>
      </c>
      <c r="E85">
        <v>-2.1016979999999999E-8</v>
      </c>
      <c r="F85">
        <v>4.4270289999999999E-8</v>
      </c>
      <c r="G85">
        <v>1.3346859999999999E-7</v>
      </c>
      <c r="H85">
        <v>1</v>
      </c>
      <c r="I85">
        <v>0.47293590000000002</v>
      </c>
      <c r="J85">
        <v>2.451132E-2</v>
      </c>
      <c r="K85">
        <v>0.65368159999999997</v>
      </c>
      <c r="L85">
        <v>-2.1191789999999999E-2</v>
      </c>
      <c r="M85">
        <v>0.75607570000000002</v>
      </c>
      <c r="N85">
        <v>0</v>
      </c>
      <c r="O85">
        <v>0</v>
      </c>
      <c r="P85">
        <v>0</v>
      </c>
      <c r="Q85">
        <v>0</v>
      </c>
      <c r="R85">
        <v>94.842039999999997</v>
      </c>
      <c r="S85">
        <v>139.40209999999999</v>
      </c>
      <c r="T85">
        <v>142.14609999999999</v>
      </c>
      <c r="U85">
        <v>145.4933</v>
      </c>
      <c r="V85">
        <v>137.8338</v>
      </c>
      <c r="W85">
        <v>121.55410000000001</v>
      </c>
      <c r="X85">
        <v>100.8634</v>
      </c>
      <c r="Y85">
        <v>126.8381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-1.08125E-9</v>
      </c>
      <c r="AF85">
        <v>-5.9326929999999998E-9</v>
      </c>
      <c r="AG85">
        <v>-7.4676059999999995E-11</v>
      </c>
      <c r="AH85">
        <v>0.99999990000000005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815.53210000000001</v>
      </c>
      <c r="B86">
        <v>1.360117</v>
      </c>
      <c r="C86">
        <v>0.32144830000000002</v>
      </c>
      <c r="D86">
        <v>1.4188240000000001</v>
      </c>
      <c r="E86">
        <v>-2.162832E-8</v>
      </c>
      <c r="F86">
        <v>5.0785429999999999E-8</v>
      </c>
      <c r="G86">
        <v>1.3145970000000001E-7</v>
      </c>
      <c r="H86">
        <v>1</v>
      </c>
      <c r="I86">
        <v>0.47293590000000002</v>
      </c>
      <c r="J86">
        <v>2.5574079999999999E-2</v>
      </c>
      <c r="K86">
        <v>0.65338499999999999</v>
      </c>
      <c r="L86">
        <v>-2.2094880000000001E-2</v>
      </c>
      <c r="M86">
        <v>0.75627100000000003</v>
      </c>
      <c r="N86">
        <v>0</v>
      </c>
      <c r="O86">
        <v>0</v>
      </c>
      <c r="P86">
        <v>0</v>
      </c>
      <c r="Q86">
        <v>0</v>
      </c>
      <c r="R86">
        <v>98.334090000000003</v>
      </c>
      <c r="S86">
        <v>143.8657</v>
      </c>
      <c r="T86">
        <v>146.58160000000001</v>
      </c>
      <c r="U86">
        <v>149.7747</v>
      </c>
      <c r="V86">
        <v>141.78360000000001</v>
      </c>
      <c r="W86">
        <v>125.18640000000001</v>
      </c>
      <c r="X86">
        <v>104.06659999999999</v>
      </c>
      <c r="Y86">
        <v>130.79069999999999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-1.5215810000000001E-10</v>
      </c>
      <c r="AF86">
        <v>2.5045429999999998E-9</v>
      </c>
      <c r="AG86">
        <v>-2.300108E-9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815.5829</v>
      </c>
      <c r="B87">
        <v>1.359645</v>
      </c>
      <c r="C87">
        <v>0.32129150000000001</v>
      </c>
      <c r="D87">
        <v>1.41862</v>
      </c>
      <c r="E87">
        <v>-2.0355920000000001E-8</v>
      </c>
      <c r="F87">
        <v>8.116847E-8</v>
      </c>
      <c r="G87">
        <v>1.3477869999999999E-7</v>
      </c>
      <c r="H87">
        <v>1</v>
      </c>
      <c r="I87">
        <v>0.47293590000000002</v>
      </c>
      <c r="J87">
        <v>2.640936E-2</v>
      </c>
      <c r="K87">
        <v>0.65316149999999995</v>
      </c>
      <c r="L87">
        <v>-2.2804399999999999E-2</v>
      </c>
      <c r="M87">
        <v>0.75641429999999998</v>
      </c>
      <c r="N87">
        <v>0</v>
      </c>
      <c r="O87">
        <v>0</v>
      </c>
      <c r="P87">
        <v>0</v>
      </c>
      <c r="Q87">
        <v>0</v>
      </c>
      <c r="R87">
        <v>105.107</v>
      </c>
      <c r="S87">
        <v>153.60339999999999</v>
      </c>
      <c r="T87">
        <v>156.4742</v>
      </c>
      <c r="U87">
        <v>159.8185</v>
      </c>
      <c r="V87">
        <v>151.2646</v>
      </c>
      <c r="W87">
        <v>133.59690000000001</v>
      </c>
      <c r="X87">
        <v>111.1084</v>
      </c>
      <c r="Y87">
        <v>139.61920000000001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8.3002790000000003E-10</v>
      </c>
      <c r="AF87">
        <v>1.613024E-8</v>
      </c>
      <c r="AG87">
        <v>7.3104899999999996E-10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815.63329999999996</v>
      </c>
      <c r="B88">
        <v>1.33301</v>
      </c>
      <c r="C88">
        <v>0.32838650000000003</v>
      </c>
      <c r="D88">
        <v>1.4844869999999999</v>
      </c>
      <c r="E88">
        <v>-2.046101E-8</v>
      </c>
      <c r="F88">
        <v>7.3287060000000006E-8</v>
      </c>
      <c r="G88">
        <v>1.311802E-7</v>
      </c>
      <c r="H88">
        <v>1</v>
      </c>
      <c r="I88">
        <v>0.47293590000000002</v>
      </c>
      <c r="J88">
        <v>2.7022839999999999E-2</v>
      </c>
      <c r="K88">
        <v>0.65238430000000003</v>
      </c>
      <c r="L88">
        <v>-2.328686E-2</v>
      </c>
      <c r="M88">
        <v>0.75704830000000001</v>
      </c>
      <c r="N88">
        <v>0</v>
      </c>
      <c r="O88">
        <v>0</v>
      </c>
      <c r="P88">
        <v>0</v>
      </c>
      <c r="Q88">
        <v>0</v>
      </c>
      <c r="R88">
        <v>75.018209999999996</v>
      </c>
      <c r="S88">
        <v>109.6814</v>
      </c>
      <c r="T88">
        <v>111.78749999999999</v>
      </c>
      <c r="U88">
        <v>114.3228</v>
      </c>
      <c r="V88">
        <v>108.2281</v>
      </c>
      <c r="W88">
        <v>95.626530000000002</v>
      </c>
      <c r="X88">
        <v>79.597359999999995</v>
      </c>
      <c r="Y88">
        <v>99.95872</v>
      </c>
      <c r="Z88">
        <v>0</v>
      </c>
      <c r="AA88">
        <v>1</v>
      </c>
      <c r="AB88">
        <v>-4.8321139999999999E-2</v>
      </c>
      <c r="AC88">
        <v>1.2631720000000001E-2</v>
      </c>
      <c r="AD88">
        <v>0.11777849999999999</v>
      </c>
      <c r="AE88">
        <v>-7.8851749999999997E-12</v>
      </c>
      <c r="AF88">
        <v>-2.0859539999999998E-9</v>
      </c>
      <c r="AG88">
        <v>-2.031206E-9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815.68240000000003</v>
      </c>
      <c r="B89">
        <v>1.2878529999999999</v>
      </c>
      <c r="C89">
        <v>0.34419369999999999</v>
      </c>
      <c r="D89">
        <v>1.619899</v>
      </c>
      <c r="E89">
        <v>-1.7852410000000002E-8</v>
      </c>
      <c r="F89">
        <v>6.6553589999999997E-8</v>
      </c>
      <c r="G89">
        <v>1.193523E-7</v>
      </c>
      <c r="H89">
        <v>1</v>
      </c>
      <c r="I89">
        <v>0.47293590000000002</v>
      </c>
      <c r="J89">
        <v>2.739426E-2</v>
      </c>
      <c r="K89">
        <v>0.64993259999999997</v>
      </c>
      <c r="L89">
        <v>-2.3453539999999998E-2</v>
      </c>
      <c r="M89">
        <v>0.75913580000000003</v>
      </c>
      <c r="N89">
        <v>0</v>
      </c>
      <c r="O89">
        <v>0</v>
      </c>
      <c r="P89">
        <v>0</v>
      </c>
      <c r="Q89">
        <v>0</v>
      </c>
      <c r="R89">
        <v>93.517039999999994</v>
      </c>
      <c r="S89">
        <v>137.2621</v>
      </c>
      <c r="T89">
        <v>140.3656</v>
      </c>
      <c r="U89">
        <v>144.75110000000001</v>
      </c>
      <c r="V89">
        <v>137.25030000000001</v>
      </c>
      <c r="W89">
        <v>121.5402</v>
      </c>
      <c r="X89">
        <v>101.6482</v>
      </c>
      <c r="Y89">
        <v>127.1698</v>
      </c>
      <c r="Z89">
        <v>0</v>
      </c>
      <c r="AA89">
        <v>1</v>
      </c>
      <c r="AB89">
        <v>-4.9450639999999997E-2</v>
      </c>
      <c r="AC89">
        <v>2.6155230000000002E-2</v>
      </c>
      <c r="AD89">
        <v>0.20321900000000001</v>
      </c>
      <c r="AE89">
        <v>1.200772E-9</v>
      </c>
      <c r="AF89">
        <v>-1.9481500000000001E-9</v>
      </c>
      <c r="AG89">
        <v>-4.4226769999999997E-9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>
        <v>815.7328</v>
      </c>
      <c r="B90">
        <v>1.2689680000000001</v>
      </c>
      <c r="C90">
        <v>0.37114449999999999</v>
      </c>
      <c r="D90">
        <v>1.7952129999999999</v>
      </c>
      <c r="E90">
        <v>-1.7754719999999999E-8</v>
      </c>
      <c r="F90">
        <v>1.007743E-7</v>
      </c>
      <c r="G90">
        <v>1.3303339999999999E-7</v>
      </c>
      <c r="H90">
        <v>1</v>
      </c>
      <c r="I90">
        <v>0.47293590000000002</v>
      </c>
      <c r="J90">
        <v>2.7319469999999998E-2</v>
      </c>
      <c r="K90">
        <v>0.64465700000000004</v>
      </c>
      <c r="L90">
        <v>-2.3062949999999999E-2</v>
      </c>
      <c r="M90">
        <v>0.76363550000000002</v>
      </c>
      <c r="N90">
        <v>0</v>
      </c>
      <c r="O90">
        <v>0</v>
      </c>
      <c r="P90">
        <v>0</v>
      </c>
      <c r="Q90">
        <v>0</v>
      </c>
      <c r="R90">
        <v>95.362129999999993</v>
      </c>
      <c r="S90">
        <v>141.46</v>
      </c>
      <c r="T90">
        <v>145.881</v>
      </c>
      <c r="U90">
        <v>153.459</v>
      </c>
      <c r="V90">
        <v>146.09889999999999</v>
      </c>
      <c r="W90">
        <v>129.97649999999999</v>
      </c>
      <c r="X90">
        <v>109.7886</v>
      </c>
      <c r="Y90">
        <v>136.13919999999999</v>
      </c>
      <c r="Z90">
        <v>0</v>
      </c>
      <c r="AA90">
        <v>1</v>
      </c>
      <c r="AB90">
        <v>3.6945210000000001E-3</v>
      </c>
      <c r="AC90">
        <v>1.8110500000000002E-2</v>
      </c>
      <c r="AD90">
        <v>9.9684990000000001E-2</v>
      </c>
      <c r="AE90">
        <v>-5.7879660000000002E-11</v>
      </c>
      <c r="AF90">
        <v>1.5025449999999998E-8</v>
      </c>
      <c r="AG90">
        <v>8.0831579999999994E-9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>
        <v>815.78309999999999</v>
      </c>
      <c r="B91">
        <v>1.26606</v>
      </c>
      <c r="C91">
        <v>0.3769786</v>
      </c>
      <c r="D91">
        <v>1.831858</v>
      </c>
      <c r="E91">
        <v>-1.7343229999999999E-8</v>
      </c>
      <c r="F91">
        <v>1.07078E-7</v>
      </c>
      <c r="G91">
        <v>1.4248250000000001E-7</v>
      </c>
      <c r="H91">
        <v>1</v>
      </c>
      <c r="I91">
        <v>0.47293590000000002</v>
      </c>
      <c r="J91">
        <v>2.705873E-2</v>
      </c>
      <c r="K91">
        <v>0.63912480000000005</v>
      </c>
      <c r="L91">
        <v>-2.2509390000000001E-2</v>
      </c>
      <c r="M91">
        <v>0.76829729999999996</v>
      </c>
      <c r="N91">
        <v>0</v>
      </c>
      <c r="O91">
        <v>0</v>
      </c>
      <c r="P91">
        <v>0</v>
      </c>
      <c r="Q91">
        <v>0</v>
      </c>
      <c r="R91">
        <v>92.365440000000007</v>
      </c>
      <c r="S91">
        <v>138.7741</v>
      </c>
      <c r="T91">
        <v>144.4881</v>
      </c>
      <c r="U91">
        <v>155.21109999999999</v>
      </c>
      <c r="V91">
        <v>148.4743</v>
      </c>
      <c r="W91">
        <v>132.64769999999999</v>
      </c>
      <c r="X91">
        <v>113.07170000000001</v>
      </c>
      <c r="Y91">
        <v>138.9145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1.145583E-10</v>
      </c>
      <c r="AF91">
        <v>9.4138389999999991E-10</v>
      </c>
      <c r="AG91">
        <v>3.6602129999999998E-9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>
        <v>815.83320000000003</v>
      </c>
      <c r="B92">
        <v>1.265571</v>
      </c>
      <c r="C92">
        <v>0.3779592</v>
      </c>
      <c r="D92">
        <v>1.838017</v>
      </c>
      <c r="E92">
        <v>-1.835046E-8</v>
      </c>
      <c r="F92">
        <v>8.2951870000000005E-8</v>
      </c>
      <c r="G92">
        <v>1.4031979999999999E-7</v>
      </c>
      <c r="H92">
        <v>1</v>
      </c>
      <c r="I92">
        <v>0.47293590000000002</v>
      </c>
      <c r="J92">
        <v>2.681561E-2</v>
      </c>
      <c r="K92">
        <v>0.63459209999999999</v>
      </c>
      <c r="L92">
        <v>-2.2040779999999999E-2</v>
      </c>
      <c r="M92">
        <v>0.77206739999999996</v>
      </c>
      <c r="N92">
        <v>0</v>
      </c>
      <c r="O92">
        <v>0</v>
      </c>
      <c r="P92">
        <v>0</v>
      </c>
      <c r="Q92">
        <v>0</v>
      </c>
      <c r="R92">
        <v>95.220569999999995</v>
      </c>
      <c r="S92">
        <v>143.73929999999999</v>
      </c>
      <c r="T92">
        <v>150.22300000000001</v>
      </c>
      <c r="U92">
        <v>162.49719999999999</v>
      </c>
      <c r="V92">
        <v>155.87690000000001</v>
      </c>
      <c r="W92">
        <v>139.48079999999999</v>
      </c>
      <c r="X92">
        <v>119.2967</v>
      </c>
      <c r="Y92">
        <v>146.03890000000001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-2.447636E-10</v>
      </c>
      <c r="AF92">
        <v>-7.6674830000000002E-9</v>
      </c>
      <c r="AG92">
        <v>-1.5418619999999999E-9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>
        <v>815.88289999999995</v>
      </c>
      <c r="B93">
        <v>1.2654890000000001</v>
      </c>
      <c r="C93">
        <v>0.37812400000000002</v>
      </c>
      <c r="D93">
        <v>1.8390519999999999</v>
      </c>
      <c r="E93">
        <v>-1.9930790000000001E-8</v>
      </c>
      <c r="F93">
        <v>7.7787919999999996E-8</v>
      </c>
      <c r="G93">
        <v>1.399951E-7</v>
      </c>
      <c r="H93">
        <v>1</v>
      </c>
      <c r="I93">
        <v>0.47293590000000002</v>
      </c>
      <c r="J93">
        <v>2.661552E-2</v>
      </c>
      <c r="K93">
        <v>0.63103489999999995</v>
      </c>
      <c r="L93">
        <v>-2.1671530000000001E-2</v>
      </c>
      <c r="M93">
        <v>0.77499479999999998</v>
      </c>
      <c r="N93">
        <v>0</v>
      </c>
      <c r="O93">
        <v>0</v>
      </c>
      <c r="P93">
        <v>0</v>
      </c>
      <c r="Q93">
        <v>0</v>
      </c>
      <c r="R93">
        <v>96.910049999999998</v>
      </c>
      <c r="S93">
        <v>146.46010000000001</v>
      </c>
      <c r="T93">
        <v>153.21420000000001</v>
      </c>
      <c r="U93">
        <v>166.00550000000001</v>
      </c>
      <c r="V93">
        <v>159.3707</v>
      </c>
      <c r="W93">
        <v>142.66390000000001</v>
      </c>
      <c r="X93">
        <v>122.122</v>
      </c>
      <c r="Y93">
        <v>149.36189999999999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-1.142621E-9</v>
      </c>
      <c r="AF93">
        <v>-4.4214959999999996E-9</v>
      </c>
      <c r="AG93">
        <v>1.682711E-9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>
        <v>815.93299999999999</v>
      </c>
      <c r="B94">
        <v>1.265476</v>
      </c>
      <c r="C94">
        <v>0.37815169999999998</v>
      </c>
      <c r="D94">
        <v>1.839226</v>
      </c>
      <c r="E94">
        <v>-2.252153E-8</v>
      </c>
      <c r="F94">
        <v>1.000736E-7</v>
      </c>
      <c r="G94">
        <v>1.326075E-7</v>
      </c>
      <c r="H94">
        <v>1</v>
      </c>
      <c r="I94">
        <v>0.47293590000000002</v>
      </c>
      <c r="J94">
        <v>2.645666E-2</v>
      </c>
      <c r="K94">
        <v>0.62827180000000005</v>
      </c>
      <c r="L94">
        <v>-2.1385620000000001E-2</v>
      </c>
      <c r="M94">
        <v>0.77724979999999999</v>
      </c>
      <c r="N94">
        <v>0</v>
      </c>
      <c r="O94">
        <v>0</v>
      </c>
      <c r="P94">
        <v>0</v>
      </c>
      <c r="Q94">
        <v>0</v>
      </c>
      <c r="R94">
        <v>96.841920000000002</v>
      </c>
      <c r="S94">
        <v>146.3965</v>
      </c>
      <c r="T94">
        <v>153.18190000000001</v>
      </c>
      <c r="U94">
        <v>166.03370000000001</v>
      </c>
      <c r="V94">
        <v>159.42760000000001</v>
      </c>
      <c r="W94">
        <v>142.72800000000001</v>
      </c>
      <c r="X94">
        <v>122.20059999999999</v>
      </c>
      <c r="Y94">
        <v>149.4265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-1.0778129999999999E-9</v>
      </c>
      <c r="AF94">
        <v>9.9310390000000006E-9</v>
      </c>
      <c r="AG94">
        <v>-3.5975199999999998E-9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>
        <v>815.98339999999996</v>
      </c>
      <c r="B95">
        <v>1.2654730000000001</v>
      </c>
      <c r="C95">
        <v>0.3781564</v>
      </c>
      <c r="D95">
        <v>1.8392550000000001</v>
      </c>
      <c r="E95">
        <v>-2.4756170000000001E-8</v>
      </c>
      <c r="F95">
        <v>9.6348809999999997E-8</v>
      </c>
      <c r="G95">
        <v>1.139977E-7</v>
      </c>
      <c r="H95">
        <v>1</v>
      </c>
      <c r="I95">
        <v>0.47293590000000002</v>
      </c>
      <c r="J95">
        <v>2.6332129999999999E-2</v>
      </c>
      <c r="K95">
        <v>0.62613070000000004</v>
      </c>
      <c r="L95">
        <v>-2.1165150000000001E-2</v>
      </c>
      <c r="M95">
        <v>0.77898599999999996</v>
      </c>
      <c r="N95">
        <v>0</v>
      </c>
      <c r="O95">
        <v>0</v>
      </c>
      <c r="P95">
        <v>0</v>
      </c>
      <c r="Q95">
        <v>0</v>
      </c>
      <c r="R95">
        <v>96.827280000000002</v>
      </c>
      <c r="S95">
        <v>146.3828</v>
      </c>
      <c r="T95">
        <v>153.17500000000001</v>
      </c>
      <c r="U95">
        <v>166.03980000000001</v>
      </c>
      <c r="V95">
        <v>159.43989999999999</v>
      </c>
      <c r="W95">
        <v>142.74170000000001</v>
      </c>
      <c r="X95">
        <v>122.2174</v>
      </c>
      <c r="Y95">
        <v>149.44030000000001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-1.184234E-9</v>
      </c>
      <c r="AF95">
        <v>-4.1918609999999999E-9</v>
      </c>
      <c r="AG95">
        <v>-1.0564310000000001E-8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>
        <v>816.03300000000002</v>
      </c>
      <c r="B96">
        <v>1.2470239999999999</v>
      </c>
      <c r="C96">
        <v>0.3831772</v>
      </c>
      <c r="D96">
        <v>1.8757550000000001</v>
      </c>
      <c r="E96">
        <v>-2.5842389999999999E-8</v>
      </c>
      <c r="F96">
        <v>5.0248420000000003E-8</v>
      </c>
      <c r="G96">
        <v>1.029792E-7</v>
      </c>
      <c r="H96">
        <v>1</v>
      </c>
      <c r="I96">
        <v>0.4606999</v>
      </c>
      <c r="J96">
        <v>2.621484E-2</v>
      </c>
      <c r="K96">
        <v>0.6242297</v>
      </c>
      <c r="L96">
        <v>-2.0965620000000001E-2</v>
      </c>
      <c r="M96">
        <v>0.78051950000000003</v>
      </c>
      <c r="N96">
        <v>0</v>
      </c>
      <c r="O96">
        <v>0</v>
      </c>
      <c r="P96">
        <v>0</v>
      </c>
      <c r="Q96">
        <v>0</v>
      </c>
      <c r="R96">
        <v>90.815029999999993</v>
      </c>
      <c r="S96">
        <v>137.32939999999999</v>
      </c>
      <c r="T96">
        <v>143.7235</v>
      </c>
      <c r="U96">
        <v>155.8228</v>
      </c>
      <c r="V96">
        <v>149.63120000000001</v>
      </c>
      <c r="W96">
        <v>133.959</v>
      </c>
      <c r="X96">
        <v>114.6999</v>
      </c>
      <c r="Y96">
        <v>140.26490000000001</v>
      </c>
      <c r="Z96">
        <v>0</v>
      </c>
      <c r="AA96">
        <v>1</v>
      </c>
      <c r="AB96">
        <v>-3.6173360000000002E-2</v>
      </c>
      <c r="AC96">
        <v>9.8431930000000001E-3</v>
      </c>
      <c r="AD96">
        <v>7.1558769999999994E-2</v>
      </c>
      <c r="AE96">
        <v>-1.204996E-10</v>
      </c>
      <c r="AF96">
        <v>-2.1745460000000002E-8</v>
      </c>
      <c r="AG96">
        <v>-5.0078949999999997E-9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>
        <v>816.08339999999998</v>
      </c>
      <c r="B97">
        <v>1.1828449999999999</v>
      </c>
      <c r="C97">
        <v>0.40955130000000001</v>
      </c>
      <c r="D97">
        <v>2.0279829999999999</v>
      </c>
      <c r="E97">
        <v>-2.9440749999999998E-8</v>
      </c>
      <c r="F97">
        <v>1.6666509999999999E-8</v>
      </c>
      <c r="G97">
        <v>1.153719E-7</v>
      </c>
      <c r="H97">
        <v>1</v>
      </c>
      <c r="I97">
        <v>0.45162429999999998</v>
      </c>
      <c r="J97">
        <v>2.5873520000000001E-2</v>
      </c>
      <c r="K97">
        <v>0.6205387</v>
      </c>
      <c r="L97">
        <v>-2.049254E-2</v>
      </c>
      <c r="M97">
        <v>0.78348090000000004</v>
      </c>
      <c r="N97">
        <v>0</v>
      </c>
      <c r="O97">
        <v>0</v>
      </c>
      <c r="P97">
        <v>0</v>
      </c>
      <c r="Q97">
        <v>0</v>
      </c>
      <c r="R97">
        <v>76.470470000000006</v>
      </c>
      <c r="S97">
        <v>115.8351</v>
      </c>
      <c r="T97">
        <v>121.6386</v>
      </c>
      <c r="U97">
        <v>132.6198</v>
      </c>
      <c r="V97">
        <v>127.6276</v>
      </c>
      <c r="W97">
        <v>114.4706</v>
      </c>
      <c r="X97">
        <v>98.381889999999999</v>
      </c>
      <c r="Y97">
        <v>120.0585</v>
      </c>
      <c r="Z97">
        <v>0</v>
      </c>
      <c r="AA97">
        <v>1</v>
      </c>
      <c r="AB97">
        <v>-7.2321029999999994E-2</v>
      </c>
      <c r="AC97">
        <v>3.3489159999999997E-2</v>
      </c>
      <c r="AD97">
        <v>0.18367020000000001</v>
      </c>
      <c r="AE97">
        <v>-1.7807500000000001E-9</v>
      </c>
      <c r="AF97">
        <v>-2.5613670000000001E-8</v>
      </c>
      <c r="AG97">
        <v>6.0840149999999999E-9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>
        <v>816.13289999999995</v>
      </c>
      <c r="B98">
        <v>1.1359360000000001</v>
      </c>
      <c r="C98">
        <v>0.4599877</v>
      </c>
      <c r="D98">
        <v>2.2606790000000001</v>
      </c>
      <c r="E98">
        <v>-3.09579E-8</v>
      </c>
      <c r="F98">
        <v>4.9694670000000003E-8</v>
      </c>
      <c r="G98">
        <v>1.1369709999999999E-7</v>
      </c>
      <c r="H98">
        <v>1</v>
      </c>
      <c r="I98">
        <v>0.43857220000000002</v>
      </c>
      <c r="J98">
        <v>2.4976479999999999E-2</v>
      </c>
      <c r="K98">
        <v>0.61386059999999998</v>
      </c>
      <c r="L98">
        <v>-1.9437719999999999E-2</v>
      </c>
      <c r="M98">
        <v>0.78877969999999997</v>
      </c>
      <c r="N98">
        <v>0</v>
      </c>
      <c r="O98">
        <v>0</v>
      </c>
      <c r="P98">
        <v>0</v>
      </c>
      <c r="Q98">
        <v>0</v>
      </c>
      <c r="R98">
        <v>81.307079999999999</v>
      </c>
      <c r="S98">
        <v>123.42829999999999</v>
      </c>
      <c r="T98">
        <v>130.8571</v>
      </c>
      <c r="U98">
        <v>144.91550000000001</v>
      </c>
      <c r="V98">
        <v>140.4512</v>
      </c>
      <c r="W98">
        <v>126.6816</v>
      </c>
      <c r="X98">
        <v>110.0787</v>
      </c>
      <c r="Y98">
        <v>133.22880000000001</v>
      </c>
      <c r="Z98">
        <v>0</v>
      </c>
      <c r="AA98">
        <v>1</v>
      </c>
      <c r="AB98">
        <v>-3.0363060000000001E-2</v>
      </c>
      <c r="AC98">
        <v>6.4218609999999995E-2</v>
      </c>
      <c r="AD98">
        <v>0.2697175</v>
      </c>
      <c r="AE98">
        <v>-6.0881590000000001E-10</v>
      </c>
      <c r="AF98">
        <v>1.6187290000000001E-8</v>
      </c>
      <c r="AG98">
        <v>-1.839141E-9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</row>
    <row r="99" spans="1:53" x14ac:dyDescent="0.2">
      <c r="A99">
        <v>816.18309999999997</v>
      </c>
      <c r="B99">
        <v>1.128182</v>
      </c>
      <c r="C99">
        <v>0.48138550000000002</v>
      </c>
      <c r="D99">
        <v>2.3468070000000001</v>
      </c>
      <c r="E99">
        <v>-3.5141290000000003E-8</v>
      </c>
      <c r="F99">
        <v>-4.3929649999999998E-8</v>
      </c>
      <c r="G99">
        <v>1.2330859999999999E-7</v>
      </c>
      <c r="H99">
        <v>1</v>
      </c>
      <c r="I99">
        <v>0.42930220000000002</v>
      </c>
      <c r="J99">
        <v>2.3654310000000001E-2</v>
      </c>
      <c r="K99">
        <v>0.60593370000000002</v>
      </c>
      <c r="L99">
        <v>-1.802979E-2</v>
      </c>
      <c r="M99">
        <v>0.79495910000000003</v>
      </c>
      <c r="N99">
        <v>0</v>
      </c>
      <c r="O99">
        <v>0</v>
      </c>
      <c r="P99">
        <v>0</v>
      </c>
      <c r="Q99">
        <v>0</v>
      </c>
      <c r="R99">
        <v>79.684470000000005</v>
      </c>
      <c r="S99">
        <v>121.264</v>
      </c>
      <c r="T99">
        <v>130.93819999999999</v>
      </c>
      <c r="U99">
        <v>147.05000000000001</v>
      </c>
      <c r="V99">
        <v>143.85659999999999</v>
      </c>
      <c r="W99">
        <v>130.56290000000001</v>
      </c>
      <c r="X99">
        <v>114.8317</v>
      </c>
      <c r="Y99">
        <v>137.52959999999999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-1.817018E-9</v>
      </c>
      <c r="AF99">
        <v>-4.423048E-8</v>
      </c>
      <c r="AG99">
        <v>5.1716019999999996E-9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</row>
    <row r="100" spans="1:53" x14ac:dyDescent="0.2">
      <c r="A100">
        <v>816.23320000000001</v>
      </c>
      <c r="B100">
        <v>1.126878</v>
      </c>
      <c r="C100">
        <v>0.48498180000000002</v>
      </c>
      <c r="D100">
        <v>2.3612829999999998</v>
      </c>
      <c r="E100">
        <v>-3.197529E-8</v>
      </c>
      <c r="F100">
        <v>7.6640459999999998E-9</v>
      </c>
      <c r="G100">
        <v>1.174271E-7</v>
      </c>
      <c r="H100">
        <v>1</v>
      </c>
      <c r="I100">
        <v>0.41841260000000002</v>
      </c>
      <c r="J100">
        <v>2.2469570000000001E-2</v>
      </c>
      <c r="K100">
        <v>0.59919520000000004</v>
      </c>
      <c r="L100">
        <v>-1.682724E-2</v>
      </c>
      <c r="M100">
        <v>0.80011069999999995</v>
      </c>
      <c r="N100">
        <v>0</v>
      </c>
      <c r="O100">
        <v>0</v>
      </c>
      <c r="P100">
        <v>0</v>
      </c>
      <c r="Q100">
        <v>0</v>
      </c>
      <c r="R100">
        <v>80.603030000000004</v>
      </c>
      <c r="S100">
        <v>122.7542</v>
      </c>
      <c r="T100">
        <v>134.0248</v>
      </c>
      <c r="U100">
        <v>151.3647</v>
      </c>
      <c r="V100">
        <v>148.7732</v>
      </c>
      <c r="W100">
        <v>135.40819999999999</v>
      </c>
      <c r="X100">
        <v>119.7552</v>
      </c>
      <c r="Y100">
        <v>142.7294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1.5713829999999999E-9</v>
      </c>
      <c r="AF100">
        <v>2.8400859999999999E-8</v>
      </c>
      <c r="AG100">
        <v>-3.424778E-9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</row>
    <row r="101" spans="1:53" x14ac:dyDescent="0.2">
      <c r="A101">
        <v>816.28279999999995</v>
      </c>
      <c r="B101">
        <v>1.1266590000000001</v>
      </c>
      <c r="C101">
        <v>0.48558630000000003</v>
      </c>
      <c r="D101">
        <v>2.3637160000000002</v>
      </c>
      <c r="E101">
        <v>-3.1795259999999998E-8</v>
      </c>
      <c r="F101">
        <v>3.9537889999999998E-8</v>
      </c>
      <c r="G101">
        <v>1.183791E-7</v>
      </c>
      <c r="H101">
        <v>1</v>
      </c>
      <c r="I101">
        <v>0.4136456</v>
      </c>
      <c r="J101">
        <v>2.151399E-2</v>
      </c>
      <c r="K101">
        <v>0.59386669999999997</v>
      </c>
      <c r="L101">
        <v>-1.588875E-2</v>
      </c>
      <c r="M101">
        <v>0.80411889999999997</v>
      </c>
      <c r="N101">
        <v>0</v>
      </c>
      <c r="O101">
        <v>0</v>
      </c>
      <c r="P101">
        <v>0</v>
      </c>
      <c r="Q101">
        <v>0</v>
      </c>
      <c r="R101">
        <v>78.281599999999997</v>
      </c>
      <c r="S101">
        <v>119.2825</v>
      </c>
      <c r="T101">
        <v>130.67660000000001</v>
      </c>
      <c r="U101">
        <v>147.8313</v>
      </c>
      <c r="V101">
        <v>145.4845</v>
      </c>
      <c r="W101">
        <v>132.50069999999999</v>
      </c>
      <c r="X101">
        <v>117.3467</v>
      </c>
      <c r="Y101">
        <v>139.73390000000001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-1.9304420000000001E-10</v>
      </c>
      <c r="AF101">
        <v>1.115589E-8</v>
      </c>
      <c r="AG101">
        <v>-5.2181990000000003E-10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</row>
    <row r="102" spans="1:53" x14ac:dyDescent="0.2">
      <c r="A102">
        <v>816.33249999999998</v>
      </c>
      <c r="B102">
        <v>1.1266229999999999</v>
      </c>
      <c r="C102">
        <v>0.48568790000000001</v>
      </c>
      <c r="D102">
        <v>2.3641239999999999</v>
      </c>
      <c r="E102">
        <v>-3.7488880000000001E-8</v>
      </c>
      <c r="F102">
        <v>1.986962E-8</v>
      </c>
      <c r="G102">
        <v>1.2785190000000001E-7</v>
      </c>
      <c r="H102">
        <v>1</v>
      </c>
      <c r="I102">
        <v>0.4082808</v>
      </c>
      <c r="J102">
        <v>2.076134E-2</v>
      </c>
      <c r="K102">
        <v>0.58971620000000002</v>
      </c>
      <c r="L102">
        <v>-1.516759E-2</v>
      </c>
      <c r="M102">
        <v>0.8072011</v>
      </c>
      <c r="N102">
        <v>0</v>
      </c>
      <c r="O102">
        <v>0</v>
      </c>
      <c r="P102">
        <v>0</v>
      </c>
      <c r="Q102">
        <v>0</v>
      </c>
      <c r="R102">
        <v>78.093350000000001</v>
      </c>
      <c r="S102">
        <v>119.0365</v>
      </c>
      <c r="T102">
        <v>130.5248</v>
      </c>
      <c r="U102">
        <v>147.7251</v>
      </c>
      <c r="V102">
        <v>145.4203</v>
      </c>
      <c r="W102">
        <v>132.45400000000001</v>
      </c>
      <c r="X102">
        <v>117.3361</v>
      </c>
      <c r="Y102">
        <v>139.721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-2.5617189999999998E-9</v>
      </c>
      <c r="AF102">
        <v>-9.8136639999999998E-9</v>
      </c>
      <c r="AG102">
        <v>4.0033949999999997E-9</v>
      </c>
      <c r="AH102">
        <v>0.99999990000000005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</row>
    <row r="103" spans="1:53" x14ac:dyDescent="0.2">
      <c r="A103">
        <v>816.38300000000004</v>
      </c>
      <c r="B103">
        <v>1.1266160000000001</v>
      </c>
      <c r="C103">
        <v>0.485705</v>
      </c>
      <c r="D103">
        <v>2.3641930000000002</v>
      </c>
      <c r="E103">
        <v>-3.6813469999999998E-8</v>
      </c>
      <c r="F103">
        <v>5.2048490000000001E-8</v>
      </c>
      <c r="G103">
        <v>1.2942249999999999E-7</v>
      </c>
      <c r="H103">
        <v>1</v>
      </c>
      <c r="I103">
        <v>0.40696470000000001</v>
      </c>
      <c r="J103">
        <v>2.017267E-2</v>
      </c>
      <c r="K103">
        <v>0.58649470000000004</v>
      </c>
      <c r="L103">
        <v>-1.4614139999999999E-2</v>
      </c>
      <c r="M103">
        <v>0.80957000000000001</v>
      </c>
      <c r="N103">
        <v>0</v>
      </c>
      <c r="O103">
        <v>0</v>
      </c>
      <c r="P103">
        <v>0</v>
      </c>
      <c r="Q103">
        <v>0</v>
      </c>
      <c r="R103">
        <v>87.258160000000004</v>
      </c>
      <c r="S103">
        <v>133.04570000000001</v>
      </c>
      <c r="T103">
        <v>145.92519999999999</v>
      </c>
      <c r="U103">
        <v>165.17599999999999</v>
      </c>
      <c r="V103">
        <v>162.60339999999999</v>
      </c>
      <c r="W103">
        <v>148.09819999999999</v>
      </c>
      <c r="X103">
        <v>131.1926</v>
      </c>
      <c r="Y103">
        <v>156.25360000000001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5.3821800000000001E-10</v>
      </c>
      <c r="AF103">
        <v>1.6067020000000001E-8</v>
      </c>
      <c r="AG103">
        <v>4.4194599999999997E-10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</row>
    <row r="104" spans="1:53" x14ac:dyDescent="0.2">
      <c r="A104">
        <v>816.43240000000003</v>
      </c>
      <c r="B104">
        <v>1.1266149999999999</v>
      </c>
      <c r="C104">
        <v>0.48570780000000002</v>
      </c>
      <c r="D104">
        <v>2.3642050000000001</v>
      </c>
      <c r="E104">
        <v>-4.1988050000000001E-8</v>
      </c>
      <c r="F104">
        <v>-2.347389E-8</v>
      </c>
      <c r="G104">
        <v>1.316762E-7</v>
      </c>
      <c r="H104">
        <v>1</v>
      </c>
      <c r="I104">
        <v>0.4061844</v>
      </c>
      <c r="J104">
        <v>1.9713629999999999E-2</v>
      </c>
      <c r="K104">
        <v>0.58399639999999997</v>
      </c>
      <c r="L104">
        <v>-1.41888E-2</v>
      </c>
      <c r="M104">
        <v>0.81139289999999997</v>
      </c>
      <c r="N104">
        <v>0</v>
      </c>
      <c r="O104">
        <v>0</v>
      </c>
      <c r="P104">
        <v>0</v>
      </c>
      <c r="Q104">
        <v>0</v>
      </c>
      <c r="R104">
        <v>81.652760000000001</v>
      </c>
      <c r="S104">
        <v>124.51009999999999</v>
      </c>
      <c r="T104">
        <v>136.572</v>
      </c>
      <c r="U104">
        <v>154.59370000000001</v>
      </c>
      <c r="V104">
        <v>152.18620000000001</v>
      </c>
      <c r="W104">
        <v>138.60769999999999</v>
      </c>
      <c r="X104">
        <v>122.7839</v>
      </c>
      <c r="Y104">
        <v>146.24889999999999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-2.2968289999999999E-9</v>
      </c>
      <c r="AF104">
        <v>-3.8910069999999998E-8</v>
      </c>
      <c r="AG104">
        <v>7.9680940000000003E-11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</row>
    <row r="105" spans="1:53" x14ac:dyDescent="0.2">
      <c r="A105">
        <v>816.48270000000002</v>
      </c>
      <c r="B105">
        <v>1.1266149999999999</v>
      </c>
      <c r="C105">
        <v>0.48570829999999998</v>
      </c>
      <c r="D105">
        <v>2.3642069999999999</v>
      </c>
      <c r="E105">
        <v>-4.0601529999999998E-8</v>
      </c>
      <c r="F105">
        <v>1.2130659999999999E-7</v>
      </c>
      <c r="G105">
        <v>1.3703559999999999E-7</v>
      </c>
      <c r="H105">
        <v>1</v>
      </c>
      <c r="I105">
        <v>0.4061844</v>
      </c>
      <c r="J105">
        <v>1.9356290000000002E-2</v>
      </c>
      <c r="K105">
        <v>0.58205960000000001</v>
      </c>
      <c r="L105">
        <v>-1.3861409999999999E-2</v>
      </c>
      <c r="M105">
        <v>0.81279749999999995</v>
      </c>
      <c r="N105">
        <v>0</v>
      </c>
      <c r="O105">
        <v>0</v>
      </c>
      <c r="P105">
        <v>0</v>
      </c>
      <c r="Q105">
        <v>0</v>
      </c>
      <c r="R105">
        <v>85.347139999999996</v>
      </c>
      <c r="S105">
        <v>130.14920000000001</v>
      </c>
      <c r="T105">
        <v>142.7604</v>
      </c>
      <c r="U105">
        <v>161.60040000000001</v>
      </c>
      <c r="V105">
        <v>159.0831</v>
      </c>
      <c r="W105">
        <v>144.88759999999999</v>
      </c>
      <c r="X105">
        <v>128.34549999999999</v>
      </c>
      <c r="Y105">
        <v>152.8792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6.9325090000000004E-10</v>
      </c>
      <c r="AF105">
        <v>7.2390260000000005E-8</v>
      </c>
      <c r="AG105">
        <v>2.679693E-9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</row>
    <row r="106" spans="1:53" x14ac:dyDescent="0.2">
      <c r="A106">
        <v>816.53250000000003</v>
      </c>
      <c r="B106">
        <v>1.1266149999999999</v>
      </c>
      <c r="C106">
        <v>0.48570839999999998</v>
      </c>
      <c r="D106">
        <v>2.3642069999999999</v>
      </c>
      <c r="E106">
        <v>-3.7238880000000002E-8</v>
      </c>
      <c r="F106">
        <v>6.2616779999999994E-8</v>
      </c>
      <c r="G106">
        <v>1.4254389999999999E-7</v>
      </c>
      <c r="H106">
        <v>1</v>
      </c>
      <c r="I106">
        <v>0.40525280000000002</v>
      </c>
      <c r="J106">
        <v>1.9078479999999998E-2</v>
      </c>
      <c r="K106">
        <v>0.58055869999999998</v>
      </c>
      <c r="L106">
        <v>-1.3609080000000001E-2</v>
      </c>
      <c r="M106">
        <v>0.81388110000000002</v>
      </c>
      <c r="N106">
        <v>0</v>
      </c>
      <c r="O106">
        <v>0</v>
      </c>
      <c r="P106">
        <v>0</v>
      </c>
      <c r="Q106">
        <v>0</v>
      </c>
      <c r="R106">
        <v>90.907269999999997</v>
      </c>
      <c r="S106">
        <v>138.63</v>
      </c>
      <c r="T106">
        <v>152.06399999999999</v>
      </c>
      <c r="U106">
        <v>172.13200000000001</v>
      </c>
      <c r="V106">
        <v>169.45050000000001</v>
      </c>
      <c r="W106">
        <v>154.32919999999999</v>
      </c>
      <c r="X106">
        <v>136.70869999999999</v>
      </c>
      <c r="Y106">
        <v>162.84299999999999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1.6957020000000001E-9</v>
      </c>
      <c r="AF106">
        <v>-2.9523060000000002E-8</v>
      </c>
      <c r="AG106">
        <v>2.7625139999999998E-9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</row>
    <row r="107" spans="1:53" x14ac:dyDescent="0.2">
      <c r="A107">
        <v>816.58339999999998</v>
      </c>
      <c r="B107">
        <v>1.1266149999999999</v>
      </c>
      <c r="C107">
        <v>0.48570839999999998</v>
      </c>
      <c r="D107">
        <v>2.3642069999999999</v>
      </c>
      <c r="E107">
        <v>-3.6226270000000003E-8</v>
      </c>
      <c r="F107">
        <v>8.2035540000000006E-8</v>
      </c>
      <c r="G107">
        <v>1.4600189999999999E-7</v>
      </c>
      <c r="H107">
        <v>1</v>
      </c>
      <c r="I107">
        <v>0.40008470000000002</v>
      </c>
      <c r="J107">
        <v>1.8862710000000001E-2</v>
      </c>
      <c r="K107">
        <v>0.57939580000000002</v>
      </c>
      <c r="L107">
        <v>-1.341443E-2</v>
      </c>
      <c r="M107">
        <v>0.81471769999999999</v>
      </c>
      <c r="N107">
        <v>0</v>
      </c>
      <c r="O107">
        <v>0</v>
      </c>
      <c r="P107">
        <v>0</v>
      </c>
      <c r="Q107">
        <v>0</v>
      </c>
      <c r="R107">
        <v>83.378910000000005</v>
      </c>
      <c r="S107">
        <v>127.1863</v>
      </c>
      <c r="T107">
        <v>139.52440000000001</v>
      </c>
      <c r="U107">
        <v>157.9442</v>
      </c>
      <c r="V107">
        <v>155.4769</v>
      </c>
      <c r="W107">
        <v>141.59039999999999</v>
      </c>
      <c r="X107">
        <v>125.4123</v>
      </c>
      <c r="Y107">
        <v>149.4282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4.9848959999999998E-10</v>
      </c>
      <c r="AF107">
        <v>9.6742919999999999E-9</v>
      </c>
      <c r="AG107">
        <v>1.2330439999999999E-9</v>
      </c>
      <c r="AH107">
        <v>0.99999990000000005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</row>
    <row r="108" spans="1:53" x14ac:dyDescent="0.2">
      <c r="A108">
        <v>816.63289999999995</v>
      </c>
      <c r="B108">
        <v>1.1266149999999999</v>
      </c>
      <c r="C108">
        <v>0.48570839999999998</v>
      </c>
      <c r="D108">
        <v>2.3642069999999999</v>
      </c>
      <c r="E108">
        <v>-3.4692060000000003E-8</v>
      </c>
      <c r="F108">
        <v>4.379059E-8</v>
      </c>
      <c r="G108">
        <v>1.5668690000000001E-7</v>
      </c>
      <c r="H108">
        <v>1</v>
      </c>
      <c r="I108">
        <v>0.40008470000000002</v>
      </c>
      <c r="J108">
        <v>1.869525E-2</v>
      </c>
      <c r="K108">
        <v>0.57849490000000003</v>
      </c>
      <c r="L108">
        <v>-1.3264150000000001E-2</v>
      </c>
      <c r="M108">
        <v>0.81536379999999997</v>
      </c>
      <c r="N108">
        <v>0</v>
      </c>
      <c r="O108">
        <v>0</v>
      </c>
      <c r="P108">
        <v>0</v>
      </c>
      <c r="Q108">
        <v>0</v>
      </c>
      <c r="R108">
        <v>81.460300000000004</v>
      </c>
      <c r="S108">
        <v>124.2822</v>
      </c>
      <c r="T108">
        <v>136.3466</v>
      </c>
      <c r="U108">
        <v>154.35069999999999</v>
      </c>
      <c r="V108">
        <v>151.93530000000001</v>
      </c>
      <c r="W108">
        <v>138.35769999999999</v>
      </c>
      <c r="X108">
        <v>122.54170000000001</v>
      </c>
      <c r="Y108">
        <v>146.03299999999999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7.2474179999999998E-10</v>
      </c>
      <c r="AF108">
        <v>-2.0193209999999998E-8</v>
      </c>
      <c r="AG108">
        <v>5.2642539999999999E-9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</row>
    <row r="109" spans="1:53" x14ac:dyDescent="0.2">
      <c r="A109">
        <v>816.68320000000006</v>
      </c>
      <c r="B109">
        <v>1.143033</v>
      </c>
      <c r="C109">
        <v>0.49055929999999998</v>
      </c>
      <c r="D109">
        <v>2.419775</v>
      </c>
      <c r="E109">
        <v>-3.1870949999999999E-8</v>
      </c>
      <c r="F109">
        <v>3.3645049999999997E-8</v>
      </c>
      <c r="G109">
        <v>1.4637230000000001E-7</v>
      </c>
      <c r="H109">
        <v>1</v>
      </c>
      <c r="I109">
        <v>0.40008470000000002</v>
      </c>
      <c r="J109">
        <v>1.8496269999999999E-2</v>
      </c>
      <c r="K109">
        <v>0.5772216</v>
      </c>
      <c r="L109">
        <v>-1.3079489999999999E-2</v>
      </c>
      <c r="M109">
        <v>0.81627329999999998</v>
      </c>
      <c r="N109">
        <v>0</v>
      </c>
      <c r="O109">
        <v>0</v>
      </c>
      <c r="P109">
        <v>0</v>
      </c>
      <c r="Q109">
        <v>0</v>
      </c>
      <c r="R109">
        <v>75.686459999999997</v>
      </c>
      <c r="S109">
        <v>115.5834</v>
      </c>
      <c r="T109">
        <v>127.0117</v>
      </c>
      <c r="U109">
        <v>143.89609999999999</v>
      </c>
      <c r="V109">
        <v>141.74789999999999</v>
      </c>
      <c r="W109">
        <v>129.11150000000001</v>
      </c>
      <c r="X109">
        <v>114.40649999999999</v>
      </c>
      <c r="Y109">
        <v>136.21190000000001</v>
      </c>
      <c r="Z109">
        <v>0</v>
      </c>
      <c r="AA109">
        <v>1</v>
      </c>
      <c r="AB109">
        <v>2.8684359999999999E-2</v>
      </c>
      <c r="AC109">
        <v>6.8326719999999997E-3</v>
      </c>
      <c r="AD109">
        <v>8.1971859999999994E-2</v>
      </c>
      <c r="AE109">
        <v>2.821114E-9</v>
      </c>
      <c r="AF109">
        <v>-1.0145539999999999E-8</v>
      </c>
      <c r="AG109">
        <v>-1.031456E-8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</row>
    <row r="110" spans="1:53" x14ac:dyDescent="0.2">
      <c r="A110">
        <v>816.73260000000005</v>
      </c>
      <c r="B110">
        <v>1.176974</v>
      </c>
      <c r="C110">
        <v>0.49273050000000002</v>
      </c>
      <c r="D110">
        <v>2.4642140000000001</v>
      </c>
      <c r="E110">
        <v>-3.3972219999999999E-8</v>
      </c>
      <c r="F110">
        <v>-4.0928520000000001E-8</v>
      </c>
      <c r="G110">
        <v>1.357406E-7</v>
      </c>
      <c r="H110">
        <v>1</v>
      </c>
      <c r="I110">
        <v>0.40008470000000002</v>
      </c>
      <c r="J110">
        <v>1.8270970000000001E-2</v>
      </c>
      <c r="K110">
        <v>0.57565639999999996</v>
      </c>
      <c r="L110">
        <v>-1.28676E-2</v>
      </c>
      <c r="M110">
        <v>0.81738639999999996</v>
      </c>
      <c r="N110">
        <v>0</v>
      </c>
      <c r="O110">
        <v>0</v>
      </c>
      <c r="P110">
        <v>0</v>
      </c>
      <c r="Q110">
        <v>0</v>
      </c>
      <c r="R110">
        <v>80.355429999999998</v>
      </c>
      <c r="S110">
        <v>123.1794</v>
      </c>
      <c r="T110">
        <v>136.0744</v>
      </c>
      <c r="U110">
        <v>154.55170000000001</v>
      </c>
      <c r="V110">
        <v>152.6001</v>
      </c>
      <c r="W110">
        <v>139.08099999999999</v>
      </c>
      <c r="X110">
        <v>123.3967</v>
      </c>
      <c r="Y110">
        <v>146.48769999999999</v>
      </c>
      <c r="Z110">
        <v>0</v>
      </c>
      <c r="AA110">
        <v>1</v>
      </c>
      <c r="AB110">
        <v>7.9118499999999994E-2</v>
      </c>
      <c r="AC110">
        <v>1.741783E-3</v>
      </c>
      <c r="AD110">
        <v>7.4910859999999996E-2</v>
      </c>
      <c r="AE110">
        <v>-1.839848E-9</v>
      </c>
      <c r="AF110">
        <v>-5.004549E-8</v>
      </c>
      <c r="AG110">
        <v>-1.8780439999999999E-9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</row>
    <row r="111" spans="1:53" x14ac:dyDescent="0.2">
      <c r="A111">
        <v>816.78340000000003</v>
      </c>
      <c r="B111">
        <v>1.3029770000000001</v>
      </c>
      <c r="C111">
        <v>0.49155389999999999</v>
      </c>
      <c r="D111">
        <v>2.5602420000000001</v>
      </c>
      <c r="E111">
        <v>-6.2837129999999997E-9</v>
      </c>
      <c r="F111">
        <v>9.7220120000000005E-8</v>
      </c>
      <c r="G111">
        <v>9.1050250000000005E-8</v>
      </c>
      <c r="H111">
        <v>1</v>
      </c>
      <c r="I111">
        <v>0.40008470000000002</v>
      </c>
      <c r="J111">
        <v>1.8003660000000001E-2</v>
      </c>
      <c r="K111">
        <v>0.57362590000000002</v>
      </c>
      <c r="L111">
        <v>-1.2612460000000001E-2</v>
      </c>
      <c r="M111">
        <v>0.81882239999999995</v>
      </c>
      <c r="N111">
        <v>0</v>
      </c>
      <c r="O111">
        <v>0</v>
      </c>
      <c r="P111">
        <v>0</v>
      </c>
      <c r="Q111">
        <v>0</v>
      </c>
      <c r="R111">
        <v>79.861500000000007</v>
      </c>
      <c r="S111">
        <v>123.86539999999999</v>
      </c>
      <c r="T111">
        <v>138.08519999999999</v>
      </c>
      <c r="U111">
        <v>157.5249</v>
      </c>
      <c r="V111">
        <v>156.15860000000001</v>
      </c>
      <c r="W111">
        <v>142.3321</v>
      </c>
      <c r="X111">
        <v>126.3578</v>
      </c>
      <c r="Y111">
        <v>149.30240000000001</v>
      </c>
      <c r="Z111">
        <v>0</v>
      </c>
      <c r="AA111">
        <v>1</v>
      </c>
      <c r="AB111">
        <v>0.1190462</v>
      </c>
      <c r="AC111">
        <v>-3.7564949999999999E-3</v>
      </c>
      <c r="AD111">
        <v>7.4142509999999995E-2</v>
      </c>
      <c r="AE111">
        <v>8.5171270000000002E-9</v>
      </c>
      <c r="AF111">
        <v>2.4826119999999999E-8</v>
      </c>
      <c r="AG111">
        <v>-1.4576009999999999E-8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</row>
    <row r="112" spans="1:53" x14ac:dyDescent="0.2">
      <c r="A112">
        <v>816.83280000000002</v>
      </c>
      <c r="B112">
        <v>1.3449789999999999</v>
      </c>
      <c r="C112">
        <v>0.490699</v>
      </c>
      <c r="D112">
        <v>2.58935</v>
      </c>
      <c r="E112">
        <v>-9.1226390000000008E-9</v>
      </c>
      <c r="F112">
        <v>1.0998999999999999E-7</v>
      </c>
      <c r="G112">
        <v>9.9707489999999998E-8</v>
      </c>
      <c r="H112">
        <v>1</v>
      </c>
      <c r="I112">
        <v>0.40008470000000002</v>
      </c>
      <c r="J112">
        <v>1.775591E-2</v>
      </c>
      <c r="K112">
        <v>0.57158799999999998</v>
      </c>
      <c r="L112">
        <v>-1.237305E-2</v>
      </c>
      <c r="M112">
        <v>0.82025530000000002</v>
      </c>
      <c r="N112">
        <v>0</v>
      </c>
      <c r="O112">
        <v>0</v>
      </c>
      <c r="P112">
        <v>0</v>
      </c>
      <c r="Q112">
        <v>0</v>
      </c>
      <c r="R112">
        <v>71.777799999999999</v>
      </c>
      <c r="S112">
        <v>114.2807</v>
      </c>
      <c r="T112">
        <v>129.5574</v>
      </c>
      <c r="U112">
        <v>148.95509999999999</v>
      </c>
      <c r="V112">
        <v>148.721</v>
      </c>
      <c r="W112">
        <v>135.44049999999999</v>
      </c>
      <c r="X112">
        <v>120.193</v>
      </c>
      <c r="Y112">
        <v>140.82939999999999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-1.4194629999999999E-9</v>
      </c>
      <c r="AF112">
        <v>6.3849050000000001E-9</v>
      </c>
      <c r="AG112">
        <v>4.3286149999999999E-9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>
        <v>816.88300000000004</v>
      </c>
      <c r="B113">
        <v>1.3520380000000001</v>
      </c>
      <c r="C113">
        <v>0.49055530000000003</v>
      </c>
      <c r="D113">
        <v>2.5942430000000001</v>
      </c>
      <c r="E113">
        <v>-6.1754630000000002E-9</v>
      </c>
      <c r="F113">
        <v>9.6888370000000006E-8</v>
      </c>
      <c r="G113">
        <v>9.1800150000000003E-8</v>
      </c>
      <c r="H113">
        <v>1</v>
      </c>
      <c r="I113">
        <v>0.40008470000000002</v>
      </c>
      <c r="J113">
        <v>1.7559749999999999E-2</v>
      </c>
      <c r="K113">
        <v>0.5699478</v>
      </c>
      <c r="L113">
        <v>-1.2184199999999999E-2</v>
      </c>
      <c r="M113">
        <v>0.82140290000000005</v>
      </c>
      <c r="N113">
        <v>0</v>
      </c>
      <c r="O113">
        <v>0</v>
      </c>
      <c r="P113">
        <v>0</v>
      </c>
      <c r="Q113">
        <v>0</v>
      </c>
      <c r="R113">
        <v>69.844049999999996</v>
      </c>
      <c r="S113">
        <v>112.3124</v>
      </c>
      <c r="T113">
        <v>128.41030000000001</v>
      </c>
      <c r="U113">
        <v>148.19049999999999</v>
      </c>
      <c r="V113">
        <v>148.4736</v>
      </c>
      <c r="W113">
        <v>135.1585</v>
      </c>
      <c r="X113">
        <v>119.9165</v>
      </c>
      <c r="Y113">
        <v>139.90440000000001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1.4735869999999999E-9</v>
      </c>
      <c r="AF113">
        <v>-6.5507950000000002E-9</v>
      </c>
      <c r="AG113">
        <v>-3.9536919999999996E-9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">
      <c r="A114">
        <v>816.93320000000006</v>
      </c>
      <c r="B114">
        <v>1.3532249999999999</v>
      </c>
      <c r="C114">
        <v>0.4905312</v>
      </c>
      <c r="D114">
        <v>2.5950660000000001</v>
      </c>
      <c r="E114">
        <v>-3.3414990000000002E-9</v>
      </c>
      <c r="F114">
        <v>9.359187E-8</v>
      </c>
      <c r="G114">
        <v>9.2625290000000004E-8</v>
      </c>
      <c r="H114">
        <v>1</v>
      </c>
      <c r="I114">
        <v>0.40008470000000002</v>
      </c>
      <c r="J114">
        <v>1.7407929999999999E-2</v>
      </c>
      <c r="K114">
        <v>0.56867469999999998</v>
      </c>
      <c r="L114">
        <v>-1.203888E-2</v>
      </c>
      <c r="M114">
        <v>0.82229010000000002</v>
      </c>
      <c r="N114">
        <v>0</v>
      </c>
      <c r="O114">
        <v>0</v>
      </c>
      <c r="P114">
        <v>0</v>
      </c>
      <c r="Q114">
        <v>0</v>
      </c>
      <c r="R114">
        <v>80.567959999999999</v>
      </c>
      <c r="S114">
        <v>129.95410000000001</v>
      </c>
      <c r="T114">
        <v>148.9442</v>
      </c>
      <c r="U114">
        <v>172.06890000000001</v>
      </c>
      <c r="V114">
        <v>172.56809999999999</v>
      </c>
      <c r="W114">
        <v>157.0745</v>
      </c>
      <c r="X114">
        <v>139.35380000000001</v>
      </c>
      <c r="Y114">
        <v>162.37909999999999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1.224174E-9</v>
      </c>
      <c r="AF114">
        <v>-1.6589569999999999E-9</v>
      </c>
      <c r="AG114">
        <v>1.072094E-9</v>
      </c>
      <c r="AH114">
        <v>0.99999990000000005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">
      <c r="A115">
        <v>816.98310000000004</v>
      </c>
      <c r="B115">
        <v>1.353424</v>
      </c>
      <c r="C115">
        <v>0.49052709999999999</v>
      </c>
      <c r="D115">
        <v>2.5952039999999998</v>
      </c>
      <c r="E115">
        <v>-2.920792E-9</v>
      </c>
      <c r="F115">
        <v>2.0399240000000001E-7</v>
      </c>
      <c r="G115">
        <v>9.5865860000000001E-8</v>
      </c>
      <c r="H115">
        <v>1</v>
      </c>
      <c r="I115">
        <v>0.40008470000000002</v>
      </c>
      <c r="J115">
        <v>1.7290659999999999E-2</v>
      </c>
      <c r="K115">
        <v>0.5676911</v>
      </c>
      <c r="L115">
        <v>-1.1927190000000001E-2</v>
      </c>
      <c r="M115">
        <v>0.82297359999999997</v>
      </c>
      <c r="N115">
        <v>0</v>
      </c>
      <c r="O115">
        <v>0</v>
      </c>
      <c r="P115">
        <v>0</v>
      </c>
      <c r="Q115">
        <v>0</v>
      </c>
      <c r="R115">
        <v>81.991209999999995</v>
      </c>
      <c r="S115">
        <v>132.39599999999999</v>
      </c>
      <c r="T115">
        <v>151.83269999999999</v>
      </c>
      <c r="U115">
        <v>175.45009999999999</v>
      </c>
      <c r="V115">
        <v>176.00129999999999</v>
      </c>
      <c r="W115">
        <v>160.19499999999999</v>
      </c>
      <c r="X115">
        <v>142.12049999999999</v>
      </c>
      <c r="Y115">
        <v>165.553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7.0126149999999995E-11</v>
      </c>
      <c r="AF115">
        <v>4.813996E-8</v>
      </c>
      <c r="AG115">
        <v>1.4613609999999999E-9</v>
      </c>
      <c r="AH115">
        <v>0.99999990000000005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">
      <c r="A116">
        <v>817.03250000000003</v>
      </c>
      <c r="B116">
        <v>1.353458</v>
      </c>
      <c r="C116">
        <v>0.49052639999999997</v>
      </c>
      <c r="D116">
        <v>2.595227</v>
      </c>
      <c r="E116">
        <v>-6.2477969999999997E-9</v>
      </c>
      <c r="F116">
        <v>1.611356E-7</v>
      </c>
      <c r="G116">
        <v>8.7915519999999997E-8</v>
      </c>
      <c r="H116">
        <v>1</v>
      </c>
      <c r="I116">
        <v>0.40008470000000002</v>
      </c>
      <c r="J116">
        <v>1.7199320000000001E-2</v>
      </c>
      <c r="K116">
        <v>0.5669284</v>
      </c>
      <c r="L116">
        <v>-1.184062E-2</v>
      </c>
      <c r="M116">
        <v>0.82350239999999997</v>
      </c>
      <c r="N116">
        <v>0</v>
      </c>
      <c r="O116">
        <v>0</v>
      </c>
      <c r="P116">
        <v>0</v>
      </c>
      <c r="Q116">
        <v>0</v>
      </c>
      <c r="R116">
        <v>80.343990000000005</v>
      </c>
      <c r="S116">
        <v>129.767</v>
      </c>
      <c r="T116">
        <v>148.8366</v>
      </c>
      <c r="U116">
        <v>171.9974</v>
      </c>
      <c r="V116">
        <v>172.5463</v>
      </c>
      <c r="W116">
        <v>157.04949999999999</v>
      </c>
      <c r="X116">
        <v>139.3295</v>
      </c>
      <c r="Y116">
        <v>162.29130000000001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-1.663499E-9</v>
      </c>
      <c r="AF116">
        <v>-2.142843E-8</v>
      </c>
      <c r="AG116">
        <v>-3.9751729999999998E-9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">
      <c r="A117">
        <v>817.08309999999994</v>
      </c>
      <c r="B117">
        <v>1.3534630000000001</v>
      </c>
      <c r="C117">
        <v>0.49052630000000003</v>
      </c>
      <c r="D117">
        <v>2.5952310000000001</v>
      </c>
      <c r="E117">
        <v>-8.7827239999999997E-9</v>
      </c>
      <c r="F117">
        <v>2.8592359999999999E-7</v>
      </c>
      <c r="G117">
        <v>9.5494619999999994E-8</v>
      </c>
      <c r="H117">
        <v>1</v>
      </c>
      <c r="I117">
        <v>0.40008470000000002</v>
      </c>
      <c r="J117">
        <v>1.7127690000000001E-2</v>
      </c>
      <c r="K117">
        <v>0.56633480000000003</v>
      </c>
      <c r="L117">
        <v>-1.17731E-2</v>
      </c>
      <c r="M117">
        <v>0.82391320000000001</v>
      </c>
      <c r="N117">
        <v>0</v>
      </c>
      <c r="O117">
        <v>0</v>
      </c>
      <c r="P117">
        <v>0</v>
      </c>
      <c r="Q117">
        <v>0</v>
      </c>
      <c r="R117">
        <v>81.942539999999994</v>
      </c>
      <c r="S117">
        <v>132.3554</v>
      </c>
      <c r="T117">
        <v>151.80930000000001</v>
      </c>
      <c r="U117">
        <v>175.43459999999999</v>
      </c>
      <c r="V117">
        <v>175.9965</v>
      </c>
      <c r="W117">
        <v>160.18960000000001</v>
      </c>
      <c r="X117">
        <v>142.11510000000001</v>
      </c>
      <c r="Y117">
        <v>165.53389999999999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-1.1278529999999999E-9</v>
      </c>
      <c r="AF117">
        <v>5.9914209999999997E-8</v>
      </c>
      <c r="AG117">
        <v>3.173913E-9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">
      <c r="A118">
        <v>817.13239999999996</v>
      </c>
      <c r="B118">
        <v>1.4372290000000001</v>
      </c>
      <c r="C118">
        <v>0.4914866</v>
      </c>
      <c r="D118">
        <v>2.669575</v>
      </c>
      <c r="E118">
        <v>-7.6559830000000004E-9</v>
      </c>
      <c r="F118">
        <v>2.6894589999999999E-7</v>
      </c>
      <c r="G118">
        <v>9.9098559999999998E-8</v>
      </c>
      <c r="H118">
        <v>1</v>
      </c>
      <c r="I118">
        <v>0.40008470000000002</v>
      </c>
      <c r="J118">
        <v>1.7013239999999999E-2</v>
      </c>
      <c r="K118">
        <v>0.56521699999999997</v>
      </c>
      <c r="L118">
        <v>-1.1660419999999999E-2</v>
      </c>
      <c r="M118">
        <v>0.82468439999999998</v>
      </c>
      <c r="N118">
        <v>0</v>
      </c>
      <c r="O118">
        <v>0</v>
      </c>
      <c r="P118">
        <v>0</v>
      </c>
      <c r="Q118">
        <v>0</v>
      </c>
      <c r="R118">
        <v>74.94265</v>
      </c>
      <c r="S118">
        <v>121.4746</v>
      </c>
      <c r="T118">
        <v>139.78129999999999</v>
      </c>
      <c r="U118">
        <v>161.7405</v>
      </c>
      <c r="V118">
        <v>162.46209999999999</v>
      </c>
      <c r="W118">
        <v>147.91380000000001</v>
      </c>
      <c r="X118">
        <v>131.30340000000001</v>
      </c>
      <c r="Y118">
        <v>152.67060000000001</v>
      </c>
      <c r="Z118">
        <v>0</v>
      </c>
      <c r="AA118">
        <v>1</v>
      </c>
      <c r="AB118">
        <v>0.1374515</v>
      </c>
      <c r="AC118">
        <v>7.5540040000000001E-5</v>
      </c>
      <c r="AD118">
        <v>9.0805469999999999E-2</v>
      </c>
      <c r="AE118">
        <v>6.3180659999999996E-10</v>
      </c>
      <c r="AF118">
        <v>-9.0256550000000001E-9</v>
      </c>
      <c r="AG118">
        <v>1.582163E-9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">
      <c r="A119">
        <v>817.18309999999997</v>
      </c>
      <c r="B119">
        <v>1.642239</v>
      </c>
      <c r="C119">
        <v>0.48233599999999999</v>
      </c>
      <c r="D119">
        <v>2.6503779999999999</v>
      </c>
      <c r="E119">
        <v>-2.931152E-9</v>
      </c>
      <c r="F119">
        <v>2.8203520000000001E-7</v>
      </c>
      <c r="G119">
        <v>9.283638E-8</v>
      </c>
      <c r="H119">
        <v>1</v>
      </c>
      <c r="I119">
        <v>0.40008470000000002</v>
      </c>
      <c r="J119">
        <v>1.6901099999999999E-2</v>
      </c>
      <c r="K119">
        <v>0.56555800000000001</v>
      </c>
      <c r="L119">
        <v>-1.15938E-2</v>
      </c>
      <c r="M119">
        <v>0.82445380000000001</v>
      </c>
      <c r="N119">
        <v>0</v>
      </c>
      <c r="O119">
        <v>0</v>
      </c>
      <c r="P119">
        <v>0</v>
      </c>
      <c r="Q119">
        <v>0</v>
      </c>
      <c r="R119">
        <v>65.321250000000006</v>
      </c>
      <c r="S119">
        <v>109.7398</v>
      </c>
      <c r="T119">
        <v>128.10429999999999</v>
      </c>
      <c r="U119">
        <v>149.16120000000001</v>
      </c>
      <c r="V119">
        <v>150.6987</v>
      </c>
      <c r="W119">
        <v>136.94839999999999</v>
      </c>
      <c r="X119">
        <v>121.3124</v>
      </c>
      <c r="Y119">
        <v>140.06540000000001</v>
      </c>
      <c r="Z119">
        <v>0</v>
      </c>
      <c r="AA119">
        <v>1</v>
      </c>
      <c r="AB119">
        <v>0.1927403</v>
      </c>
      <c r="AC119">
        <v>-1.011453E-2</v>
      </c>
      <c r="AD119">
        <v>-3.9537679999999999E-2</v>
      </c>
      <c r="AE119">
        <v>1.9798570000000001E-9</v>
      </c>
      <c r="AF119">
        <v>-3.384527E-9</v>
      </c>
      <c r="AG119">
        <v>-3.1929E-9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">
      <c r="A120">
        <v>817.23299999999995</v>
      </c>
      <c r="B120">
        <v>1.676695</v>
      </c>
      <c r="C120">
        <v>0.480798</v>
      </c>
      <c r="D120">
        <v>2.647151</v>
      </c>
      <c r="E120">
        <v>-4.064402E-9</v>
      </c>
      <c r="F120">
        <v>3.1858189999999999E-7</v>
      </c>
      <c r="G120">
        <v>9.0387060000000007E-8</v>
      </c>
      <c r="H120">
        <v>1</v>
      </c>
      <c r="I120">
        <v>0.40008470000000002</v>
      </c>
      <c r="J120">
        <v>1.6819379999999998E-2</v>
      </c>
      <c r="K120">
        <v>0.56644620000000001</v>
      </c>
      <c r="L120">
        <v>-1.1564390000000001E-2</v>
      </c>
      <c r="M120">
        <v>0.82384590000000002</v>
      </c>
      <c r="N120">
        <v>0</v>
      </c>
      <c r="O120">
        <v>0</v>
      </c>
      <c r="P120">
        <v>0</v>
      </c>
      <c r="Q120">
        <v>0</v>
      </c>
      <c r="R120">
        <v>63.301630000000003</v>
      </c>
      <c r="S120">
        <v>112.0767</v>
      </c>
      <c r="T120">
        <v>132.59819999999999</v>
      </c>
      <c r="U120">
        <v>155.33449999999999</v>
      </c>
      <c r="V120">
        <v>157.82320000000001</v>
      </c>
      <c r="W120">
        <v>142.85079999999999</v>
      </c>
      <c r="X120">
        <v>125.8519</v>
      </c>
      <c r="Y120">
        <v>144.34520000000001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-2.4241059999999998E-10</v>
      </c>
      <c r="AF120">
        <v>2.6810190000000001E-8</v>
      </c>
      <c r="AG120">
        <v>-1.4829530000000001E-9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>
        <v>817.2826</v>
      </c>
      <c r="B121">
        <v>1.6824859999999999</v>
      </c>
      <c r="C121">
        <v>0.48053950000000001</v>
      </c>
      <c r="D121">
        <v>2.6466090000000002</v>
      </c>
      <c r="E121">
        <v>-5.5090129999999999E-9</v>
      </c>
      <c r="F121">
        <v>3.6311469999999998E-7</v>
      </c>
      <c r="G121">
        <v>8.7245159999999996E-8</v>
      </c>
      <c r="H121">
        <v>1</v>
      </c>
      <c r="I121">
        <v>0.40008470000000002</v>
      </c>
      <c r="J121">
        <v>1.6759400000000001E-2</v>
      </c>
      <c r="K121">
        <v>0.5672372</v>
      </c>
      <c r="L121">
        <v>-1.1546850000000001E-2</v>
      </c>
      <c r="M121">
        <v>0.82330289999999995</v>
      </c>
      <c r="N121">
        <v>0</v>
      </c>
      <c r="O121">
        <v>0</v>
      </c>
      <c r="P121">
        <v>0</v>
      </c>
      <c r="Q121">
        <v>0</v>
      </c>
      <c r="R121">
        <v>63.551049999999996</v>
      </c>
      <c r="S121">
        <v>114.94240000000001</v>
      </c>
      <c r="T121">
        <v>136.64490000000001</v>
      </c>
      <c r="U121">
        <v>160.4126</v>
      </c>
      <c r="V121">
        <v>163.31950000000001</v>
      </c>
      <c r="W121">
        <v>147.59729999999999</v>
      </c>
      <c r="X121">
        <v>129.7542</v>
      </c>
      <c r="Y121">
        <v>148.4282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-6.9267909999999995E-10</v>
      </c>
      <c r="AF121">
        <v>2.124247E-8</v>
      </c>
      <c r="AG121">
        <v>-1.9520389999999999E-9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>
        <v>817.33320000000003</v>
      </c>
      <c r="B122">
        <v>1.68346</v>
      </c>
      <c r="C122">
        <v>0.48049609999999998</v>
      </c>
      <c r="D122">
        <v>2.6465179999999999</v>
      </c>
      <c r="E122">
        <v>-3.8859560000000001E-9</v>
      </c>
      <c r="F122">
        <v>4.2639079999999999E-7</v>
      </c>
      <c r="G122">
        <v>7.7383619999999998E-8</v>
      </c>
      <c r="H122">
        <v>1</v>
      </c>
      <c r="I122">
        <v>0.40008470000000002</v>
      </c>
      <c r="J122">
        <v>1.6714239999999998E-2</v>
      </c>
      <c r="K122">
        <v>0.56786639999999999</v>
      </c>
      <c r="L122">
        <v>-1.1534569999999999E-2</v>
      </c>
      <c r="M122">
        <v>0.8228702</v>
      </c>
      <c r="N122">
        <v>0</v>
      </c>
      <c r="O122">
        <v>0</v>
      </c>
      <c r="P122">
        <v>0</v>
      </c>
      <c r="Q122">
        <v>0</v>
      </c>
      <c r="R122">
        <v>64.192350000000005</v>
      </c>
      <c r="S122">
        <v>116.7814</v>
      </c>
      <c r="T122">
        <v>139.0067</v>
      </c>
      <c r="U122">
        <v>163.27440000000001</v>
      </c>
      <c r="V122">
        <v>166.32400000000001</v>
      </c>
      <c r="W122">
        <v>150.25030000000001</v>
      </c>
      <c r="X122">
        <v>132.00980000000001</v>
      </c>
      <c r="Y122">
        <v>150.899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9.5693989999999997E-10</v>
      </c>
      <c r="AF122">
        <v>3.7766020000000002E-8</v>
      </c>
      <c r="AG122">
        <v>-4.7537490000000001E-9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>
        <v>817.38310000000001</v>
      </c>
      <c r="B123">
        <v>1.6836230000000001</v>
      </c>
      <c r="C123">
        <v>0.48048879999999999</v>
      </c>
      <c r="D123">
        <v>2.6465019999999999</v>
      </c>
      <c r="E123">
        <v>-1.505878E-9</v>
      </c>
      <c r="F123">
        <v>3.7757429999999999E-7</v>
      </c>
      <c r="G123">
        <v>7.5027289999999994E-8</v>
      </c>
      <c r="H123">
        <v>1</v>
      </c>
      <c r="I123">
        <v>0.40008470000000002</v>
      </c>
      <c r="J123">
        <v>1.6678990000000001E-2</v>
      </c>
      <c r="K123">
        <v>0.56835400000000003</v>
      </c>
      <c r="L123">
        <v>-1.152483E-2</v>
      </c>
      <c r="M123">
        <v>0.82253430000000005</v>
      </c>
      <c r="N123">
        <v>0</v>
      </c>
      <c r="O123">
        <v>0</v>
      </c>
      <c r="P123">
        <v>0</v>
      </c>
      <c r="Q123">
        <v>0</v>
      </c>
      <c r="R123">
        <v>64.045100000000005</v>
      </c>
      <c r="S123">
        <v>116.6679</v>
      </c>
      <c r="T123">
        <v>138.91079999999999</v>
      </c>
      <c r="U123">
        <v>163.1815</v>
      </c>
      <c r="V123">
        <v>166.24969999999999</v>
      </c>
      <c r="W123">
        <v>150.16909999999999</v>
      </c>
      <c r="X123">
        <v>131.9211</v>
      </c>
      <c r="Y123">
        <v>150.773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1.190042E-9</v>
      </c>
      <c r="AF123">
        <v>-2.4408289999999999E-8</v>
      </c>
      <c r="AG123">
        <v>-1.178171E-9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>
        <v>817.43309999999997</v>
      </c>
      <c r="B124">
        <v>1.683651</v>
      </c>
      <c r="C124">
        <v>0.48048760000000001</v>
      </c>
      <c r="D124">
        <v>2.6465000000000001</v>
      </c>
      <c r="E124">
        <v>-3.4479960000000001E-9</v>
      </c>
      <c r="F124">
        <v>3.3493139999999999E-7</v>
      </c>
      <c r="G124">
        <v>8.6599120000000005E-8</v>
      </c>
      <c r="H124">
        <v>1</v>
      </c>
      <c r="I124">
        <v>0.40008470000000002</v>
      </c>
      <c r="J124">
        <v>1.665049E-2</v>
      </c>
      <c r="K124">
        <v>0.5687276</v>
      </c>
      <c r="L124">
        <v>-1.151631E-2</v>
      </c>
      <c r="M124">
        <v>0.82227680000000003</v>
      </c>
      <c r="N124">
        <v>0</v>
      </c>
      <c r="O124">
        <v>0</v>
      </c>
      <c r="P124">
        <v>0</v>
      </c>
      <c r="Q124">
        <v>0</v>
      </c>
      <c r="R124">
        <v>64.014420000000001</v>
      </c>
      <c r="S124">
        <v>116.64409999999999</v>
      </c>
      <c r="T124">
        <v>138.89070000000001</v>
      </c>
      <c r="U124">
        <v>163.16200000000001</v>
      </c>
      <c r="V124">
        <v>166.23419999999999</v>
      </c>
      <c r="W124">
        <v>150.15209999999999</v>
      </c>
      <c r="X124">
        <v>131.9025</v>
      </c>
      <c r="Y124">
        <v>150.7466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-1.078118E-9</v>
      </c>
      <c r="AF124">
        <v>-2.4750460000000001E-8</v>
      </c>
      <c r="AG124">
        <v>5.7650979999999996E-9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>
        <v>817.48320000000001</v>
      </c>
      <c r="B125">
        <v>1.733789</v>
      </c>
      <c r="C125">
        <v>0.48087970000000002</v>
      </c>
      <c r="D125">
        <v>2.6480600000000001</v>
      </c>
      <c r="E125">
        <v>-4.2055290000000002E-9</v>
      </c>
      <c r="F125">
        <v>3.3114419999999997E-7</v>
      </c>
      <c r="G125">
        <v>9.7373830000000001E-8</v>
      </c>
      <c r="H125">
        <v>1</v>
      </c>
      <c r="I125">
        <v>0.40008470000000002</v>
      </c>
      <c r="J125">
        <v>1.661288E-2</v>
      </c>
      <c r="K125">
        <v>0.56908270000000005</v>
      </c>
      <c r="L125">
        <v>-1.150089E-2</v>
      </c>
      <c r="M125">
        <v>0.82203199999999998</v>
      </c>
      <c r="N125">
        <v>0</v>
      </c>
      <c r="O125">
        <v>0</v>
      </c>
      <c r="P125">
        <v>0</v>
      </c>
      <c r="Q125">
        <v>0</v>
      </c>
      <c r="R125">
        <v>62.692509999999999</v>
      </c>
      <c r="S125">
        <v>114.2778</v>
      </c>
      <c r="T125">
        <v>136.08850000000001</v>
      </c>
      <c r="U125">
        <v>159.8776</v>
      </c>
      <c r="V125">
        <v>162.8954</v>
      </c>
      <c r="W125">
        <v>147.13390000000001</v>
      </c>
      <c r="X125">
        <v>129.24879999999999</v>
      </c>
      <c r="Y125">
        <v>147.70490000000001</v>
      </c>
      <c r="Z125">
        <v>0</v>
      </c>
      <c r="AA125">
        <v>1</v>
      </c>
      <c r="AB125">
        <v>0.13687060000000001</v>
      </c>
      <c r="AC125">
        <v>1.9921340000000001E-4</v>
      </c>
      <c r="AD125">
        <v>-2.7456149999999999E-3</v>
      </c>
      <c r="AE125">
        <v>-3.787662E-10</v>
      </c>
      <c r="AF125">
        <v>-1.8936490000000001E-9</v>
      </c>
      <c r="AG125">
        <v>5.3873559999999999E-9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</row>
    <row r="126" spans="1:53" x14ac:dyDescent="0.2">
      <c r="A126">
        <v>817.53340000000003</v>
      </c>
      <c r="B126">
        <v>2.0296560000000001</v>
      </c>
      <c r="C126">
        <v>0.4730279</v>
      </c>
      <c r="D126">
        <v>2.6003240000000001</v>
      </c>
      <c r="E126">
        <v>-4.5927179999999996E-9</v>
      </c>
      <c r="F126">
        <v>2.9139200000000002E-7</v>
      </c>
      <c r="G126">
        <v>9.27303E-8</v>
      </c>
      <c r="H126">
        <v>1</v>
      </c>
      <c r="I126">
        <v>0.40008470000000002</v>
      </c>
      <c r="J126">
        <v>1.6490629999999999E-2</v>
      </c>
      <c r="K126">
        <v>0.57111809999999996</v>
      </c>
      <c r="L126">
        <v>-1.1476780000000001E-2</v>
      </c>
      <c r="M126">
        <v>0.82062199999999996</v>
      </c>
      <c r="N126">
        <v>0</v>
      </c>
      <c r="O126">
        <v>0</v>
      </c>
      <c r="P126">
        <v>0</v>
      </c>
      <c r="Q126">
        <v>0</v>
      </c>
      <c r="R126">
        <v>56.618310000000001</v>
      </c>
      <c r="S126">
        <v>106.86969999999999</v>
      </c>
      <c r="T126">
        <v>128.19059999999999</v>
      </c>
      <c r="U126">
        <v>151.08019999999999</v>
      </c>
      <c r="V126">
        <v>154.4281</v>
      </c>
      <c r="W126">
        <v>139.15690000000001</v>
      </c>
      <c r="X126">
        <v>121.84569999999999</v>
      </c>
      <c r="Y126">
        <v>138.6558</v>
      </c>
      <c r="Z126">
        <v>0</v>
      </c>
      <c r="AA126">
        <v>1</v>
      </c>
      <c r="AB126">
        <v>0.34791800000000001</v>
      </c>
      <c r="AC126">
        <v>-1.2545300000000001E-2</v>
      </c>
      <c r="AD126">
        <v>-6.3228320000000005E-2</v>
      </c>
      <c r="AE126">
        <v>-3.3668929999999999E-10</v>
      </c>
      <c r="AF126">
        <v>-2.4216470000000001E-8</v>
      </c>
      <c r="AG126">
        <v>-2.5314459999999999E-9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</row>
    <row r="127" spans="1:53" x14ac:dyDescent="0.2">
      <c r="A127">
        <v>817.58330000000001</v>
      </c>
      <c r="B127">
        <v>2.279982</v>
      </c>
      <c r="C127">
        <v>0.46220470000000002</v>
      </c>
      <c r="D127">
        <v>2.5663909999999999</v>
      </c>
      <c r="E127">
        <v>-2.175646E-9</v>
      </c>
      <c r="F127">
        <v>3.3796580000000001E-7</v>
      </c>
      <c r="G127">
        <v>9.5986039999999996E-8</v>
      </c>
      <c r="H127">
        <v>1</v>
      </c>
      <c r="I127">
        <v>0.40008470000000002</v>
      </c>
      <c r="J127">
        <v>1.6378259999999999E-2</v>
      </c>
      <c r="K127">
        <v>0.57537419999999995</v>
      </c>
      <c r="L127">
        <v>-1.152533E-2</v>
      </c>
      <c r="M127">
        <v>0.81764510000000001</v>
      </c>
      <c r="N127">
        <v>0</v>
      </c>
      <c r="O127">
        <v>0</v>
      </c>
      <c r="P127">
        <v>0</v>
      </c>
      <c r="Q127">
        <v>0</v>
      </c>
      <c r="R127">
        <v>44.350029999999997</v>
      </c>
      <c r="S127">
        <v>96.348089999999999</v>
      </c>
      <c r="T127">
        <v>118.2379</v>
      </c>
      <c r="U127">
        <v>140.62870000000001</v>
      </c>
      <c r="V127">
        <v>145.31870000000001</v>
      </c>
      <c r="W127">
        <v>129.83189999999999</v>
      </c>
      <c r="X127">
        <v>112.29730000000001</v>
      </c>
      <c r="Y127">
        <v>125.5668</v>
      </c>
      <c r="Z127">
        <v>0</v>
      </c>
      <c r="AA127">
        <v>1</v>
      </c>
      <c r="AB127">
        <v>0.16210910000000001</v>
      </c>
      <c r="AC127">
        <v>-8.1230769999999994E-3</v>
      </c>
      <c r="AD127">
        <v>-2.0990379999999999E-2</v>
      </c>
      <c r="AE127">
        <v>1.084423E-9</v>
      </c>
      <c r="AF127">
        <v>2.824737E-8</v>
      </c>
      <c r="AG127">
        <v>2.118527E-9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</row>
    <row r="128" spans="1:53" x14ac:dyDescent="0.2">
      <c r="A128">
        <v>817.63279999999997</v>
      </c>
      <c r="B128">
        <v>2.3220550000000002</v>
      </c>
      <c r="C128">
        <v>0.46038570000000001</v>
      </c>
      <c r="D128">
        <v>2.5606879999999999</v>
      </c>
      <c r="E128">
        <v>-2.823081E-9</v>
      </c>
      <c r="F128">
        <v>3.0895970000000001E-7</v>
      </c>
      <c r="G128">
        <v>9.7809849999999999E-8</v>
      </c>
      <c r="H128">
        <v>1</v>
      </c>
      <c r="I128">
        <v>0.40008470000000002</v>
      </c>
      <c r="J128">
        <v>1.6299689999999999E-2</v>
      </c>
      <c r="K128">
        <v>0.57935700000000001</v>
      </c>
      <c r="L128">
        <v>-1.158936E-2</v>
      </c>
      <c r="M128">
        <v>0.81482849999999996</v>
      </c>
      <c r="N128">
        <v>0</v>
      </c>
      <c r="O128">
        <v>0</v>
      </c>
      <c r="P128">
        <v>0</v>
      </c>
      <c r="Q128">
        <v>0</v>
      </c>
      <c r="R128">
        <v>34.096139999999998</v>
      </c>
      <c r="S128">
        <v>86.534580000000005</v>
      </c>
      <c r="T128">
        <v>108.2535</v>
      </c>
      <c r="U128">
        <v>129.5772</v>
      </c>
      <c r="V128">
        <v>135.20009999999999</v>
      </c>
      <c r="W128">
        <v>120.00620000000001</v>
      </c>
      <c r="X128">
        <v>102.82250000000001</v>
      </c>
      <c r="Y128">
        <v>112.7443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-3.2371639999999998E-10</v>
      </c>
      <c r="AF128">
        <v>-1.450311E-8</v>
      </c>
      <c r="AG128">
        <v>9.1192200000000001E-10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</row>
    <row r="129" spans="1:53" x14ac:dyDescent="0.2">
      <c r="A129">
        <v>817.6825</v>
      </c>
      <c r="B129">
        <v>2.329126</v>
      </c>
      <c r="C129">
        <v>0.46007989999999999</v>
      </c>
      <c r="D129">
        <v>2.5597289999999999</v>
      </c>
      <c r="E129">
        <v>-4.5164309999999998E-9</v>
      </c>
      <c r="F129">
        <v>3.1367090000000001E-7</v>
      </c>
      <c r="G129">
        <v>1.045765E-7</v>
      </c>
      <c r="H129">
        <v>1</v>
      </c>
      <c r="I129">
        <v>0.40008470000000002</v>
      </c>
      <c r="J129">
        <v>1.62454E-2</v>
      </c>
      <c r="K129">
        <v>0.5825207</v>
      </c>
      <c r="L129">
        <v>-1.1646109999999999E-2</v>
      </c>
      <c r="M129">
        <v>0.81257020000000002</v>
      </c>
      <c r="N129">
        <v>0</v>
      </c>
      <c r="O129">
        <v>0</v>
      </c>
      <c r="P129">
        <v>0</v>
      </c>
      <c r="Q129">
        <v>0</v>
      </c>
      <c r="R129">
        <v>32.073270000000001</v>
      </c>
      <c r="S129">
        <v>86.759770000000003</v>
      </c>
      <c r="T129">
        <v>109.22620000000001</v>
      </c>
      <c r="U129">
        <v>130.97900000000001</v>
      </c>
      <c r="V129">
        <v>137.12639999999999</v>
      </c>
      <c r="W129">
        <v>121.46899999999999</v>
      </c>
      <c r="X129">
        <v>103.7704</v>
      </c>
      <c r="Y129">
        <v>112.8978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-8.4667450000000002E-10</v>
      </c>
      <c r="AF129">
        <v>2.3555489999999999E-9</v>
      </c>
      <c r="AG129">
        <v>3.383305E-9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>
        <v>817.73310000000004</v>
      </c>
      <c r="B130">
        <v>2.3303150000000001</v>
      </c>
      <c r="C130">
        <v>0.46002860000000001</v>
      </c>
      <c r="D130">
        <v>2.5595680000000001</v>
      </c>
      <c r="E130">
        <v>-6.9736110000000002E-9</v>
      </c>
      <c r="F130">
        <v>3.2159559999999999E-7</v>
      </c>
      <c r="G130">
        <v>9.9491519999999994E-8</v>
      </c>
      <c r="H130">
        <v>1</v>
      </c>
      <c r="I130">
        <v>0.40008470000000002</v>
      </c>
      <c r="J130">
        <v>1.6205979999999998E-2</v>
      </c>
      <c r="K130">
        <v>0.58497080000000001</v>
      </c>
      <c r="L130">
        <v>-1.1692070000000001E-2</v>
      </c>
      <c r="M130">
        <v>0.81080819999999998</v>
      </c>
      <c r="N130">
        <v>0</v>
      </c>
      <c r="O130">
        <v>0</v>
      </c>
      <c r="P130">
        <v>0</v>
      </c>
      <c r="Q130">
        <v>0</v>
      </c>
      <c r="R130">
        <v>30.672499999999999</v>
      </c>
      <c r="S130">
        <v>84.410449999999997</v>
      </c>
      <c r="T130">
        <v>106.43980000000001</v>
      </c>
      <c r="U130">
        <v>127.6932</v>
      </c>
      <c r="V130">
        <v>133.80420000000001</v>
      </c>
      <c r="W130">
        <v>118.4661</v>
      </c>
      <c r="X130">
        <v>101.1313</v>
      </c>
      <c r="Y130">
        <v>109.7932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-1.228588E-9</v>
      </c>
      <c r="AF130">
        <v>3.9623699999999998E-9</v>
      </c>
      <c r="AG130">
        <v>-2.5424920000000002E-9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</row>
    <row r="131" spans="1:53" x14ac:dyDescent="0.2">
      <c r="A131">
        <v>817.78330000000005</v>
      </c>
      <c r="B131">
        <v>2.330514</v>
      </c>
      <c r="C131">
        <v>0.46001989999999998</v>
      </c>
      <c r="D131">
        <v>2.5595409999999998</v>
      </c>
      <c r="E131">
        <v>-4.506026E-9</v>
      </c>
      <c r="F131">
        <v>3.1282509999999999E-7</v>
      </c>
      <c r="G131">
        <v>8.6735720000000007E-8</v>
      </c>
      <c r="H131">
        <v>1</v>
      </c>
      <c r="I131">
        <v>0.40008470000000002</v>
      </c>
      <c r="J131">
        <v>1.6173960000000001E-2</v>
      </c>
      <c r="K131">
        <v>0.58685670000000001</v>
      </c>
      <c r="L131">
        <v>-1.172631E-2</v>
      </c>
      <c r="M131">
        <v>0.80944439999999995</v>
      </c>
      <c r="N131">
        <v>0</v>
      </c>
      <c r="O131">
        <v>0</v>
      </c>
      <c r="P131">
        <v>0</v>
      </c>
      <c r="Q131">
        <v>0</v>
      </c>
      <c r="R131">
        <v>32.599269999999997</v>
      </c>
      <c r="S131">
        <v>90.065280000000001</v>
      </c>
      <c r="T131">
        <v>113.6116</v>
      </c>
      <c r="U131">
        <v>136.31</v>
      </c>
      <c r="V131">
        <v>142.86189999999999</v>
      </c>
      <c r="W131">
        <v>126.4712</v>
      </c>
      <c r="X131">
        <v>107.9474</v>
      </c>
      <c r="Y131">
        <v>117.13639999999999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1.233613E-9</v>
      </c>
      <c r="AF131">
        <v>-4.3103229999999998E-9</v>
      </c>
      <c r="AG131">
        <v>-6.113431E-9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</row>
    <row r="132" spans="1:53" x14ac:dyDescent="0.2">
      <c r="A132">
        <v>817.83339999999998</v>
      </c>
      <c r="B132">
        <v>2.3305479999999998</v>
      </c>
      <c r="C132">
        <v>0.4600185</v>
      </c>
      <c r="D132">
        <v>2.559536</v>
      </c>
      <c r="E132">
        <v>-4.1122060000000002E-9</v>
      </c>
      <c r="F132">
        <v>2.9864220000000002E-7</v>
      </c>
      <c r="G132">
        <v>7.6558519999999997E-8</v>
      </c>
      <c r="H132">
        <v>1</v>
      </c>
      <c r="I132">
        <v>0.40008470000000002</v>
      </c>
      <c r="J132">
        <v>1.6145079999999999E-2</v>
      </c>
      <c r="K132">
        <v>0.58830179999999999</v>
      </c>
      <c r="L132">
        <v>-1.174943E-2</v>
      </c>
      <c r="M132">
        <v>0.80839490000000003</v>
      </c>
      <c r="N132">
        <v>0</v>
      </c>
      <c r="O132">
        <v>0</v>
      </c>
      <c r="P132">
        <v>0</v>
      </c>
      <c r="Q132">
        <v>0</v>
      </c>
      <c r="R132">
        <v>31.87238</v>
      </c>
      <c r="S132">
        <v>88.128739999999993</v>
      </c>
      <c r="T132">
        <v>111.1771</v>
      </c>
      <c r="U132">
        <v>133.39179999999999</v>
      </c>
      <c r="V132">
        <v>139.8091</v>
      </c>
      <c r="W132">
        <v>123.7657</v>
      </c>
      <c r="X132">
        <v>105.63460000000001</v>
      </c>
      <c r="Y132">
        <v>114.6152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1.969131E-10</v>
      </c>
      <c r="AF132">
        <v>-7.0914950000000002E-9</v>
      </c>
      <c r="AG132">
        <v>-5.0886110000000002E-9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>
        <v>817.88250000000005</v>
      </c>
      <c r="B133">
        <v>2.3305539999999998</v>
      </c>
      <c r="C133">
        <v>0.46001819999999999</v>
      </c>
      <c r="D133">
        <v>2.5595349999999999</v>
      </c>
      <c r="E133">
        <v>3.692457E-4</v>
      </c>
      <c r="F133">
        <v>1.60724E-3</v>
      </c>
      <c r="G133">
        <v>-1.082663E-3</v>
      </c>
      <c r="H133">
        <v>0.99999800000000005</v>
      </c>
      <c r="I133">
        <v>0.40008470000000002</v>
      </c>
      <c r="J133">
        <v>1.6117860000000001E-2</v>
      </c>
      <c r="K133">
        <v>0.58940490000000001</v>
      </c>
      <c r="L133">
        <v>-1.1763310000000001E-2</v>
      </c>
      <c r="M133">
        <v>0.80759130000000001</v>
      </c>
      <c r="N133">
        <v>0</v>
      </c>
      <c r="O133">
        <v>0</v>
      </c>
      <c r="P133">
        <v>0</v>
      </c>
      <c r="Q133">
        <v>0</v>
      </c>
      <c r="R133">
        <v>29.786750000000001</v>
      </c>
      <c r="S133">
        <v>82.377690000000001</v>
      </c>
      <c r="T133">
        <v>103.92270000000001</v>
      </c>
      <c r="U133">
        <v>124.6888</v>
      </c>
      <c r="V133">
        <v>130.68889999999999</v>
      </c>
      <c r="W133">
        <v>115.6917</v>
      </c>
      <c r="X133">
        <v>98.743030000000005</v>
      </c>
      <c r="Y133">
        <v>107.13500000000001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-2.869671E-10</v>
      </c>
      <c r="AF133">
        <v>-1.8698859999999999E-8</v>
      </c>
      <c r="AG133">
        <v>-2.9956569999999998E-9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</row>
    <row r="134" spans="1:53" x14ac:dyDescent="0.2">
      <c r="A134">
        <v>817.93290000000002</v>
      </c>
      <c r="B134">
        <v>2.3807390000000002</v>
      </c>
      <c r="C134">
        <v>0.47714770000000001</v>
      </c>
      <c r="D134">
        <v>2.6558850000000001</v>
      </c>
      <c r="E134">
        <v>-1.333753E-3</v>
      </c>
      <c r="F134">
        <v>-3.843862E-3</v>
      </c>
      <c r="G134">
        <v>-1.130978E-2</v>
      </c>
      <c r="H134">
        <v>0.99992780000000003</v>
      </c>
      <c r="I134">
        <v>0.40008470000000002</v>
      </c>
      <c r="J134">
        <v>1.5905869999999999E-2</v>
      </c>
      <c r="K134">
        <v>0.58936379999999999</v>
      </c>
      <c r="L134">
        <v>-1.1607259999999999E-2</v>
      </c>
      <c r="M134">
        <v>0.80762780000000001</v>
      </c>
      <c r="N134">
        <v>0</v>
      </c>
      <c r="O134">
        <v>0</v>
      </c>
      <c r="P134">
        <v>0</v>
      </c>
      <c r="Q134">
        <v>0</v>
      </c>
      <c r="R134">
        <v>29.108000000000001</v>
      </c>
      <c r="S134">
        <v>80.100300000000004</v>
      </c>
      <c r="T134">
        <v>101.5273</v>
      </c>
      <c r="U134">
        <v>121.9978</v>
      </c>
      <c r="V134">
        <v>128.02459999999999</v>
      </c>
      <c r="W134">
        <v>113.43519999999999</v>
      </c>
      <c r="X134">
        <v>96.991650000000007</v>
      </c>
      <c r="Y134">
        <v>105.0716</v>
      </c>
      <c r="Z134">
        <v>0</v>
      </c>
      <c r="AA134">
        <v>1</v>
      </c>
      <c r="AB134">
        <v>0.11703570000000001</v>
      </c>
      <c r="AC134">
        <v>3.117443E-2</v>
      </c>
      <c r="AD134">
        <v>0.16131229999999999</v>
      </c>
      <c r="AE134">
        <v>1.221255E-9</v>
      </c>
      <c r="AF134">
        <v>-9.7078849999999997E-9</v>
      </c>
      <c r="AG134">
        <v>-5.3901479999999998E-9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</row>
    <row r="135" spans="1:53" x14ac:dyDescent="0.2">
      <c r="A135">
        <v>817.98350000000005</v>
      </c>
      <c r="B135">
        <v>2.4834710000000002</v>
      </c>
      <c r="C135">
        <v>0.51571769999999995</v>
      </c>
      <c r="D135">
        <v>2.7779820000000002</v>
      </c>
      <c r="E135">
        <v>-2.4983230000000002E-3</v>
      </c>
      <c r="F135">
        <v>-9.2178350000000006E-3</v>
      </c>
      <c r="G135">
        <v>-2.7832510000000001E-2</v>
      </c>
      <c r="H135">
        <v>0.99956699999999998</v>
      </c>
      <c r="I135">
        <v>0.40008470000000002</v>
      </c>
      <c r="J135">
        <v>1.5052390000000001E-2</v>
      </c>
      <c r="K135">
        <v>0.58793669999999998</v>
      </c>
      <c r="L135">
        <v>-1.0943400000000001E-2</v>
      </c>
      <c r="M135">
        <v>0.80869290000000005</v>
      </c>
      <c r="N135">
        <v>1</v>
      </c>
      <c r="O135">
        <v>-3.8685799999999999E-2</v>
      </c>
      <c r="P135">
        <v>1.9166470000000001E-3</v>
      </c>
      <c r="Q135">
        <v>-6.3061710000000002E-4</v>
      </c>
      <c r="R135">
        <v>25.934059999999999</v>
      </c>
      <c r="S135">
        <v>78.672449999999998</v>
      </c>
      <c r="T135">
        <v>102.8625</v>
      </c>
      <c r="U135">
        <v>124.7628</v>
      </c>
      <c r="V135">
        <v>132.1044</v>
      </c>
      <c r="W135">
        <v>117.43089999999999</v>
      </c>
      <c r="X135">
        <v>101.1591</v>
      </c>
      <c r="Y135">
        <v>108.1281</v>
      </c>
      <c r="Z135">
        <v>0</v>
      </c>
      <c r="AA135">
        <v>1</v>
      </c>
      <c r="AB135">
        <v>0.22955320000000001</v>
      </c>
      <c r="AC135">
        <v>2.6219039999999999E-2</v>
      </c>
      <c r="AD135">
        <v>8.5930999999999993E-2</v>
      </c>
      <c r="AE135">
        <v>3.4489530000000002E-10</v>
      </c>
      <c r="AF135">
        <v>2.2949889999999998E-9</v>
      </c>
      <c r="AG135">
        <v>-4.5145640000000002E-9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</row>
    <row r="136" spans="1:53" x14ac:dyDescent="0.2">
      <c r="A136">
        <v>818.03250000000003</v>
      </c>
      <c r="B136">
        <v>2.4534229999999999</v>
      </c>
      <c r="C136">
        <v>0.52671210000000002</v>
      </c>
      <c r="D136">
        <v>2.7988460000000002</v>
      </c>
      <c r="E136">
        <v>-1.177695E-4</v>
      </c>
      <c r="F136">
        <v>-1.297564E-2</v>
      </c>
      <c r="G136">
        <v>-3.9582329999999999E-2</v>
      </c>
      <c r="H136">
        <v>0.99913200000000002</v>
      </c>
      <c r="I136">
        <v>0.40008470000000002</v>
      </c>
      <c r="J136">
        <v>1.405147E-2</v>
      </c>
      <c r="K136">
        <v>0.58588370000000001</v>
      </c>
      <c r="L136">
        <v>-1.016098E-2</v>
      </c>
      <c r="M136">
        <v>0.81020959999999997</v>
      </c>
      <c r="N136">
        <v>1</v>
      </c>
      <c r="O136">
        <v>-6.5920350000000004E-3</v>
      </c>
      <c r="P136">
        <v>4.6002860000000001E-4</v>
      </c>
      <c r="Q136">
        <v>-1.5234950000000001E-4</v>
      </c>
      <c r="R136">
        <v>22.136140000000001</v>
      </c>
      <c r="S136">
        <v>74.130899999999997</v>
      </c>
      <c r="T136">
        <v>99.690899999999999</v>
      </c>
      <c r="U136">
        <v>122.0291</v>
      </c>
      <c r="V136">
        <v>130.2029</v>
      </c>
      <c r="W136">
        <v>116.2007</v>
      </c>
      <c r="X136">
        <v>100.95610000000001</v>
      </c>
      <c r="Y136">
        <v>106.9688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1.557028E-10</v>
      </c>
      <c r="AF136">
        <v>2.3029379999999999E-8</v>
      </c>
      <c r="AG136">
        <v>2.0207699999999998E-9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">
      <c r="A137">
        <v>818.09190000000001</v>
      </c>
      <c r="B137">
        <v>2.4088129999999999</v>
      </c>
      <c r="C137">
        <v>0.52682620000000002</v>
      </c>
      <c r="D137">
        <v>2.8033290000000002</v>
      </c>
      <c r="E137">
        <v>5.6073020000000002E-4</v>
      </c>
      <c r="F137">
        <v>-2.45772E-2</v>
      </c>
      <c r="G137">
        <v>-7.3800989999999997E-2</v>
      </c>
      <c r="H137">
        <v>0.99696989999999996</v>
      </c>
      <c r="I137">
        <v>0.40008470000000002</v>
      </c>
      <c r="J137">
        <v>1.323003E-2</v>
      </c>
      <c r="K137">
        <v>0.5839763</v>
      </c>
      <c r="L137">
        <v>-9.5194159999999993E-3</v>
      </c>
      <c r="M137">
        <v>0.81160710000000003</v>
      </c>
      <c r="N137">
        <v>0</v>
      </c>
      <c r="O137">
        <v>0</v>
      </c>
      <c r="P137">
        <v>0</v>
      </c>
      <c r="Q137">
        <v>0</v>
      </c>
      <c r="R137">
        <v>13.39188</v>
      </c>
      <c r="S137">
        <v>44.14302</v>
      </c>
      <c r="T137">
        <v>59.43177</v>
      </c>
      <c r="U137">
        <v>72.911320000000003</v>
      </c>
      <c r="V137">
        <v>77.830349999999996</v>
      </c>
      <c r="W137">
        <v>69.591669999999993</v>
      </c>
      <c r="X137">
        <v>60.678220000000003</v>
      </c>
      <c r="Y137">
        <v>64.476339999999993</v>
      </c>
      <c r="Z137">
        <v>0</v>
      </c>
      <c r="AA137">
        <v>1</v>
      </c>
      <c r="AB137">
        <v>-5.7752419999999999E-2</v>
      </c>
      <c r="AC137">
        <v>-3.5711409999999999E-3</v>
      </c>
      <c r="AD137">
        <v>1.7787930000000001E-3</v>
      </c>
      <c r="AE137">
        <v>-3.5570099999999999E-9</v>
      </c>
      <c r="AF137">
        <v>-2.9936959999999999E-8</v>
      </c>
      <c r="AG137">
        <v>1.5898229999999999E-9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>
        <v>818.14</v>
      </c>
      <c r="B138">
        <v>2.3446910000000001</v>
      </c>
      <c r="C138">
        <v>0.51816549999999995</v>
      </c>
      <c r="D138">
        <v>2.7788750000000002</v>
      </c>
      <c r="E138">
        <v>3.413892E-3</v>
      </c>
      <c r="F138">
        <v>-2.3149929999999999E-2</v>
      </c>
      <c r="G138">
        <v>-8.3055470000000006E-2</v>
      </c>
      <c r="H138">
        <v>0.99627019999999999</v>
      </c>
      <c r="I138">
        <v>0.40008470000000002</v>
      </c>
      <c r="J138">
        <v>1.275799E-2</v>
      </c>
      <c r="K138">
        <v>0.58237559999999999</v>
      </c>
      <c r="L138">
        <v>-9.141527E-3</v>
      </c>
      <c r="M138">
        <v>0.8127683</v>
      </c>
      <c r="N138">
        <v>0</v>
      </c>
      <c r="O138">
        <v>0</v>
      </c>
      <c r="P138">
        <v>0</v>
      </c>
      <c r="Q138">
        <v>0</v>
      </c>
      <c r="R138">
        <v>24.788779999999999</v>
      </c>
      <c r="S138">
        <v>75.339839999999995</v>
      </c>
      <c r="T138">
        <v>100.5408</v>
      </c>
      <c r="U138">
        <v>123.197</v>
      </c>
      <c r="V138">
        <v>131.07470000000001</v>
      </c>
      <c r="W138">
        <v>117.3282</v>
      </c>
      <c r="X138">
        <v>102.4624</v>
      </c>
      <c r="Y138">
        <v>109.875</v>
      </c>
      <c r="Z138">
        <v>0</v>
      </c>
      <c r="AA138">
        <v>1</v>
      </c>
      <c r="AB138">
        <v>-5.8892559999999997E-2</v>
      </c>
      <c r="AC138">
        <v>-9.3946020000000002E-3</v>
      </c>
      <c r="AD138">
        <v>-3.0767059999999999E-2</v>
      </c>
      <c r="AE138">
        <v>-7.5541639999999995E-10</v>
      </c>
      <c r="AF138">
        <v>-3.076721E-9</v>
      </c>
      <c r="AG138">
        <v>-1.081262E-10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>
        <v>818.19010000000003</v>
      </c>
      <c r="B139">
        <v>2.333914</v>
      </c>
      <c r="C139">
        <v>0.51671</v>
      </c>
      <c r="D139">
        <v>2.7747649999999999</v>
      </c>
      <c r="E139">
        <v>2.535593E-3</v>
      </c>
      <c r="F139">
        <v>-2.8059649999999998E-2</v>
      </c>
      <c r="G139">
        <v>-9.8390270000000002E-2</v>
      </c>
      <c r="H139">
        <v>0.99474899999999999</v>
      </c>
      <c r="I139">
        <v>0.40008470000000002</v>
      </c>
      <c r="J139">
        <v>1.2458820000000001E-2</v>
      </c>
      <c r="K139">
        <v>0.58112980000000003</v>
      </c>
      <c r="L139">
        <v>-8.8982220000000008E-3</v>
      </c>
      <c r="M139">
        <v>0.81366689999999997</v>
      </c>
      <c r="N139">
        <v>0</v>
      </c>
      <c r="O139">
        <v>0</v>
      </c>
      <c r="P139">
        <v>0</v>
      </c>
      <c r="Q139">
        <v>0</v>
      </c>
      <c r="R139">
        <v>28.179739999999999</v>
      </c>
      <c r="S139">
        <v>80.265590000000003</v>
      </c>
      <c r="T139">
        <v>106.122</v>
      </c>
      <c r="U139">
        <v>129.69139999999999</v>
      </c>
      <c r="V139">
        <v>137.4915</v>
      </c>
      <c r="W139">
        <v>123.09690000000001</v>
      </c>
      <c r="X139">
        <v>107.4781</v>
      </c>
      <c r="Y139">
        <v>116.0796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8.2776070000000004E-11</v>
      </c>
      <c r="AF139">
        <v>2.5753420000000001E-8</v>
      </c>
      <c r="AG139">
        <v>2.493035E-9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>
        <v>818.24019999999996</v>
      </c>
      <c r="B140">
        <v>2.332103</v>
      </c>
      <c r="C140">
        <v>0.51646539999999996</v>
      </c>
      <c r="D140">
        <v>2.7740749999999998</v>
      </c>
      <c r="E140">
        <v>5.663965E-3</v>
      </c>
      <c r="F140">
        <v>-2.6453649999999999E-2</v>
      </c>
      <c r="G140">
        <v>-0.1005571</v>
      </c>
      <c r="H140">
        <v>0.99456339999999999</v>
      </c>
      <c r="I140">
        <v>0.40008470000000002</v>
      </c>
      <c r="J140">
        <v>1.2235569999999999E-2</v>
      </c>
      <c r="K140">
        <v>0.58015260000000002</v>
      </c>
      <c r="L140">
        <v>-8.7165620000000006E-3</v>
      </c>
      <c r="M140">
        <v>0.81436920000000002</v>
      </c>
      <c r="N140">
        <v>0</v>
      </c>
      <c r="O140">
        <v>0</v>
      </c>
      <c r="P140">
        <v>0</v>
      </c>
      <c r="Q140">
        <v>0</v>
      </c>
      <c r="R140">
        <v>30.41413</v>
      </c>
      <c r="S140">
        <v>84.389390000000006</v>
      </c>
      <c r="T140">
        <v>111.1566</v>
      </c>
      <c r="U140">
        <v>135.7302</v>
      </c>
      <c r="V140">
        <v>143.6859</v>
      </c>
      <c r="W140">
        <v>128.6542</v>
      </c>
      <c r="X140">
        <v>112.33499999999999</v>
      </c>
      <c r="Y140">
        <v>121.7426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-1.371462E-9</v>
      </c>
      <c r="AF140">
        <v>2.981741E-8</v>
      </c>
      <c r="AG140">
        <v>3.1281770000000001E-9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">
      <c r="A141">
        <v>818.28970000000004</v>
      </c>
      <c r="B141">
        <v>2.331798</v>
      </c>
      <c r="C141">
        <v>0.5164242</v>
      </c>
      <c r="D141">
        <v>2.7739590000000001</v>
      </c>
      <c r="E141">
        <v>8.0714140000000007E-3</v>
      </c>
      <c r="F141">
        <v>-2.7940639999999999E-2</v>
      </c>
      <c r="G141">
        <v>-0.1100645</v>
      </c>
      <c r="H141">
        <v>0.99349889999999996</v>
      </c>
      <c r="I141">
        <v>0.40008470000000002</v>
      </c>
      <c r="J141">
        <v>1.2063340000000001E-2</v>
      </c>
      <c r="K141">
        <v>0.57939030000000002</v>
      </c>
      <c r="L141">
        <v>-8.5768159999999993E-3</v>
      </c>
      <c r="M141">
        <v>0.81491579999999997</v>
      </c>
      <c r="N141">
        <v>0</v>
      </c>
      <c r="O141">
        <v>0</v>
      </c>
      <c r="P141">
        <v>0</v>
      </c>
      <c r="Q141">
        <v>0</v>
      </c>
      <c r="R141">
        <v>30.66769</v>
      </c>
      <c r="S141">
        <v>84.526120000000006</v>
      </c>
      <c r="T141">
        <v>111.2206</v>
      </c>
      <c r="U141">
        <v>135.76949999999999</v>
      </c>
      <c r="V141">
        <v>143.6687</v>
      </c>
      <c r="W141">
        <v>128.63800000000001</v>
      </c>
      <c r="X141">
        <v>112.31489999999999</v>
      </c>
      <c r="Y141">
        <v>121.8263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-3.2104000000000001E-10</v>
      </c>
      <c r="AF141">
        <v>1.229391E-8</v>
      </c>
      <c r="AG141">
        <v>1.309198E-9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>
        <v>818.34010000000001</v>
      </c>
      <c r="B142">
        <v>2.331747</v>
      </c>
      <c r="C142">
        <v>0.51641740000000003</v>
      </c>
      <c r="D142">
        <v>2.7739389999999999</v>
      </c>
      <c r="E142">
        <v>9.7658569999999993E-3</v>
      </c>
      <c r="F142">
        <v>-2.7952029999999999E-2</v>
      </c>
      <c r="G142">
        <v>-0.1088886</v>
      </c>
      <c r="H142">
        <v>0.99361290000000002</v>
      </c>
      <c r="I142">
        <v>0.40008470000000002</v>
      </c>
      <c r="J142">
        <v>1.1930059999999999E-2</v>
      </c>
      <c r="K142">
        <v>0.57879849999999999</v>
      </c>
      <c r="L142">
        <v>-8.4689889999999997E-3</v>
      </c>
      <c r="M142">
        <v>0.81533929999999999</v>
      </c>
      <c r="N142">
        <v>0</v>
      </c>
      <c r="O142">
        <v>0</v>
      </c>
      <c r="P142">
        <v>0</v>
      </c>
      <c r="Q142">
        <v>0</v>
      </c>
      <c r="R142">
        <v>30.139669999999999</v>
      </c>
      <c r="S142">
        <v>82.690899999999999</v>
      </c>
      <c r="T142">
        <v>108.74939999999999</v>
      </c>
      <c r="U142">
        <v>132.76009999999999</v>
      </c>
      <c r="V142">
        <v>140.45689999999999</v>
      </c>
      <c r="W142">
        <v>125.7642</v>
      </c>
      <c r="X142">
        <v>109.8152</v>
      </c>
      <c r="Y142">
        <v>119.21599999999999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-9.8810960000000009E-10</v>
      </c>
      <c r="AF142">
        <v>-1.5348330000000001E-9</v>
      </c>
      <c r="AG142">
        <v>6.2048539999999998E-10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>
        <v>818.38969999999995</v>
      </c>
      <c r="B143">
        <v>2.3317380000000001</v>
      </c>
      <c r="C143">
        <v>0.51641630000000005</v>
      </c>
      <c r="D143">
        <v>2.773936</v>
      </c>
      <c r="E143">
        <v>1.602818E-2</v>
      </c>
      <c r="F143">
        <v>-1.916267E-2</v>
      </c>
      <c r="G143">
        <v>-8.6561959999999993E-2</v>
      </c>
      <c r="H143">
        <v>0.99593319999999996</v>
      </c>
      <c r="I143">
        <v>0.40008470000000002</v>
      </c>
      <c r="J143">
        <v>1.182716E-2</v>
      </c>
      <c r="K143">
        <v>0.57834079999999999</v>
      </c>
      <c r="L143">
        <v>-8.3859360000000001E-3</v>
      </c>
      <c r="M143">
        <v>0.81566640000000001</v>
      </c>
      <c r="N143">
        <v>0</v>
      </c>
      <c r="O143">
        <v>0</v>
      </c>
      <c r="P143">
        <v>0</v>
      </c>
      <c r="Q143">
        <v>0</v>
      </c>
      <c r="R143">
        <v>30.122260000000001</v>
      </c>
      <c r="S143">
        <v>82.759929999999997</v>
      </c>
      <c r="T143">
        <v>108.83110000000001</v>
      </c>
      <c r="U143">
        <v>132.82210000000001</v>
      </c>
      <c r="V143">
        <v>140.5154</v>
      </c>
      <c r="W143">
        <v>125.806</v>
      </c>
      <c r="X143">
        <v>109.8258</v>
      </c>
      <c r="Y143">
        <v>119.1756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-1.7014379999999999E-10</v>
      </c>
      <c r="AF143">
        <v>-3.6437149999999999E-8</v>
      </c>
      <c r="AG143">
        <v>-4.4533940000000002E-12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>
        <v>818.44010000000003</v>
      </c>
      <c r="B144">
        <v>2.3317369999999999</v>
      </c>
      <c r="C144">
        <v>0.51641610000000004</v>
      </c>
      <c r="D144">
        <v>2.773936</v>
      </c>
      <c r="E144">
        <v>2.14828E-2</v>
      </c>
      <c r="F144">
        <v>-1.0153809999999999E-2</v>
      </c>
      <c r="G144">
        <v>-6.3421850000000002E-2</v>
      </c>
      <c r="H144">
        <v>0.99770400000000004</v>
      </c>
      <c r="I144">
        <v>0.40008470000000002</v>
      </c>
      <c r="J144">
        <v>1.1748069999999999E-2</v>
      </c>
      <c r="K144">
        <v>0.57798830000000001</v>
      </c>
      <c r="L144">
        <v>-8.3222169999999998E-3</v>
      </c>
      <c r="M144">
        <v>0.81591809999999998</v>
      </c>
      <c r="N144">
        <v>0</v>
      </c>
      <c r="O144">
        <v>0</v>
      </c>
      <c r="P144">
        <v>0</v>
      </c>
      <c r="Q144">
        <v>0</v>
      </c>
      <c r="R144">
        <v>29.87407</v>
      </c>
      <c r="S144">
        <v>82.91104</v>
      </c>
      <c r="T144">
        <v>109.1003</v>
      </c>
      <c r="U144">
        <v>133.05969999999999</v>
      </c>
      <c r="V144">
        <v>140.79640000000001</v>
      </c>
      <c r="W144">
        <v>126.03530000000001</v>
      </c>
      <c r="X144">
        <v>109.9602</v>
      </c>
      <c r="Y144">
        <v>119.0468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4.3269350000000001E-10</v>
      </c>
      <c r="AF144">
        <v>2.6052319999999999E-9</v>
      </c>
      <c r="AG144">
        <v>-9.0312270000000001E-10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>
        <v>818.49</v>
      </c>
      <c r="B145">
        <v>2.3317369999999999</v>
      </c>
      <c r="C145">
        <v>0.51641610000000004</v>
      </c>
      <c r="D145">
        <v>2.773936</v>
      </c>
      <c r="E145">
        <v>2.0634799999999998E-2</v>
      </c>
      <c r="F145">
        <v>-9.6943559999999995E-3</v>
      </c>
      <c r="G145">
        <v>-5.2134439999999997E-2</v>
      </c>
      <c r="H145">
        <v>0.99837989999999999</v>
      </c>
      <c r="I145">
        <v>0.40008470000000002</v>
      </c>
      <c r="J145">
        <v>1.1687400000000001E-2</v>
      </c>
      <c r="K145">
        <v>0.57771700000000004</v>
      </c>
      <c r="L145">
        <v>-8.2733930000000004E-3</v>
      </c>
      <c r="M145">
        <v>0.81611149999999999</v>
      </c>
      <c r="N145">
        <v>0</v>
      </c>
      <c r="O145">
        <v>0</v>
      </c>
      <c r="P145">
        <v>0</v>
      </c>
      <c r="Q145">
        <v>0</v>
      </c>
      <c r="R145">
        <v>28.942160000000001</v>
      </c>
      <c r="S145">
        <v>81.191670000000002</v>
      </c>
      <c r="T145">
        <v>106.919</v>
      </c>
      <c r="U145">
        <v>130.31610000000001</v>
      </c>
      <c r="V145">
        <v>137.9297</v>
      </c>
      <c r="W145">
        <v>123.4461</v>
      </c>
      <c r="X145">
        <v>107.637</v>
      </c>
      <c r="Y145">
        <v>116.253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-2.3276130000000001E-11</v>
      </c>
      <c r="AF145">
        <v>5.5226129999999999E-9</v>
      </c>
      <c r="AG145">
        <v>-5.6732649999999996E-10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>
        <v>818.54039999999998</v>
      </c>
      <c r="B146">
        <v>2.3317369999999999</v>
      </c>
      <c r="C146">
        <v>0.51641610000000004</v>
      </c>
      <c r="D146">
        <v>2.773936</v>
      </c>
      <c r="E146">
        <v>1.805238E-2</v>
      </c>
      <c r="F146">
        <v>-1.083193E-2</v>
      </c>
      <c r="G146">
        <v>-3.4650680000000003E-2</v>
      </c>
      <c r="H146">
        <v>0.9991778</v>
      </c>
      <c r="I146">
        <v>0.40008470000000002</v>
      </c>
      <c r="J146">
        <v>1.164078E-2</v>
      </c>
      <c r="K146">
        <v>0.57750820000000003</v>
      </c>
      <c r="L146">
        <v>-8.2359100000000008E-3</v>
      </c>
      <c r="M146">
        <v>0.8162604</v>
      </c>
      <c r="N146">
        <v>0</v>
      </c>
      <c r="O146">
        <v>0</v>
      </c>
      <c r="P146">
        <v>0</v>
      </c>
      <c r="Q146">
        <v>0</v>
      </c>
      <c r="R146">
        <v>24.888500000000001</v>
      </c>
      <c r="S146">
        <v>70.167919999999995</v>
      </c>
      <c r="T146">
        <v>92.432910000000007</v>
      </c>
      <c r="U146">
        <v>112.6247</v>
      </c>
      <c r="V146">
        <v>119.2184</v>
      </c>
      <c r="W146">
        <v>106.68859999999999</v>
      </c>
      <c r="X146">
        <v>92.99709</v>
      </c>
      <c r="Y146">
        <v>100.32899999999999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-8.4409520000000003E-10</v>
      </c>
      <c r="AF146">
        <v>1.963559E-8</v>
      </c>
      <c r="AG146">
        <v>-1.9777349999999999E-9</v>
      </c>
      <c r="AH146">
        <v>0.99999990000000005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>
        <v>818.58969999999999</v>
      </c>
      <c r="B147">
        <v>2.3317369999999999</v>
      </c>
      <c r="C147">
        <v>0.51641610000000004</v>
      </c>
      <c r="D147">
        <v>2.773936</v>
      </c>
      <c r="E147">
        <v>1.8992309999999998E-2</v>
      </c>
      <c r="F147">
        <v>-6.8249620000000004E-3</v>
      </c>
      <c r="G147">
        <v>-2.1352530000000002E-2</v>
      </c>
      <c r="H147">
        <v>0.99956829999999997</v>
      </c>
      <c r="I147">
        <v>0.40008470000000002</v>
      </c>
      <c r="J147">
        <v>1.1604919999999999E-2</v>
      </c>
      <c r="K147">
        <v>0.57734719999999995</v>
      </c>
      <c r="L147">
        <v>-8.2070949999999993E-3</v>
      </c>
      <c r="M147">
        <v>0.81637499999999996</v>
      </c>
      <c r="N147">
        <v>0</v>
      </c>
      <c r="O147">
        <v>0</v>
      </c>
      <c r="P147">
        <v>0</v>
      </c>
      <c r="Q147">
        <v>0</v>
      </c>
      <c r="R147">
        <v>26.68778</v>
      </c>
      <c r="S147">
        <v>75.759799999999998</v>
      </c>
      <c r="T147">
        <v>99.851159999999993</v>
      </c>
      <c r="U147">
        <v>121.61920000000001</v>
      </c>
      <c r="V147">
        <v>128.7638</v>
      </c>
      <c r="W147">
        <v>115.2162</v>
      </c>
      <c r="X147">
        <v>100.39279999999999</v>
      </c>
      <c r="Y147">
        <v>108.1452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-1.359139E-10</v>
      </c>
      <c r="AF147">
        <v>-8.9956709999999993E-9</v>
      </c>
      <c r="AG147">
        <v>-9.0169639999999999E-10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>
        <v>818.63940000000002</v>
      </c>
      <c r="B148">
        <v>2.3317369999999999</v>
      </c>
      <c r="C148">
        <v>0.51641610000000004</v>
      </c>
      <c r="D148">
        <v>2.773936</v>
      </c>
      <c r="E148">
        <v>1.841288E-2</v>
      </c>
      <c r="F148">
        <v>-9.5110049999999995E-3</v>
      </c>
      <c r="G148">
        <v>-2.0786840000000001E-2</v>
      </c>
      <c r="H148">
        <v>0.99956909999999999</v>
      </c>
      <c r="I148">
        <v>0.40008470000000002</v>
      </c>
      <c r="J148">
        <v>1.15773E-2</v>
      </c>
      <c r="K148">
        <v>0.57722320000000005</v>
      </c>
      <c r="L148">
        <v>-8.1849149999999992E-3</v>
      </c>
      <c r="M148">
        <v>0.81646339999999995</v>
      </c>
      <c r="N148">
        <v>0</v>
      </c>
      <c r="O148">
        <v>0</v>
      </c>
      <c r="P148">
        <v>0</v>
      </c>
      <c r="Q148">
        <v>0</v>
      </c>
      <c r="R148">
        <v>29.159669999999998</v>
      </c>
      <c r="S148">
        <v>83.185810000000004</v>
      </c>
      <c r="T148">
        <v>109.6808</v>
      </c>
      <c r="U148">
        <v>133.55879999999999</v>
      </c>
      <c r="V148">
        <v>141.4246</v>
      </c>
      <c r="W148">
        <v>126.5333</v>
      </c>
      <c r="X148">
        <v>110.22490000000001</v>
      </c>
      <c r="Y148">
        <v>118.61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1.0319899999999999E-10</v>
      </c>
      <c r="AF148">
        <v>-2.930205E-9</v>
      </c>
      <c r="AG148">
        <v>-3.5069529999999999E-10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>
        <v>818.68960000000004</v>
      </c>
      <c r="B149">
        <v>2.3317369999999999</v>
      </c>
      <c r="C149">
        <v>0.51641610000000004</v>
      </c>
      <c r="D149">
        <v>2.773936</v>
      </c>
      <c r="E149">
        <v>1.6267009999999998E-2</v>
      </c>
      <c r="F149">
        <v>-1.071453E-2</v>
      </c>
      <c r="G149">
        <v>-2.380728E-2</v>
      </c>
      <c r="H149">
        <v>0.99952680000000005</v>
      </c>
      <c r="I149">
        <v>0.40008470000000002</v>
      </c>
      <c r="J149">
        <v>1.1556E-2</v>
      </c>
      <c r="K149">
        <v>0.57712739999999996</v>
      </c>
      <c r="L149">
        <v>-8.1678199999999992E-3</v>
      </c>
      <c r="M149">
        <v>0.81653149999999997</v>
      </c>
      <c r="N149">
        <v>0</v>
      </c>
      <c r="O149">
        <v>0</v>
      </c>
      <c r="P149">
        <v>0</v>
      </c>
      <c r="Q149">
        <v>0</v>
      </c>
      <c r="R149">
        <v>29.8155</v>
      </c>
      <c r="S149">
        <v>85.03725</v>
      </c>
      <c r="T149">
        <v>112.1177</v>
      </c>
      <c r="U149">
        <v>136.52500000000001</v>
      </c>
      <c r="V149">
        <v>144.56319999999999</v>
      </c>
      <c r="W149">
        <v>129.34100000000001</v>
      </c>
      <c r="X149">
        <v>112.6699</v>
      </c>
      <c r="Y149">
        <v>121.2453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6.3351569999999997E-10</v>
      </c>
      <c r="AF149">
        <v>1.104686E-8</v>
      </c>
      <c r="AG149">
        <v>-2.9550180000000002E-9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>
        <v>818.74040000000002</v>
      </c>
      <c r="B150">
        <v>2.3317369999999999</v>
      </c>
      <c r="C150">
        <v>0.51641610000000004</v>
      </c>
      <c r="D150">
        <v>2.773936</v>
      </c>
      <c r="E150">
        <v>8.0913579999999999E-3</v>
      </c>
      <c r="F150">
        <v>-2.0881650000000002E-2</v>
      </c>
      <c r="G150">
        <v>-3.3949159999999999E-2</v>
      </c>
      <c r="H150">
        <v>0.99917270000000002</v>
      </c>
      <c r="I150">
        <v>0.40008470000000002</v>
      </c>
      <c r="J150">
        <v>1.1539560000000001E-2</v>
      </c>
      <c r="K150">
        <v>0.57705340000000005</v>
      </c>
      <c r="L150">
        <v>-8.1546310000000007E-3</v>
      </c>
      <c r="M150">
        <v>0.81658419999999998</v>
      </c>
      <c r="N150">
        <v>0</v>
      </c>
      <c r="O150">
        <v>0</v>
      </c>
      <c r="P150">
        <v>0</v>
      </c>
      <c r="Q150">
        <v>0</v>
      </c>
      <c r="R150">
        <v>29.892029999999998</v>
      </c>
      <c r="S150">
        <v>85.020160000000004</v>
      </c>
      <c r="T150">
        <v>112.07</v>
      </c>
      <c r="U150">
        <v>136.48410000000001</v>
      </c>
      <c r="V150">
        <v>144.5078</v>
      </c>
      <c r="W150">
        <v>129.29740000000001</v>
      </c>
      <c r="X150">
        <v>112.6474</v>
      </c>
      <c r="Y150">
        <v>121.2927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-3.9638749999999999E-10</v>
      </c>
      <c r="AF150">
        <v>-2.038287E-8</v>
      </c>
      <c r="AG150">
        <v>7.0257720000000002E-12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>
        <v>818.78970000000004</v>
      </c>
      <c r="B151">
        <v>2.3317369999999999</v>
      </c>
      <c r="C151">
        <v>0.51641610000000004</v>
      </c>
      <c r="D151">
        <v>2.773936</v>
      </c>
      <c r="E151">
        <v>1.8475430000000001E-3</v>
      </c>
      <c r="F151">
        <v>-2.5673430000000001E-2</v>
      </c>
      <c r="G151">
        <v>-3.5179639999999998E-2</v>
      </c>
      <c r="H151">
        <v>0.99904950000000003</v>
      </c>
      <c r="I151">
        <v>0.40008470000000002</v>
      </c>
      <c r="J151">
        <v>1.152687E-2</v>
      </c>
      <c r="K151">
        <v>0.57699630000000002</v>
      </c>
      <c r="L151">
        <v>-8.1444529999999994E-3</v>
      </c>
      <c r="M151">
        <v>0.81662480000000004</v>
      </c>
      <c r="N151">
        <v>0</v>
      </c>
      <c r="O151">
        <v>0</v>
      </c>
      <c r="P151">
        <v>0</v>
      </c>
      <c r="Q151">
        <v>0</v>
      </c>
      <c r="R151">
        <v>29.401990000000001</v>
      </c>
      <c r="S151">
        <v>83.113879999999995</v>
      </c>
      <c r="T151">
        <v>109.5103</v>
      </c>
      <c r="U151">
        <v>133.41550000000001</v>
      </c>
      <c r="V151">
        <v>141.23740000000001</v>
      </c>
      <c r="W151">
        <v>126.38800000000001</v>
      </c>
      <c r="X151">
        <v>110.1541</v>
      </c>
      <c r="Y151">
        <v>118.77030000000001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-3.357899E-11</v>
      </c>
      <c r="AF151">
        <v>4.805904E-8</v>
      </c>
      <c r="AG151">
        <v>-4.969686E-9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>
        <v>818.83950000000004</v>
      </c>
      <c r="B152">
        <v>2.3317369999999999</v>
      </c>
      <c r="C152">
        <v>0.51641610000000004</v>
      </c>
      <c r="D152">
        <v>2.773936</v>
      </c>
      <c r="E152">
        <v>-4.1170950000000003E-3</v>
      </c>
      <c r="F152">
        <v>-3.0145950000000001E-2</v>
      </c>
      <c r="G152">
        <v>-3.5078409999999997E-2</v>
      </c>
      <c r="H152">
        <v>0.99892130000000001</v>
      </c>
      <c r="I152">
        <v>0.40008470000000002</v>
      </c>
      <c r="J152">
        <v>1.1517070000000001E-2</v>
      </c>
      <c r="K152">
        <v>0.57695209999999997</v>
      </c>
      <c r="L152">
        <v>-8.1365900000000008E-3</v>
      </c>
      <c r="M152">
        <v>0.8166563</v>
      </c>
      <c r="N152">
        <v>0</v>
      </c>
      <c r="O152">
        <v>0</v>
      </c>
      <c r="P152">
        <v>0</v>
      </c>
      <c r="Q152">
        <v>0</v>
      </c>
      <c r="R152">
        <v>30.108899999999998</v>
      </c>
      <c r="S152">
        <v>84.924729999999997</v>
      </c>
      <c r="T152">
        <v>111.8854</v>
      </c>
      <c r="U152">
        <v>136.33539999999999</v>
      </c>
      <c r="V152">
        <v>144.3246</v>
      </c>
      <c r="W152">
        <v>129.15960000000001</v>
      </c>
      <c r="X152">
        <v>112.5911</v>
      </c>
      <c r="Y152">
        <v>121.4623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-5.2803219999999996E-10</v>
      </c>
      <c r="AF152">
        <v>1.7001699999999999E-8</v>
      </c>
      <c r="AG152">
        <v>-2.2342889999999998E-9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>
        <v>818.89</v>
      </c>
      <c r="B153">
        <v>2.3317369999999999</v>
      </c>
      <c r="C153">
        <v>0.51641610000000004</v>
      </c>
      <c r="D153">
        <v>2.773936</v>
      </c>
      <c r="E153">
        <v>-1.059505E-2</v>
      </c>
      <c r="F153">
        <v>-3.7912179999999997E-2</v>
      </c>
      <c r="G153">
        <v>-3.8444930000000002E-2</v>
      </c>
      <c r="H153">
        <v>0.99848510000000001</v>
      </c>
      <c r="I153">
        <v>0.40008470000000002</v>
      </c>
      <c r="J153">
        <v>1.1509490000000001E-2</v>
      </c>
      <c r="K153">
        <v>0.57691789999999998</v>
      </c>
      <c r="L153">
        <v>-8.1305160000000008E-3</v>
      </c>
      <c r="M153">
        <v>0.81668059999999998</v>
      </c>
      <c r="N153">
        <v>0</v>
      </c>
      <c r="O153">
        <v>0</v>
      </c>
      <c r="P153">
        <v>0</v>
      </c>
      <c r="Q153">
        <v>0</v>
      </c>
      <c r="R153">
        <v>30.834620000000001</v>
      </c>
      <c r="S153">
        <v>86.731679999999997</v>
      </c>
      <c r="T153">
        <v>114.248</v>
      </c>
      <c r="U153">
        <v>139.24289999999999</v>
      </c>
      <c r="V153">
        <v>147.39490000000001</v>
      </c>
      <c r="W153">
        <v>131.91659999999999</v>
      </c>
      <c r="X153">
        <v>115.01730000000001</v>
      </c>
      <c r="Y153">
        <v>124.1591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-1.092782E-9</v>
      </c>
      <c r="AF153">
        <v>-5.2490830000000004E-9</v>
      </c>
      <c r="AG153">
        <v>2.0513329999999999E-9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2">
      <c r="A154">
        <v>818.9393</v>
      </c>
      <c r="B154">
        <v>2.3317369999999999</v>
      </c>
      <c r="C154">
        <v>0.51641610000000004</v>
      </c>
      <c r="D154">
        <v>2.773936</v>
      </c>
      <c r="E154">
        <v>-1.5384800000000001E-2</v>
      </c>
      <c r="F154">
        <v>-3.7970669999999998E-2</v>
      </c>
      <c r="G154">
        <v>-3.7493079999999998E-2</v>
      </c>
      <c r="H154">
        <v>0.99845680000000003</v>
      </c>
      <c r="I154">
        <v>0.40008470000000002</v>
      </c>
      <c r="J154">
        <v>1.1503640000000001E-2</v>
      </c>
      <c r="K154">
        <v>0.5768915</v>
      </c>
      <c r="L154">
        <v>-8.1258230000000008E-3</v>
      </c>
      <c r="M154">
        <v>0.81669939999999996</v>
      </c>
      <c r="N154">
        <v>0</v>
      </c>
      <c r="O154">
        <v>0</v>
      </c>
      <c r="P154">
        <v>0</v>
      </c>
      <c r="Q154">
        <v>0</v>
      </c>
      <c r="R154">
        <v>30.245619999999999</v>
      </c>
      <c r="S154">
        <v>84.849149999999995</v>
      </c>
      <c r="T154">
        <v>111.75109999999999</v>
      </c>
      <c r="U154">
        <v>136.2259</v>
      </c>
      <c r="V154">
        <v>144.19399999999999</v>
      </c>
      <c r="W154">
        <v>129.06030000000001</v>
      </c>
      <c r="X154">
        <v>112.5478</v>
      </c>
      <c r="Y154">
        <v>121.5676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1.5111629999999999E-9</v>
      </c>
      <c r="AF154">
        <v>3.0343819999999999E-8</v>
      </c>
      <c r="AG154">
        <v>-1.4096879999999999E-9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>
        <v>818.98969999999997</v>
      </c>
      <c r="B155">
        <v>2.3317369999999999</v>
      </c>
      <c r="C155">
        <v>0.51641610000000004</v>
      </c>
      <c r="D155">
        <v>2.773936</v>
      </c>
      <c r="E155">
        <v>-1.6540940000000001E-2</v>
      </c>
      <c r="F155">
        <v>-3.8472100000000002E-2</v>
      </c>
      <c r="G155">
        <v>-3.5542339999999999E-2</v>
      </c>
      <c r="H155">
        <v>0.9984904</v>
      </c>
      <c r="I155">
        <v>0.40008470000000002</v>
      </c>
      <c r="J155">
        <v>1.149911E-2</v>
      </c>
      <c r="K155">
        <v>0.57687100000000002</v>
      </c>
      <c r="L155">
        <v>-8.122186E-3</v>
      </c>
      <c r="M155">
        <v>0.81671389999999999</v>
      </c>
      <c r="N155">
        <v>0</v>
      </c>
      <c r="O155">
        <v>0</v>
      </c>
      <c r="P155">
        <v>0</v>
      </c>
      <c r="Q155">
        <v>0</v>
      </c>
      <c r="R155">
        <v>30.222840000000001</v>
      </c>
      <c r="S155">
        <v>84.814149999999998</v>
      </c>
      <c r="T155">
        <v>111.7256</v>
      </c>
      <c r="U155">
        <v>136.2158</v>
      </c>
      <c r="V155">
        <v>144.19499999999999</v>
      </c>
      <c r="W155">
        <v>129.06899999999999</v>
      </c>
      <c r="X155">
        <v>112.5711</v>
      </c>
      <c r="Y155">
        <v>121.59650000000001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-1.774476E-9</v>
      </c>
      <c r="AF155">
        <v>-1.9637100000000001E-8</v>
      </c>
      <c r="AG155">
        <v>-5.3001849999999997E-9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">
      <c r="A156">
        <v>819.0394</v>
      </c>
      <c r="B156">
        <v>2.3317369999999999</v>
      </c>
      <c r="C156">
        <v>0.51641610000000004</v>
      </c>
      <c r="D156">
        <v>2.773936</v>
      </c>
      <c r="E156">
        <v>-1.7803610000000001E-2</v>
      </c>
      <c r="F156">
        <v>-3.6093180000000002E-2</v>
      </c>
      <c r="G156">
        <v>-3.2437439999999998E-2</v>
      </c>
      <c r="H156">
        <v>0.99866319999999997</v>
      </c>
      <c r="I156">
        <v>0.40008470000000002</v>
      </c>
      <c r="J156">
        <v>1.149559E-2</v>
      </c>
      <c r="K156">
        <v>0.57685529999999996</v>
      </c>
      <c r="L156">
        <v>-8.1193719999999997E-3</v>
      </c>
      <c r="M156">
        <v>0.81672509999999998</v>
      </c>
      <c r="N156">
        <v>0</v>
      </c>
      <c r="O156">
        <v>0</v>
      </c>
      <c r="P156">
        <v>0</v>
      </c>
      <c r="Q156">
        <v>0</v>
      </c>
      <c r="R156">
        <v>27.56071</v>
      </c>
      <c r="S156">
        <v>77.428430000000006</v>
      </c>
      <c r="T156">
        <v>102.01439999999999</v>
      </c>
      <c r="U156">
        <v>124.381</v>
      </c>
      <c r="V156">
        <v>131.6765</v>
      </c>
      <c r="W156">
        <v>117.8661</v>
      </c>
      <c r="X156">
        <v>102.8038</v>
      </c>
      <c r="Y156">
        <v>111.0261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-4.9160910000000005E-10</v>
      </c>
      <c r="AF156">
        <v>1.1732370000000001E-9</v>
      </c>
      <c r="AG156">
        <v>4.7075129999999995E-10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>
        <v>819.08989999999994</v>
      </c>
      <c r="B157">
        <v>2.3317369999999999</v>
      </c>
      <c r="C157">
        <v>0.51641610000000004</v>
      </c>
      <c r="D157">
        <v>2.773936</v>
      </c>
      <c r="E157">
        <v>-1.81318E-2</v>
      </c>
      <c r="F157">
        <v>-3.4855579999999997E-2</v>
      </c>
      <c r="G157">
        <v>-2.933707E-2</v>
      </c>
      <c r="H157">
        <v>0.99879709999999999</v>
      </c>
      <c r="I157">
        <v>0.40008470000000002</v>
      </c>
      <c r="J157">
        <v>1.149289E-2</v>
      </c>
      <c r="K157">
        <v>0.57684310000000005</v>
      </c>
      <c r="L157">
        <v>-8.1172009999999992E-3</v>
      </c>
      <c r="M157">
        <v>0.81673379999999995</v>
      </c>
      <c r="N157">
        <v>0</v>
      </c>
      <c r="O157">
        <v>0</v>
      </c>
      <c r="P157">
        <v>0</v>
      </c>
      <c r="Q157">
        <v>0</v>
      </c>
      <c r="R157">
        <v>30.115839999999999</v>
      </c>
      <c r="S157">
        <v>84.793450000000007</v>
      </c>
      <c r="T157">
        <v>111.7508</v>
      </c>
      <c r="U157">
        <v>136.25460000000001</v>
      </c>
      <c r="V157">
        <v>144.26349999999999</v>
      </c>
      <c r="W157">
        <v>129.13509999999999</v>
      </c>
      <c r="X157">
        <v>112.6339</v>
      </c>
      <c r="Y157">
        <v>121.5942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-3.5119860000000001E-10</v>
      </c>
      <c r="AF157">
        <v>2.8124699999999999E-8</v>
      </c>
      <c r="AG157">
        <v>-3.8606189999999999E-9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">
      <c r="A158">
        <v>819.1404</v>
      </c>
      <c r="B158">
        <v>2.3317369999999999</v>
      </c>
      <c r="C158">
        <v>0.51641610000000004</v>
      </c>
      <c r="D158">
        <v>2.773936</v>
      </c>
      <c r="E158">
        <v>-1.9245559999999998E-2</v>
      </c>
      <c r="F158">
        <v>-3.503825E-2</v>
      </c>
      <c r="G158">
        <v>-2.9378709999999999E-2</v>
      </c>
      <c r="H158">
        <v>0.99876869999999995</v>
      </c>
      <c r="I158">
        <v>0.40008470000000002</v>
      </c>
      <c r="J158">
        <v>1.1490780000000001E-2</v>
      </c>
      <c r="K158">
        <v>0.57683359999999995</v>
      </c>
      <c r="L158">
        <v>-8.1155169999999992E-3</v>
      </c>
      <c r="M158">
        <v>0.81674049999999998</v>
      </c>
      <c r="N158">
        <v>0</v>
      </c>
      <c r="O158">
        <v>0</v>
      </c>
      <c r="P158">
        <v>0</v>
      </c>
      <c r="Q158">
        <v>0</v>
      </c>
      <c r="R158">
        <v>30.070430000000002</v>
      </c>
      <c r="S158">
        <v>84.785799999999995</v>
      </c>
      <c r="T158">
        <v>111.7624</v>
      </c>
      <c r="U158">
        <v>136.27160000000001</v>
      </c>
      <c r="V158">
        <v>144.29259999999999</v>
      </c>
      <c r="W158">
        <v>129.1628</v>
      </c>
      <c r="X158">
        <v>112.6597</v>
      </c>
      <c r="Y158">
        <v>121.5916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-5.4641120000000005E-10</v>
      </c>
      <c r="AF158">
        <v>2.0417879999999999E-8</v>
      </c>
      <c r="AG158">
        <v>2.790924E-10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>
        <v>819.18979999999999</v>
      </c>
      <c r="B159">
        <v>2.3317369999999999</v>
      </c>
      <c r="C159">
        <v>0.51641610000000004</v>
      </c>
      <c r="D159">
        <v>2.773936</v>
      </c>
      <c r="E159">
        <v>-1.9245580000000002E-2</v>
      </c>
      <c r="F159">
        <v>-3.503829E-2</v>
      </c>
      <c r="G159">
        <v>-2.9378729999999999E-2</v>
      </c>
      <c r="H159">
        <v>0.99876869999999995</v>
      </c>
      <c r="I159">
        <v>0.40008470000000002</v>
      </c>
      <c r="J159">
        <v>1.148916E-2</v>
      </c>
      <c r="K159">
        <v>0.57682630000000001</v>
      </c>
      <c r="L159">
        <v>-8.1142139999999998E-3</v>
      </c>
      <c r="M159">
        <v>0.81674570000000002</v>
      </c>
      <c r="N159">
        <v>0</v>
      </c>
      <c r="O159">
        <v>0</v>
      </c>
      <c r="P159">
        <v>0</v>
      </c>
      <c r="Q159">
        <v>0</v>
      </c>
      <c r="R159">
        <v>29.409610000000001</v>
      </c>
      <c r="S159">
        <v>82.936130000000006</v>
      </c>
      <c r="T159">
        <v>109.3293</v>
      </c>
      <c r="U159">
        <v>133.30850000000001</v>
      </c>
      <c r="V159">
        <v>141.15799999999999</v>
      </c>
      <c r="W159">
        <v>126.3584</v>
      </c>
      <c r="X159">
        <v>110.2163</v>
      </c>
      <c r="Y159">
        <v>118.9529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-8.8305879999999998E-10</v>
      </c>
      <c r="AF159">
        <v>-1.058011E-8</v>
      </c>
      <c r="AG159">
        <v>3.3244939999999999E-10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">
      <c r="A160">
        <v>819.23940000000005</v>
      </c>
      <c r="B160">
        <v>2.3317369999999999</v>
      </c>
      <c r="C160">
        <v>0.51641610000000004</v>
      </c>
      <c r="D160">
        <v>2.773936</v>
      </c>
      <c r="E160">
        <v>-1.9245600000000002E-2</v>
      </c>
      <c r="F160">
        <v>-3.5038390000000003E-2</v>
      </c>
      <c r="G160">
        <v>-2.9378749999999999E-2</v>
      </c>
      <c r="H160">
        <v>0.99876869999999995</v>
      </c>
      <c r="I160">
        <v>0.40008470000000002</v>
      </c>
      <c r="J160">
        <v>1.1487900000000001E-2</v>
      </c>
      <c r="K160">
        <v>0.57682069999999996</v>
      </c>
      <c r="L160">
        <v>-8.1132040000000006E-3</v>
      </c>
      <c r="M160">
        <v>0.81674970000000002</v>
      </c>
      <c r="N160">
        <v>0</v>
      </c>
      <c r="O160">
        <v>0</v>
      </c>
      <c r="P160">
        <v>0</v>
      </c>
      <c r="Q160">
        <v>0</v>
      </c>
      <c r="R160">
        <v>30.71612</v>
      </c>
      <c r="S160">
        <v>86.621520000000004</v>
      </c>
      <c r="T160">
        <v>114.18810000000001</v>
      </c>
      <c r="U160">
        <v>139.23330000000001</v>
      </c>
      <c r="V160">
        <v>147.43180000000001</v>
      </c>
      <c r="W160">
        <v>131.97450000000001</v>
      </c>
      <c r="X160">
        <v>115.1153</v>
      </c>
      <c r="Y160">
        <v>124.2402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6.608813E-10</v>
      </c>
      <c r="AF160">
        <v>-3.5733420000000001E-8</v>
      </c>
      <c r="AG160">
        <v>-3.0608690000000001E-9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">
      <c r="A161">
        <v>819.29020000000003</v>
      </c>
      <c r="B161">
        <v>2.3317369999999999</v>
      </c>
      <c r="C161">
        <v>0.51641610000000004</v>
      </c>
      <c r="D161">
        <v>2.773936</v>
      </c>
      <c r="E161">
        <v>-1.9245620000000001E-2</v>
      </c>
      <c r="F161">
        <v>-3.5038350000000003E-2</v>
      </c>
      <c r="G161">
        <v>-2.937878E-2</v>
      </c>
      <c r="H161">
        <v>0.99876869999999995</v>
      </c>
      <c r="I161">
        <v>0.40008470000000002</v>
      </c>
      <c r="J161">
        <v>1.1486909999999999E-2</v>
      </c>
      <c r="K161">
        <v>0.57681629999999995</v>
      </c>
      <c r="L161">
        <v>-8.1124119999999994E-3</v>
      </c>
      <c r="M161">
        <v>0.8167529</v>
      </c>
      <c r="N161">
        <v>0</v>
      </c>
      <c r="O161">
        <v>0</v>
      </c>
      <c r="P161">
        <v>0</v>
      </c>
      <c r="Q161">
        <v>0</v>
      </c>
      <c r="R161">
        <v>32.676690000000001</v>
      </c>
      <c r="S161">
        <v>92.150530000000003</v>
      </c>
      <c r="T161">
        <v>121.4766</v>
      </c>
      <c r="U161">
        <v>148.1206</v>
      </c>
      <c r="V161">
        <v>156.84229999999999</v>
      </c>
      <c r="W161">
        <v>140.39840000000001</v>
      </c>
      <c r="X161">
        <v>122.4632</v>
      </c>
      <c r="Y161">
        <v>132.1704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-9.70628E-11</v>
      </c>
      <c r="AF161">
        <v>1.9951209999999999E-8</v>
      </c>
      <c r="AG161">
        <v>-1.9440150000000001E-9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">
      <c r="A162">
        <v>819.34</v>
      </c>
      <c r="B162">
        <v>2.3317369999999999</v>
      </c>
      <c r="C162">
        <v>0.51641610000000004</v>
      </c>
      <c r="D162">
        <v>2.773936</v>
      </c>
      <c r="E162">
        <v>-1.924563E-2</v>
      </c>
      <c r="F162">
        <v>-3.503846E-2</v>
      </c>
      <c r="G162">
        <v>-2.9378789999999998E-2</v>
      </c>
      <c r="H162">
        <v>0.99876869999999995</v>
      </c>
      <c r="I162">
        <v>0.40008470000000002</v>
      </c>
      <c r="J162">
        <v>1.1486140000000001E-2</v>
      </c>
      <c r="K162">
        <v>0.57681289999999996</v>
      </c>
      <c r="L162">
        <v>-8.1118010000000001E-3</v>
      </c>
      <c r="M162">
        <v>0.81675529999999996</v>
      </c>
      <c r="N162">
        <v>0</v>
      </c>
      <c r="O162">
        <v>0</v>
      </c>
      <c r="P162">
        <v>0</v>
      </c>
      <c r="Q162">
        <v>0</v>
      </c>
      <c r="R162">
        <v>32.023139999999998</v>
      </c>
      <c r="S162">
        <v>90.307500000000005</v>
      </c>
      <c r="T162">
        <v>119.0471</v>
      </c>
      <c r="U162">
        <v>145.15809999999999</v>
      </c>
      <c r="V162">
        <v>153.7055</v>
      </c>
      <c r="W162">
        <v>137.59049999999999</v>
      </c>
      <c r="X162">
        <v>120.01390000000001</v>
      </c>
      <c r="Y162">
        <v>129.52699999999999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-1.6988160000000001E-10</v>
      </c>
      <c r="AF162">
        <v>-3.7780769999999999E-8</v>
      </c>
      <c r="AG162">
        <v>1.140921E-10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">
      <c r="A163">
        <v>819.38959999999997</v>
      </c>
      <c r="B163">
        <v>2.3317369999999999</v>
      </c>
      <c r="C163">
        <v>0.51641610000000004</v>
      </c>
      <c r="D163">
        <v>2.773936</v>
      </c>
      <c r="E163">
        <v>-1.924565E-2</v>
      </c>
      <c r="F163">
        <v>-3.5038369999999999E-2</v>
      </c>
      <c r="G163">
        <v>-2.9378810000000002E-2</v>
      </c>
      <c r="H163">
        <v>0.99876869999999995</v>
      </c>
      <c r="I163">
        <v>0.40008470000000002</v>
      </c>
      <c r="J163">
        <v>1.1485540000000001E-2</v>
      </c>
      <c r="K163">
        <v>0.57681020000000005</v>
      </c>
      <c r="L163">
        <v>-8.1113169999999998E-3</v>
      </c>
      <c r="M163">
        <v>0.81675719999999996</v>
      </c>
      <c r="N163">
        <v>0</v>
      </c>
      <c r="O163">
        <v>0</v>
      </c>
      <c r="P163">
        <v>0</v>
      </c>
      <c r="Q163">
        <v>0</v>
      </c>
      <c r="R163">
        <v>32.023150000000001</v>
      </c>
      <c r="S163">
        <v>90.307509999999994</v>
      </c>
      <c r="T163">
        <v>119.0471</v>
      </c>
      <c r="U163">
        <v>145.15809999999999</v>
      </c>
      <c r="V163">
        <v>153.7055</v>
      </c>
      <c r="W163">
        <v>137.59049999999999</v>
      </c>
      <c r="X163">
        <v>120.01390000000001</v>
      </c>
      <c r="Y163">
        <v>129.52699999999999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4.2838119999999999E-10</v>
      </c>
      <c r="AF163">
        <v>4.5604999999999997E-8</v>
      </c>
      <c r="AG163">
        <v>-1.128967E-9</v>
      </c>
      <c r="AH163">
        <v>0.99999990000000005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">
      <c r="A164">
        <v>819.43960000000004</v>
      </c>
      <c r="B164">
        <v>2.3317369999999999</v>
      </c>
      <c r="C164">
        <v>0.51641610000000004</v>
      </c>
      <c r="D164">
        <v>2.773936</v>
      </c>
      <c r="E164">
        <v>-1.9245669999999999E-2</v>
      </c>
      <c r="F164">
        <v>-3.5038359999999998E-2</v>
      </c>
      <c r="G164">
        <v>-2.937884E-2</v>
      </c>
      <c r="H164">
        <v>0.99876869999999995</v>
      </c>
      <c r="I164">
        <v>0.40008470000000002</v>
      </c>
      <c r="J164">
        <v>1.148506E-2</v>
      </c>
      <c r="K164">
        <v>0.57680819999999999</v>
      </c>
      <c r="L164">
        <v>-8.1109400000000005E-3</v>
      </c>
      <c r="M164">
        <v>0.8167586</v>
      </c>
      <c r="N164">
        <v>0</v>
      </c>
      <c r="O164">
        <v>0</v>
      </c>
      <c r="P164">
        <v>0</v>
      </c>
      <c r="Q164">
        <v>0</v>
      </c>
      <c r="R164">
        <v>32.676670000000001</v>
      </c>
      <c r="S164">
        <v>92.150509999999997</v>
      </c>
      <c r="T164">
        <v>121.4766</v>
      </c>
      <c r="U164">
        <v>148.1206</v>
      </c>
      <c r="V164">
        <v>156.84229999999999</v>
      </c>
      <c r="W164">
        <v>140.39840000000001</v>
      </c>
      <c r="X164">
        <v>122.4632</v>
      </c>
      <c r="Y164">
        <v>132.1704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3.2102220000000002E-10</v>
      </c>
      <c r="AF164">
        <v>1.076263E-8</v>
      </c>
      <c r="AG164">
        <v>-2.562646E-9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</row>
    <row r="165" spans="1:53" x14ac:dyDescent="0.2">
      <c r="A165">
        <v>819.48940000000005</v>
      </c>
      <c r="B165">
        <v>2.3317369999999999</v>
      </c>
      <c r="C165">
        <v>0.51641610000000004</v>
      </c>
      <c r="D165">
        <v>2.773936</v>
      </c>
      <c r="E165">
        <v>-1.9245689999999999E-2</v>
      </c>
      <c r="F165">
        <v>-3.5038420000000001E-2</v>
      </c>
      <c r="G165">
        <v>-2.937886E-2</v>
      </c>
      <c r="H165">
        <v>0.99876869999999995</v>
      </c>
      <c r="I165">
        <v>0.40008470000000002</v>
      </c>
      <c r="J165">
        <v>1.14847E-2</v>
      </c>
      <c r="K165">
        <v>0.57680659999999995</v>
      </c>
      <c r="L165">
        <v>-8.1106470000000003E-3</v>
      </c>
      <c r="M165">
        <v>0.81675969999999998</v>
      </c>
      <c r="N165">
        <v>0</v>
      </c>
      <c r="O165">
        <v>0</v>
      </c>
      <c r="P165">
        <v>0</v>
      </c>
      <c r="Q165">
        <v>0</v>
      </c>
      <c r="R165">
        <v>32.023139999999998</v>
      </c>
      <c r="S165">
        <v>90.307500000000005</v>
      </c>
      <c r="T165">
        <v>119.0471</v>
      </c>
      <c r="U165">
        <v>145.15809999999999</v>
      </c>
      <c r="V165">
        <v>153.7055</v>
      </c>
      <c r="W165">
        <v>137.59049999999999</v>
      </c>
      <c r="X165">
        <v>120.01390000000001</v>
      </c>
      <c r="Y165">
        <v>129.52699999999999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2.8393149999999998E-10</v>
      </c>
      <c r="AF165">
        <v>-7.9075960000000007E-9</v>
      </c>
      <c r="AG165">
        <v>-4.204475E-9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</row>
    <row r="166" spans="1:53" x14ac:dyDescent="0.2">
      <c r="A166">
        <v>819.54</v>
      </c>
      <c r="B166">
        <v>2.3317369999999999</v>
      </c>
      <c r="C166">
        <v>0.51641610000000004</v>
      </c>
      <c r="D166">
        <v>2.773936</v>
      </c>
      <c r="E166">
        <v>-1.9245700000000001E-2</v>
      </c>
      <c r="F166">
        <v>-3.5038430000000002E-2</v>
      </c>
      <c r="G166">
        <v>-2.937888E-2</v>
      </c>
      <c r="H166">
        <v>0.99876869999999995</v>
      </c>
      <c r="I166">
        <v>0.40008470000000002</v>
      </c>
      <c r="J166">
        <v>1.148442E-2</v>
      </c>
      <c r="K166">
        <v>0.57680540000000002</v>
      </c>
      <c r="L166">
        <v>-8.1104230000000003E-3</v>
      </c>
      <c r="M166">
        <v>0.81676059999999995</v>
      </c>
      <c r="N166">
        <v>0</v>
      </c>
      <c r="O166">
        <v>0</v>
      </c>
      <c r="P166">
        <v>0</v>
      </c>
      <c r="Q166">
        <v>0</v>
      </c>
      <c r="R166">
        <v>32.676690000000001</v>
      </c>
      <c r="S166">
        <v>92.150530000000003</v>
      </c>
      <c r="T166">
        <v>121.4766</v>
      </c>
      <c r="U166">
        <v>148.1206</v>
      </c>
      <c r="V166">
        <v>156.84229999999999</v>
      </c>
      <c r="W166">
        <v>140.39840000000001</v>
      </c>
      <c r="X166">
        <v>122.4632</v>
      </c>
      <c r="Y166">
        <v>132.1704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5.1086829999999999E-10</v>
      </c>
      <c r="AF166">
        <v>1.134216E-8</v>
      </c>
      <c r="AG166">
        <v>-8.2698879999999998E-10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</row>
    <row r="167" spans="1:53" x14ac:dyDescent="0.2">
      <c r="A167">
        <v>819.59</v>
      </c>
      <c r="B167">
        <v>2.3317369999999999</v>
      </c>
      <c r="C167">
        <v>0.51641610000000004</v>
      </c>
      <c r="D167">
        <v>2.773936</v>
      </c>
      <c r="E167">
        <v>-1.9245720000000001E-2</v>
      </c>
      <c r="F167">
        <v>-3.5038380000000001E-2</v>
      </c>
      <c r="G167">
        <v>-2.9378899999999999E-2</v>
      </c>
      <c r="H167">
        <v>0.99876869999999995</v>
      </c>
      <c r="I167">
        <v>0.40008470000000002</v>
      </c>
      <c r="J167">
        <v>1.14842E-2</v>
      </c>
      <c r="K167">
        <v>0.57680439999999999</v>
      </c>
      <c r="L167">
        <v>-8.1102489999999999E-3</v>
      </c>
      <c r="M167">
        <v>0.81676130000000002</v>
      </c>
      <c r="N167">
        <v>0</v>
      </c>
      <c r="O167">
        <v>0</v>
      </c>
      <c r="P167">
        <v>0</v>
      </c>
      <c r="Q167">
        <v>0</v>
      </c>
      <c r="R167">
        <v>32.676690000000001</v>
      </c>
      <c r="S167">
        <v>92.150530000000003</v>
      </c>
      <c r="T167">
        <v>121.4766</v>
      </c>
      <c r="U167">
        <v>148.1206</v>
      </c>
      <c r="V167">
        <v>156.84229999999999</v>
      </c>
      <c r="W167">
        <v>140.39840000000001</v>
      </c>
      <c r="X167">
        <v>122.4632</v>
      </c>
      <c r="Y167">
        <v>132.1704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8.7087810000000001E-10</v>
      </c>
      <c r="AF167">
        <v>2.4499909999999999E-8</v>
      </c>
      <c r="AG167">
        <v>-2.2900639999999999E-9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</row>
    <row r="168" spans="1:53" x14ac:dyDescent="0.2">
      <c r="A168">
        <v>819.64</v>
      </c>
      <c r="B168">
        <v>2.3317369999999999</v>
      </c>
      <c r="C168">
        <v>0.51641610000000004</v>
      </c>
      <c r="D168">
        <v>2.773936</v>
      </c>
      <c r="E168">
        <v>-1.9245729999999999E-2</v>
      </c>
      <c r="F168">
        <v>-3.5038369999999999E-2</v>
      </c>
      <c r="G168">
        <v>-2.9378919999999999E-2</v>
      </c>
      <c r="H168">
        <v>0.99876869999999995</v>
      </c>
      <c r="I168">
        <v>0.40008470000000002</v>
      </c>
      <c r="J168">
        <v>1.1484029999999999E-2</v>
      </c>
      <c r="K168">
        <v>0.57680370000000003</v>
      </c>
      <c r="L168">
        <v>-8.1101149999999993E-3</v>
      </c>
      <c r="M168">
        <v>0.81676179999999998</v>
      </c>
      <c r="N168">
        <v>0</v>
      </c>
      <c r="O168">
        <v>0</v>
      </c>
      <c r="P168">
        <v>0</v>
      </c>
      <c r="Q168">
        <v>0</v>
      </c>
      <c r="R168">
        <v>32.676679999999998</v>
      </c>
      <c r="S168">
        <v>92.150530000000003</v>
      </c>
      <c r="T168">
        <v>121.4766</v>
      </c>
      <c r="U168">
        <v>148.1206</v>
      </c>
      <c r="V168">
        <v>156.84229999999999</v>
      </c>
      <c r="W168">
        <v>140.39840000000001</v>
      </c>
      <c r="X168">
        <v>122.4632</v>
      </c>
      <c r="Y168">
        <v>132.1704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-1.3324929999999999E-9</v>
      </c>
      <c r="AF168">
        <v>1.6352579999999999E-8</v>
      </c>
      <c r="AG168">
        <v>2.5619669999999999E-9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3" x14ac:dyDescent="0.2">
      <c r="A169">
        <v>819.68979999999999</v>
      </c>
      <c r="B169">
        <v>2.3317369999999999</v>
      </c>
      <c r="C169">
        <v>0.51641610000000004</v>
      </c>
      <c r="D169">
        <v>2.773936</v>
      </c>
      <c r="E169">
        <v>-1.9245740000000001E-2</v>
      </c>
      <c r="F169">
        <v>-3.503846E-2</v>
      </c>
      <c r="G169">
        <v>-2.9378950000000001E-2</v>
      </c>
      <c r="H169">
        <v>0.99876869999999995</v>
      </c>
      <c r="I169">
        <v>0.40008470000000002</v>
      </c>
      <c r="J169">
        <v>1.14839E-2</v>
      </c>
      <c r="K169">
        <v>0.57680310000000001</v>
      </c>
      <c r="L169">
        <v>-8.1100100000000008E-3</v>
      </c>
      <c r="M169">
        <v>0.81676230000000005</v>
      </c>
      <c r="N169">
        <v>0</v>
      </c>
      <c r="O169">
        <v>0</v>
      </c>
      <c r="P169">
        <v>0</v>
      </c>
      <c r="Q169">
        <v>0</v>
      </c>
      <c r="R169">
        <v>32.676679999999998</v>
      </c>
      <c r="S169">
        <v>92.150530000000003</v>
      </c>
      <c r="T169">
        <v>121.4766</v>
      </c>
      <c r="U169">
        <v>148.1206</v>
      </c>
      <c r="V169">
        <v>156.84229999999999</v>
      </c>
      <c r="W169">
        <v>140.39840000000001</v>
      </c>
      <c r="X169">
        <v>122.4632</v>
      </c>
      <c r="Y169">
        <v>132.1704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1.111831E-10</v>
      </c>
      <c r="AF169">
        <v>-2.9436420000000001E-8</v>
      </c>
      <c r="AG169">
        <v>-1.326743E-9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</row>
    <row r="170" spans="1:53" x14ac:dyDescent="0.2">
      <c r="A170">
        <v>819.74040000000002</v>
      </c>
      <c r="B170">
        <v>2.3317369999999999</v>
      </c>
      <c r="C170">
        <v>0.51641610000000004</v>
      </c>
      <c r="D170">
        <v>2.773936</v>
      </c>
      <c r="E170">
        <v>-1.9245760000000001E-2</v>
      </c>
      <c r="F170">
        <v>-3.5038399999999997E-2</v>
      </c>
      <c r="G170">
        <v>-2.9378990000000001E-2</v>
      </c>
      <c r="H170">
        <v>0.99876869999999995</v>
      </c>
      <c r="I170">
        <v>0.40008470000000002</v>
      </c>
      <c r="J170">
        <v>1.1477579999999999E-2</v>
      </c>
      <c r="K170">
        <v>0.57681070000000001</v>
      </c>
      <c r="L170">
        <v>-8.1057070000000002E-3</v>
      </c>
      <c r="M170">
        <v>0.81675699999999996</v>
      </c>
      <c r="N170">
        <v>0</v>
      </c>
      <c r="O170">
        <v>0</v>
      </c>
      <c r="P170">
        <v>0</v>
      </c>
      <c r="Q170">
        <v>0</v>
      </c>
      <c r="R170">
        <v>32.676679999999998</v>
      </c>
      <c r="S170">
        <v>92.150530000000003</v>
      </c>
      <c r="T170">
        <v>121.4766</v>
      </c>
      <c r="U170">
        <v>148.1206</v>
      </c>
      <c r="V170">
        <v>156.84229999999999</v>
      </c>
      <c r="W170">
        <v>140.39840000000001</v>
      </c>
      <c r="X170">
        <v>122.4632</v>
      </c>
      <c r="Y170">
        <v>132.1704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2.2941159999999999E-9</v>
      </c>
      <c r="AF170">
        <v>3.3730479999999999E-8</v>
      </c>
      <c r="AG170">
        <v>-3.420586E-9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3" x14ac:dyDescent="0.2">
      <c r="A171">
        <v>819.78989999999999</v>
      </c>
      <c r="B171">
        <v>2.3317369999999999</v>
      </c>
      <c r="C171">
        <v>0.51641610000000004</v>
      </c>
      <c r="D171">
        <v>2.773936</v>
      </c>
      <c r="E171">
        <v>-1.9245769999999999E-2</v>
      </c>
      <c r="F171">
        <v>-3.5038430000000002E-2</v>
      </c>
      <c r="G171">
        <v>-2.9379010000000001E-2</v>
      </c>
      <c r="H171">
        <v>0.99876869999999995</v>
      </c>
      <c r="I171">
        <v>0.40008470000000002</v>
      </c>
      <c r="J171">
        <v>1.219042E-2</v>
      </c>
      <c r="K171">
        <v>0.57605189999999995</v>
      </c>
      <c r="L171">
        <v>-8.5923330000000006E-3</v>
      </c>
      <c r="M171">
        <v>0.81727709999999998</v>
      </c>
      <c r="N171">
        <v>0</v>
      </c>
      <c r="O171">
        <v>0</v>
      </c>
      <c r="P171">
        <v>0</v>
      </c>
      <c r="Q171">
        <v>0</v>
      </c>
      <c r="R171">
        <v>30.062539999999998</v>
      </c>
      <c r="S171">
        <v>84.778490000000005</v>
      </c>
      <c r="T171">
        <v>111.7585</v>
      </c>
      <c r="U171">
        <v>136.27090000000001</v>
      </c>
      <c r="V171">
        <v>144.29499999999999</v>
      </c>
      <c r="W171">
        <v>129.16659999999999</v>
      </c>
      <c r="X171">
        <v>112.6661</v>
      </c>
      <c r="Y171">
        <v>121.5968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-4.9123060000000003E-11</v>
      </c>
      <c r="AF171">
        <v>-3.8137430000000002E-9</v>
      </c>
      <c r="AG171">
        <v>-1.285883E-9</v>
      </c>
      <c r="AH171">
        <v>1</v>
      </c>
      <c r="AI171">
        <v>1</v>
      </c>
      <c r="AJ171">
        <v>2.1194339999999999E-10</v>
      </c>
      <c r="AK171">
        <v>2.5842909999999998E-10</v>
      </c>
      <c r="AL171">
        <v>-2.3370090000000001E-9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">
      <c r="A172">
        <v>819.84</v>
      </c>
      <c r="B172">
        <v>2.3290489999999999</v>
      </c>
      <c r="C172">
        <v>0.52942449999999996</v>
      </c>
      <c r="D172">
        <v>2.7826420000000001</v>
      </c>
      <c r="E172">
        <v>-1.9245780000000001E-2</v>
      </c>
      <c r="F172">
        <v>-3.5038479999999997E-2</v>
      </c>
      <c r="G172">
        <v>-2.937903E-2</v>
      </c>
      <c r="H172">
        <v>0.99876869999999995</v>
      </c>
      <c r="I172">
        <v>0.40008470000000002</v>
      </c>
      <c r="J172">
        <v>1.4213140000000001E-2</v>
      </c>
      <c r="K172">
        <v>0.57308309999999996</v>
      </c>
      <c r="L172">
        <v>-9.9416250000000008E-3</v>
      </c>
      <c r="M172">
        <v>0.81931370000000003</v>
      </c>
      <c r="N172">
        <v>0</v>
      </c>
      <c r="O172">
        <v>0</v>
      </c>
      <c r="P172">
        <v>0</v>
      </c>
      <c r="Q172">
        <v>0</v>
      </c>
      <c r="R172">
        <v>30.060140000000001</v>
      </c>
      <c r="S172">
        <v>84.771690000000007</v>
      </c>
      <c r="T172">
        <v>111.75279999999999</v>
      </c>
      <c r="U172">
        <v>136.26830000000001</v>
      </c>
      <c r="V172">
        <v>144.29419999999999</v>
      </c>
      <c r="W172">
        <v>129.16749999999999</v>
      </c>
      <c r="X172">
        <v>112.67019999999999</v>
      </c>
      <c r="Y172">
        <v>121.60339999999999</v>
      </c>
      <c r="Z172">
        <v>0</v>
      </c>
      <c r="AA172">
        <v>1</v>
      </c>
      <c r="AB172">
        <v>-6.3959259999999997E-3</v>
      </c>
      <c r="AC172">
        <v>3.2362099999999998E-2</v>
      </c>
      <c r="AD172">
        <v>2.1027480000000001E-2</v>
      </c>
      <c r="AE172">
        <v>4.6189789999999999E-11</v>
      </c>
      <c r="AF172">
        <v>-1.198396E-8</v>
      </c>
      <c r="AG172">
        <v>-1.5601089999999999E-10</v>
      </c>
      <c r="AH172">
        <v>1</v>
      </c>
      <c r="AI172">
        <v>1</v>
      </c>
      <c r="AJ172">
        <v>9.7657469999999992E-10</v>
      </c>
      <c r="AK172">
        <v>-7.251387E-9</v>
      </c>
      <c r="AL172">
        <v>-1.6196539999999999E-9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</row>
    <row r="173" spans="1:53" x14ac:dyDescent="0.2">
      <c r="A173">
        <v>819.88959999999997</v>
      </c>
      <c r="B173">
        <v>2.3259820000000002</v>
      </c>
      <c r="C173">
        <v>0.55930420000000003</v>
      </c>
      <c r="D173">
        <v>2.7951130000000002</v>
      </c>
      <c r="E173">
        <v>-1.9245789999999999E-2</v>
      </c>
      <c r="F173">
        <v>-3.5038489999999999E-2</v>
      </c>
      <c r="G173">
        <v>-2.9379039999999999E-2</v>
      </c>
      <c r="H173">
        <v>0.99876860000000001</v>
      </c>
      <c r="I173">
        <v>0.40008470000000002</v>
      </c>
      <c r="J173">
        <v>1.8251050000000001E-2</v>
      </c>
      <c r="K173">
        <v>0.56947179999999997</v>
      </c>
      <c r="L173">
        <v>-1.264856E-2</v>
      </c>
      <c r="M173">
        <v>0.82171090000000002</v>
      </c>
      <c r="N173">
        <v>0</v>
      </c>
      <c r="O173">
        <v>0</v>
      </c>
      <c r="P173">
        <v>0</v>
      </c>
      <c r="Q173">
        <v>0</v>
      </c>
      <c r="R173">
        <v>28.626729999999998</v>
      </c>
      <c r="S173">
        <v>80.7333</v>
      </c>
      <c r="T173">
        <v>106.5834</v>
      </c>
      <c r="U173">
        <v>130.166</v>
      </c>
      <c r="V173">
        <v>137.92269999999999</v>
      </c>
      <c r="W173">
        <v>123.53230000000001</v>
      </c>
      <c r="X173">
        <v>107.9</v>
      </c>
      <c r="Y173">
        <v>116.5651</v>
      </c>
      <c r="Z173">
        <v>0</v>
      </c>
      <c r="AA173">
        <v>1</v>
      </c>
      <c r="AB173">
        <v>-1.9045029999999999E-4</v>
      </c>
      <c r="AC173">
        <v>2.4804139999999999E-2</v>
      </c>
      <c r="AD173">
        <v>4.735309E-3</v>
      </c>
      <c r="AE173">
        <v>4.9526309999999996E-10</v>
      </c>
      <c r="AF173">
        <v>5.6399589999999997E-9</v>
      </c>
      <c r="AG173">
        <v>2.6657770000000002E-10</v>
      </c>
      <c r="AH173">
        <v>1</v>
      </c>
      <c r="AI173">
        <v>1</v>
      </c>
      <c r="AJ173">
        <v>5.4126150000000001E-10</v>
      </c>
      <c r="AK173">
        <v>2.0705539999999999E-8</v>
      </c>
      <c r="AL173">
        <v>-2.1562960000000001E-9</v>
      </c>
      <c r="AM173">
        <v>1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</row>
    <row r="174" spans="1:53" x14ac:dyDescent="0.2">
      <c r="A174">
        <v>819.93949999999995</v>
      </c>
      <c r="B174">
        <v>2.3263349999999998</v>
      </c>
      <c r="C174">
        <v>0.58409650000000002</v>
      </c>
      <c r="D174">
        <v>2.799207</v>
      </c>
      <c r="E174">
        <v>-1.9245789999999999E-2</v>
      </c>
      <c r="F174">
        <v>-3.5038489999999999E-2</v>
      </c>
      <c r="G174">
        <v>-2.9379039999999999E-2</v>
      </c>
      <c r="H174">
        <v>0.99876860000000001</v>
      </c>
      <c r="I174">
        <v>0.40008470000000002</v>
      </c>
      <c r="J174">
        <v>2.639822E-2</v>
      </c>
      <c r="K174">
        <v>0.56319520000000001</v>
      </c>
      <c r="L174">
        <v>-1.8005630000000002E-2</v>
      </c>
      <c r="M174">
        <v>0.82570580000000005</v>
      </c>
      <c r="N174">
        <v>0</v>
      </c>
      <c r="O174">
        <v>0</v>
      </c>
      <c r="P174">
        <v>0</v>
      </c>
      <c r="Q174">
        <v>0</v>
      </c>
      <c r="R174">
        <v>28.373329999999999</v>
      </c>
      <c r="S174">
        <v>79.992649999999998</v>
      </c>
      <c r="T174">
        <v>105.8814</v>
      </c>
      <c r="U174">
        <v>129.67140000000001</v>
      </c>
      <c r="V174">
        <v>137.55709999999999</v>
      </c>
      <c r="W174">
        <v>123.2988</v>
      </c>
      <c r="X174">
        <v>107.9218</v>
      </c>
      <c r="Y174">
        <v>116.8078</v>
      </c>
      <c r="Z174">
        <v>0</v>
      </c>
      <c r="AA174">
        <v>1</v>
      </c>
      <c r="AB174">
        <v>1.720046E-3</v>
      </c>
      <c r="AC174">
        <v>2.08881E-2</v>
      </c>
      <c r="AD174">
        <v>4.6994110000000001E-4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8.5783390000000003E-10</v>
      </c>
      <c r="AK174">
        <v>-6.139214E-9</v>
      </c>
      <c r="AL174">
        <v>4.4251659999999999E-9</v>
      </c>
      <c r="AM174">
        <v>1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</row>
    <row r="175" spans="1:53" x14ac:dyDescent="0.2">
      <c r="A175">
        <v>819.98990000000003</v>
      </c>
      <c r="B175">
        <v>2.328287</v>
      </c>
      <c r="C175">
        <v>0.60667499999999996</v>
      </c>
      <c r="D175">
        <v>2.8005040000000001</v>
      </c>
      <c r="E175">
        <v>-1.9245789999999999E-2</v>
      </c>
      <c r="F175">
        <v>-3.5038489999999999E-2</v>
      </c>
      <c r="G175">
        <v>-2.937905E-2</v>
      </c>
      <c r="H175">
        <v>0.99876860000000001</v>
      </c>
      <c r="I175">
        <v>0.40008470000000002</v>
      </c>
      <c r="J175">
        <v>3.2826729999999998E-2</v>
      </c>
      <c r="K175">
        <v>0.55782799999999999</v>
      </c>
      <c r="L175">
        <v>-2.208852E-2</v>
      </c>
      <c r="M175">
        <v>0.829013</v>
      </c>
      <c r="N175">
        <v>0</v>
      </c>
      <c r="O175">
        <v>0</v>
      </c>
      <c r="P175">
        <v>0</v>
      </c>
      <c r="Q175">
        <v>0</v>
      </c>
      <c r="R175">
        <v>28.4236</v>
      </c>
      <c r="S175">
        <v>79.214510000000004</v>
      </c>
      <c r="T175">
        <v>105.1028</v>
      </c>
      <c r="U175">
        <v>129.04759999999999</v>
      </c>
      <c r="V175">
        <v>137.0361</v>
      </c>
      <c r="W175">
        <v>122.8875</v>
      </c>
      <c r="X175">
        <v>107.7296</v>
      </c>
      <c r="Y175">
        <v>116.8154</v>
      </c>
      <c r="Z175">
        <v>0</v>
      </c>
      <c r="AA175">
        <v>1</v>
      </c>
      <c r="AB175">
        <v>3.101244E-3</v>
      </c>
      <c r="AC175">
        <v>2.8244269999999998E-2</v>
      </c>
      <c r="AD175">
        <v>1.028373E-3</v>
      </c>
      <c r="AE175">
        <v>-8.0052090000000002E-10</v>
      </c>
      <c r="AF175">
        <v>1.013345E-8</v>
      </c>
      <c r="AG175">
        <v>4.8357409999999996E-9</v>
      </c>
      <c r="AH175">
        <v>1</v>
      </c>
      <c r="AI175">
        <v>1</v>
      </c>
      <c r="AJ175">
        <v>5.4638439999999999E-10</v>
      </c>
      <c r="AK175">
        <v>7.7316109999999994E-9</v>
      </c>
      <c r="AL175">
        <v>6.5371690000000004E-10</v>
      </c>
      <c r="AM175">
        <v>1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</row>
    <row r="176" spans="1:53" x14ac:dyDescent="0.2">
      <c r="A176">
        <v>820.04020000000003</v>
      </c>
      <c r="B176">
        <v>2.3324189999999998</v>
      </c>
      <c r="C176">
        <v>0.62904859999999996</v>
      </c>
      <c r="D176">
        <v>2.7975240000000001</v>
      </c>
      <c r="E176">
        <v>-1.9245789999999999E-2</v>
      </c>
      <c r="F176">
        <v>-3.50385E-2</v>
      </c>
      <c r="G176">
        <v>-2.937905E-2</v>
      </c>
      <c r="H176">
        <v>0.99876860000000001</v>
      </c>
      <c r="I176">
        <v>0.40008470000000002</v>
      </c>
      <c r="J176">
        <v>3.7789179999999999E-2</v>
      </c>
      <c r="K176">
        <v>0.55294920000000003</v>
      </c>
      <c r="L176">
        <v>-2.5115419999999999E-2</v>
      </c>
      <c r="M176">
        <v>0.83197860000000001</v>
      </c>
      <c r="N176">
        <v>0</v>
      </c>
      <c r="O176">
        <v>0</v>
      </c>
      <c r="P176">
        <v>0</v>
      </c>
      <c r="Q176">
        <v>0</v>
      </c>
      <c r="R176">
        <v>26.752269999999999</v>
      </c>
      <c r="S176">
        <v>74.806169999999995</v>
      </c>
      <c r="T176">
        <v>99.495289999999997</v>
      </c>
      <c r="U176">
        <v>122.4729</v>
      </c>
      <c r="V176">
        <v>130.18700000000001</v>
      </c>
      <c r="W176">
        <v>116.77589999999999</v>
      </c>
      <c r="X176">
        <v>102.5021</v>
      </c>
      <c r="Y176">
        <v>111.3546</v>
      </c>
      <c r="Z176">
        <v>0</v>
      </c>
      <c r="AA176">
        <v>1</v>
      </c>
      <c r="AB176">
        <v>4.2319949999999997E-3</v>
      </c>
      <c r="AC176">
        <v>1.557182E-2</v>
      </c>
      <c r="AD176">
        <v>-4.898566E-3</v>
      </c>
      <c r="AE176">
        <v>1.2565250000000001E-9</v>
      </c>
      <c r="AF176">
        <v>-7.0219620000000002E-9</v>
      </c>
      <c r="AG176">
        <v>-7.4729879999999996E-9</v>
      </c>
      <c r="AH176">
        <v>1</v>
      </c>
      <c r="AI176">
        <v>1</v>
      </c>
      <c r="AJ176">
        <v>3.19104E-10</v>
      </c>
      <c r="AK176">
        <v>-1.4931859999999999E-8</v>
      </c>
      <c r="AL176">
        <v>-8.8745779999999995E-9</v>
      </c>
      <c r="AM176">
        <v>1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</row>
    <row r="177" spans="1:53" x14ac:dyDescent="0.2">
      <c r="A177">
        <v>820.09040000000005</v>
      </c>
      <c r="B177">
        <v>2.3354119999999998</v>
      </c>
      <c r="C177">
        <v>0.64421969999999995</v>
      </c>
      <c r="D177">
        <v>2.795747</v>
      </c>
      <c r="E177">
        <v>-1.9245789999999999E-2</v>
      </c>
      <c r="F177">
        <v>-3.50385E-2</v>
      </c>
      <c r="G177">
        <v>-2.937905E-2</v>
      </c>
      <c r="H177">
        <v>0.99876860000000001</v>
      </c>
      <c r="I177">
        <v>0.40008470000000002</v>
      </c>
      <c r="J177">
        <v>3.5466579999999998E-2</v>
      </c>
      <c r="K177">
        <v>0.55323610000000001</v>
      </c>
      <c r="L177">
        <v>-2.358524E-2</v>
      </c>
      <c r="M177">
        <v>0.83193490000000003</v>
      </c>
      <c r="N177">
        <v>0</v>
      </c>
      <c r="O177">
        <v>0</v>
      </c>
      <c r="P177">
        <v>0</v>
      </c>
      <c r="Q177">
        <v>0</v>
      </c>
      <c r="R177">
        <v>27.581050000000001</v>
      </c>
      <c r="S177">
        <v>77.577569999999994</v>
      </c>
      <c r="T177">
        <v>103.4019</v>
      </c>
      <c r="U177">
        <v>127.5604</v>
      </c>
      <c r="V177">
        <v>135.71289999999999</v>
      </c>
      <c r="W177">
        <v>121.7403</v>
      </c>
      <c r="X177">
        <v>106.95189999999999</v>
      </c>
      <c r="Y177">
        <v>116.3819</v>
      </c>
      <c r="Z177">
        <v>0</v>
      </c>
      <c r="AA177">
        <v>1</v>
      </c>
      <c r="AB177">
        <v>3.4231919999999998E-3</v>
      </c>
      <c r="AC177">
        <v>1.348941E-2</v>
      </c>
      <c r="AD177">
        <v>-3.0242210000000001E-3</v>
      </c>
      <c r="AE177">
        <v>-9.6909090000000009E-10</v>
      </c>
      <c r="AF177">
        <v>-4.9281819999999996E-9</v>
      </c>
      <c r="AG177">
        <v>1.6043290000000001E-9</v>
      </c>
      <c r="AH177">
        <v>1</v>
      </c>
      <c r="AI177">
        <v>1</v>
      </c>
      <c r="AJ177">
        <v>-3.7331680000000002E-10</v>
      </c>
      <c r="AK177">
        <v>-3.0311860000000002E-8</v>
      </c>
      <c r="AL177">
        <v>-3.7352550000000002E-9</v>
      </c>
      <c r="AM177">
        <v>1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</row>
    <row r="178" spans="1:53" x14ac:dyDescent="0.2">
      <c r="A178">
        <v>820.13980000000004</v>
      </c>
      <c r="B178">
        <v>2.3407710000000002</v>
      </c>
      <c r="C178">
        <v>0.6642169</v>
      </c>
      <c r="D178">
        <v>2.7900939999999999</v>
      </c>
      <c r="E178">
        <v>-1.92458E-2</v>
      </c>
      <c r="F178">
        <v>-3.5038489999999999E-2</v>
      </c>
      <c r="G178">
        <v>-2.937905E-2</v>
      </c>
      <c r="H178">
        <v>0.99876860000000001</v>
      </c>
      <c r="I178">
        <v>0.40008470000000002</v>
      </c>
      <c r="J178">
        <v>2.6759439999999999E-2</v>
      </c>
      <c r="K178">
        <v>0.55892810000000004</v>
      </c>
      <c r="L178">
        <v>-1.8050719999999999E-2</v>
      </c>
      <c r="M178">
        <v>0.82858770000000004</v>
      </c>
      <c r="N178">
        <v>0</v>
      </c>
      <c r="O178">
        <v>0</v>
      </c>
      <c r="P178">
        <v>0</v>
      </c>
      <c r="Q178">
        <v>0</v>
      </c>
      <c r="R178">
        <v>26.59975</v>
      </c>
      <c r="S178">
        <v>75.164079999999998</v>
      </c>
      <c r="T178">
        <v>100.3633</v>
      </c>
      <c r="U178">
        <v>124.03440000000001</v>
      </c>
      <c r="V178">
        <v>132.05680000000001</v>
      </c>
      <c r="W178">
        <v>118.4602</v>
      </c>
      <c r="X178">
        <v>104.13590000000001</v>
      </c>
      <c r="Y178">
        <v>113.47110000000001</v>
      </c>
      <c r="Z178">
        <v>0</v>
      </c>
      <c r="AA178">
        <v>1</v>
      </c>
      <c r="AB178">
        <v>6.0231080000000001E-3</v>
      </c>
      <c r="AC178">
        <v>2.2401250000000001E-2</v>
      </c>
      <c r="AD178">
        <v>-6.6423189999999998E-3</v>
      </c>
      <c r="AE178">
        <v>-6.1356480000000001E-13</v>
      </c>
      <c r="AF178">
        <v>4.5611400000000002E-9</v>
      </c>
      <c r="AG178">
        <v>8.7879149999999998E-10</v>
      </c>
      <c r="AH178">
        <v>1</v>
      </c>
      <c r="AI178">
        <v>1</v>
      </c>
      <c r="AJ178">
        <v>1.222302E-9</v>
      </c>
      <c r="AK178">
        <v>1.298573E-8</v>
      </c>
      <c r="AL178">
        <v>7.7820030000000008E-9</v>
      </c>
      <c r="AM178">
        <v>1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</row>
    <row r="179" spans="1:53" x14ac:dyDescent="0.2">
      <c r="A179">
        <v>820.18970000000002</v>
      </c>
      <c r="B179">
        <v>2.3460390000000002</v>
      </c>
      <c r="C179">
        <v>0.67999849999999995</v>
      </c>
      <c r="D179">
        <v>2.7825829999999998</v>
      </c>
      <c r="E179">
        <v>-1.92458E-2</v>
      </c>
      <c r="F179">
        <v>-3.50385E-2</v>
      </c>
      <c r="G179">
        <v>-2.937905E-2</v>
      </c>
      <c r="H179">
        <v>0.99876860000000001</v>
      </c>
      <c r="I179">
        <v>0.40008470000000002</v>
      </c>
      <c r="J179">
        <v>1.3743979999999999E-2</v>
      </c>
      <c r="K179">
        <v>0.56798780000000004</v>
      </c>
      <c r="L179">
        <v>-9.4868420000000005E-3</v>
      </c>
      <c r="M179">
        <v>0.82286760000000003</v>
      </c>
      <c r="N179">
        <v>0</v>
      </c>
      <c r="O179">
        <v>0</v>
      </c>
      <c r="P179">
        <v>0</v>
      </c>
      <c r="Q179">
        <v>0</v>
      </c>
      <c r="R179">
        <v>26.276350000000001</v>
      </c>
      <c r="S179">
        <v>74.391229999999993</v>
      </c>
      <c r="T179">
        <v>99.528559999999999</v>
      </c>
      <c r="U179">
        <v>123.2497</v>
      </c>
      <c r="V179">
        <v>131.32509999999999</v>
      </c>
      <c r="W179">
        <v>117.78700000000001</v>
      </c>
      <c r="X179">
        <v>103.5971</v>
      </c>
      <c r="Y179">
        <v>113.0654</v>
      </c>
      <c r="Z179">
        <v>0</v>
      </c>
      <c r="AA179">
        <v>1</v>
      </c>
      <c r="AB179">
        <v>5.2481280000000003E-3</v>
      </c>
      <c r="AC179">
        <v>1.199241E-2</v>
      </c>
      <c r="AD179">
        <v>-9.1705420000000003E-3</v>
      </c>
      <c r="AE179">
        <v>-6.0953519999999997E-10</v>
      </c>
      <c r="AF179">
        <v>-1.7541260000000002E-8</v>
      </c>
      <c r="AG179">
        <v>1.4629230000000001E-9</v>
      </c>
      <c r="AH179">
        <v>1</v>
      </c>
      <c r="AI179">
        <v>1</v>
      </c>
      <c r="AJ179">
        <v>-1.8033710000000001E-9</v>
      </c>
      <c r="AK179">
        <v>8.2524919999999997E-10</v>
      </c>
      <c r="AL179">
        <v>4.5595550000000004E-9</v>
      </c>
      <c r="AM179">
        <v>1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</row>
    <row r="180" spans="1:53" x14ac:dyDescent="0.2">
      <c r="A180">
        <v>820.23969999999997</v>
      </c>
      <c r="B180">
        <v>2.3531689999999998</v>
      </c>
      <c r="C180">
        <v>0.70706049999999998</v>
      </c>
      <c r="D180">
        <v>2.7715049999999999</v>
      </c>
      <c r="E180">
        <v>-1.92458E-2</v>
      </c>
      <c r="F180">
        <v>-3.5038510000000002E-2</v>
      </c>
      <c r="G180">
        <v>-2.937905E-2</v>
      </c>
      <c r="H180">
        <v>0.99876860000000001</v>
      </c>
      <c r="I180">
        <v>0.40008470000000002</v>
      </c>
      <c r="J180">
        <v>-6.0499260000000004E-4</v>
      </c>
      <c r="K180">
        <v>0.578152</v>
      </c>
      <c r="L180">
        <v>4.2868650000000002E-4</v>
      </c>
      <c r="M180">
        <v>0.81592880000000001</v>
      </c>
      <c r="N180">
        <v>0</v>
      </c>
      <c r="O180">
        <v>0</v>
      </c>
      <c r="P180">
        <v>0</v>
      </c>
      <c r="Q180">
        <v>0</v>
      </c>
      <c r="R180">
        <v>26.611270000000001</v>
      </c>
      <c r="S180">
        <v>75.358670000000004</v>
      </c>
      <c r="T180">
        <v>100.9987</v>
      </c>
      <c r="U180">
        <v>125.2975</v>
      </c>
      <c r="V180">
        <v>133.59829999999999</v>
      </c>
      <c r="W180">
        <v>119.79300000000001</v>
      </c>
      <c r="X180">
        <v>105.38979999999999</v>
      </c>
      <c r="Y180">
        <v>115.2077</v>
      </c>
      <c r="Z180">
        <v>0</v>
      </c>
      <c r="AA180">
        <v>1</v>
      </c>
      <c r="AB180">
        <v>8.3855389999999991E-3</v>
      </c>
      <c r="AC180">
        <v>3.8862220000000003E-2</v>
      </c>
      <c r="AD180">
        <v>-1.244927E-2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-5.3989860000000004E-10</v>
      </c>
      <c r="AK180">
        <v>-4.3393780000000001E-8</v>
      </c>
      <c r="AL180">
        <v>2.076138E-9</v>
      </c>
      <c r="AM180">
        <v>1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</row>
    <row r="181" spans="1:53" x14ac:dyDescent="0.2">
      <c r="A181">
        <v>820.28959999999995</v>
      </c>
      <c r="B181">
        <v>2.36435</v>
      </c>
      <c r="C181">
        <v>0.74380970000000002</v>
      </c>
      <c r="D181">
        <v>2.7478530000000001</v>
      </c>
      <c r="E181">
        <v>-1.92458E-2</v>
      </c>
      <c r="F181">
        <v>-3.5038510000000002E-2</v>
      </c>
      <c r="G181">
        <v>-2.937905E-2</v>
      </c>
      <c r="H181">
        <v>0.99876860000000001</v>
      </c>
      <c r="I181">
        <v>0.40008470000000002</v>
      </c>
      <c r="J181">
        <v>-1.318276E-2</v>
      </c>
      <c r="K181">
        <v>0.58883189999999996</v>
      </c>
      <c r="L181">
        <v>9.6058840000000003E-3</v>
      </c>
      <c r="M181">
        <v>0.80809089999999995</v>
      </c>
      <c r="N181">
        <v>0</v>
      </c>
      <c r="O181">
        <v>0</v>
      </c>
      <c r="P181">
        <v>0</v>
      </c>
      <c r="Q181">
        <v>0</v>
      </c>
      <c r="R181">
        <v>26.28218</v>
      </c>
      <c r="S181">
        <v>74.225560000000002</v>
      </c>
      <c r="T181">
        <v>99.721990000000005</v>
      </c>
      <c r="U181">
        <v>124.0528</v>
      </c>
      <c r="V181">
        <v>132.40010000000001</v>
      </c>
      <c r="W181">
        <v>118.66719999999999</v>
      </c>
      <c r="X181">
        <v>104.4413</v>
      </c>
      <c r="Y181">
        <v>114.4738</v>
      </c>
      <c r="Z181">
        <v>0</v>
      </c>
      <c r="AA181">
        <v>1</v>
      </c>
      <c r="AB181">
        <v>1.4948940000000001E-2</v>
      </c>
      <c r="AC181">
        <v>4.6862239999999999E-2</v>
      </c>
      <c r="AD181">
        <v>-3.5085100000000001E-2</v>
      </c>
      <c r="AE181">
        <v>-4.1772060000000002E-11</v>
      </c>
      <c r="AF181">
        <v>2.4990239999999997E-10</v>
      </c>
      <c r="AG181">
        <v>-1.136555E-11</v>
      </c>
      <c r="AH181">
        <v>1</v>
      </c>
      <c r="AI181">
        <v>1</v>
      </c>
      <c r="AJ181">
        <v>3.3008310000000002E-10</v>
      </c>
      <c r="AK181">
        <v>-1.6657999999999999E-8</v>
      </c>
      <c r="AL181">
        <v>-1.7006869999999999E-9</v>
      </c>
      <c r="AM181">
        <v>1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</row>
    <row r="182" spans="1:53" x14ac:dyDescent="0.2">
      <c r="A182">
        <v>820.33979999999997</v>
      </c>
      <c r="B182">
        <v>2.3816769999999998</v>
      </c>
      <c r="C182">
        <v>0.80939110000000003</v>
      </c>
      <c r="D182">
        <v>2.7059839999999999</v>
      </c>
      <c r="E182">
        <v>-1.92458E-2</v>
      </c>
      <c r="F182">
        <v>-3.5038519999999997E-2</v>
      </c>
      <c r="G182">
        <v>-2.937905E-2</v>
      </c>
      <c r="H182">
        <v>0.99876860000000001</v>
      </c>
      <c r="I182">
        <v>0.40008470000000002</v>
      </c>
      <c r="J182">
        <v>-2.3811229999999999E-2</v>
      </c>
      <c r="K182">
        <v>0.59981050000000002</v>
      </c>
      <c r="L182">
        <v>1.786198E-2</v>
      </c>
      <c r="M182">
        <v>0.79958819999999997</v>
      </c>
      <c r="N182">
        <v>0</v>
      </c>
      <c r="O182">
        <v>0</v>
      </c>
      <c r="P182">
        <v>0</v>
      </c>
      <c r="Q182">
        <v>0</v>
      </c>
      <c r="R182">
        <v>25.932829999999999</v>
      </c>
      <c r="S182">
        <v>72.371600000000001</v>
      </c>
      <c r="T182">
        <v>97.554720000000003</v>
      </c>
      <c r="U182">
        <v>121.8854</v>
      </c>
      <c r="V182">
        <v>130.268</v>
      </c>
      <c r="W182">
        <v>116.6391</v>
      </c>
      <c r="X182">
        <v>102.6846</v>
      </c>
      <c r="Y182">
        <v>113.10680000000001</v>
      </c>
      <c r="Z182">
        <v>0</v>
      </c>
      <c r="AA182">
        <v>1</v>
      </c>
      <c r="AB182">
        <v>1.446275E-2</v>
      </c>
      <c r="AC182">
        <v>5.5751870000000002E-2</v>
      </c>
      <c r="AD182">
        <v>-3.6698269999999998E-2</v>
      </c>
      <c r="AE182">
        <v>2.818618E-10</v>
      </c>
      <c r="AF182">
        <v>-9.82434E-9</v>
      </c>
      <c r="AG182">
        <v>-9.3232229999999992E-12</v>
      </c>
      <c r="AH182">
        <v>1</v>
      </c>
      <c r="AI182">
        <v>1</v>
      </c>
      <c r="AJ182">
        <v>-4.0755659999999999E-11</v>
      </c>
      <c r="AK182">
        <v>3.425838E-9</v>
      </c>
      <c r="AL182">
        <v>2.668657E-9</v>
      </c>
      <c r="AM182">
        <v>1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</row>
    <row r="183" spans="1:53" x14ac:dyDescent="0.2">
      <c r="A183">
        <v>820.3895</v>
      </c>
      <c r="B183">
        <v>2.3858510000000002</v>
      </c>
      <c r="C183">
        <v>0.82457789999999997</v>
      </c>
      <c r="D183">
        <v>2.6953719999999999</v>
      </c>
      <c r="E183">
        <v>-1.92458E-2</v>
      </c>
      <c r="F183">
        <v>-3.5038510000000002E-2</v>
      </c>
      <c r="G183">
        <v>-2.937905E-2</v>
      </c>
      <c r="H183">
        <v>0.99876860000000001</v>
      </c>
      <c r="I183">
        <v>0.40008470000000002</v>
      </c>
      <c r="J183">
        <v>-3.0874249999999999E-2</v>
      </c>
      <c r="K183">
        <v>0.61133749999999998</v>
      </c>
      <c r="L183">
        <v>2.3879580000000001E-2</v>
      </c>
      <c r="M183">
        <v>0.79040679999999996</v>
      </c>
      <c r="N183">
        <v>0</v>
      </c>
      <c r="O183">
        <v>0</v>
      </c>
      <c r="P183">
        <v>0</v>
      </c>
      <c r="Q183">
        <v>0</v>
      </c>
      <c r="R183">
        <v>25.791869999999999</v>
      </c>
      <c r="S183">
        <v>70.384389999999996</v>
      </c>
      <c r="T183">
        <v>94.97739</v>
      </c>
      <c r="U183">
        <v>119.286</v>
      </c>
      <c r="V183">
        <v>127.69110000000001</v>
      </c>
      <c r="W183">
        <v>114.18389999999999</v>
      </c>
      <c r="X183">
        <v>100.55370000000001</v>
      </c>
      <c r="Y183">
        <v>111.4693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3.7382600000000001E-10</v>
      </c>
      <c r="AF183">
        <v>2.8749390000000001E-9</v>
      </c>
      <c r="AG183">
        <v>-2.070612E-9</v>
      </c>
      <c r="AH183">
        <v>1</v>
      </c>
      <c r="AI183">
        <v>1</v>
      </c>
      <c r="AJ183">
        <v>2.2352959999999999E-9</v>
      </c>
      <c r="AK183">
        <v>5.6395320000000001E-9</v>
      </c>
      <c r="AL183">
        <v>-9.1739409999999994E-9</v>
      </c>
      <c r="AM183">
        <v>1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</row>
    <row r="184" spans="1:53" x14ac:dyDescent="0.2">
      <c r="A184">
        <v>820.43960000000004</v>
      </c>
      <c r="B184">
        <v>2.3849740000000001</v>
      </c>
      <c r="C184">
        <v>0.8272967</v>
      </c>
      <c r="D184">
        <v>2.6999439999999999</v>
      </c>
      <c r="E184">
        <v>-1.92458E-2</v>
      </c>
      <c r="F184">
        <v>-3.50385E-2</v>
      </c>
      <c r="G184">
        <v>-2.937905E-2</v>
      </c>
      <c r="H184">
        <v>0.99876860000000001</v>
      </c>
      <c r="I184">
        <v>0.40008470000000002</v>
      </c>
      <c r="J184">
        <v>-3.5436179999999998E-2</v>
      </c>
      <c r="K184">
        <v>0.62588469999999996</v>
      </c>
      <c r="L184">
        <v>2.8486089999999999E-2</v>
      </c>
      <c r="M184">
        <v>0.77858919999999998</v>
      </c>
      <c r="N184">
        <v>0</v>
      </c>
      <c r="O184">
        <v>0</v>
      </c>
      <c r="P184">
        <v>0</v>
      </c>
      <c r="Q184">
        <v>0</v>
      </c>
      <c r="R184">
        <v>26.408529999999999</v>
      </c>
      <c r="S184">
        <v>71.230050000000006</v>
      </c>
      <c r="T184">
        <v>96.039490000000001</v>
      </c>
      <c r="U184">
        <v>120.8903</v>
      </c>
      <c r="V184">
        <v>129.49520000000001</v>
      </c>
      <c r="W184">
        <v>115.7351</v>
      </c>
      <c r="X184">
        <v>101.9387</v>
      </c>
      <c r="Y184">
        <v>113.3194</v>
      </c>
      <c r="Z184">
        <v>0</v>
      </c>
      <c r="AA184">
        <v>1</v>
      </c>
      <c r="AB184">
        <v>-2.9699349999999999E-3</v>
      </c>
      <c r="AC184">
        <v>3.1248970000000002E-4</v>
      </c>
      <c r="AD184">
        <v>1.214993E-2</v>
      </c>
      <c r="AE184">
        <v>-4.1905810000000001E-10</v>
      </c>
      <c r="AF184">
        <v>4.7638280000000003E-9</v>
      </c>
      <c r="AG184">
        <v>2.6323289999999998E-9</v>
      </c>
      <c r="AH184">
        <v>1</v>
      </c>
      <c r="AI184">
        <v>1</v>
      </c>
      <c r="AJ184">
        <v>6.3461619999999995E-10</v>
      </c>
      <c r="AK184">
        <v>1.5593839999999999E-8</v>
      </c>
      <c r="AL184">
        <v>7.242391E-10</v>
      </c>
      <c r="AM184">
        <v>1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</row>
    <row r="185" spans="1:53" x14ac:dyDescent="0.2">
      <c r="A185">
        <v>820.49009999999998</v>
      </c>
      <c r="B185">
        <v>2.3829120000000001</v>
      </c>
      <c r="C185">
        <v>0.8262834</v>
      </c>
      <c r="D185">
        <v>2.709387</v>
      </c>
      <c r="E185">
        <v>-1.92458E-2</v>
      </c>
      <c r="F185">
        <v>-3.50385E-2</v>
      </c>
      <c r="G185">
        <v>-2.937905E-2</v>
      </c>
      <c r="H185">
        <v>0.99876860000000001</v>
      </c>
      <c r="I185">
        <v>0.40008470000000002</v>
      </c>
      <c r="J185">
        <v>-3.7820010000000001E-2</v>
      </c>
      <c r="K185">
        <v>0.64223169999999996</v>
      </c>
      <c r="L185">
        <v>3.1753990000000003E-2</v>
      </c>
      <c r="M185">
        <v>0.76491810000000005</v>
      </c>
      <c r="N185">
        <v>0</v>
      </c>
      <c r="O185">
        <v>0</v>
      </c>
      <c r="P185">
        <v>0</v>
      </c>
      <c r="Q185">
        <v>0</v>
      </c>
      <c r="R185">
        <v>26.421669999999999</v>
      </c>
      <c r="S185">
        <v>71.027299999999997</v>
      </c>
      <c r="T185">
        <v>95.870930000000001</v>
      </c>
      <c r="U185">
        <v>120.7717</v>
      </c>
      <c r="V185">
        <v>129.41159999999999</v>
      </c>
      <c r="W185">
        <v>115.6853</v>
      </c>
      <c r="X185">
        <v>101.9542</v>
      </c>
      <c r="Y185">
        <v>113.37609999999999</v>
      </c>
      <c r="Z185">
        <v>0</v>
      </c>
      <c r="AA185">
        <v>1</v>
      </c>
      <c r="AB185">
        <v>-1.616365E-3</v>
      </c>
      <c r="AC185">
        <v>-5.414187E-3</v>
      </c>
      <c r="AD185">
        <v>8.0878100000000008E-3</v>
      </c>
      <c r="AE185">
        <v>2.445239E-10</v>
      </c>
      <c r="AF185">
        <v>2.5770090000000001E-9</v>
      </c>
      <c r="AG185">
        <v>-2.4607E-9</v>
      </c>
      <c r="AH185">
        <v>1</v>
      </c>
      <c r="AI185">
        <v>1</v>
      </c>
      <c r="AJ185">
        <v>3.9603110000000003E-9</v>
      </c>
      <c r="AK185">
        <v>4.9943210000000005E-10</v>
      </c>
      <c r="AL185">
        <v>-1.1291640000000001E-8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">
      <c r="A186">
        <v>820.54880000000003</v>
      </c>
      <c r="B186">
        <v>2.3809070000000001</v>
      </c>
      <c r="C186">
        <v>0.81243259999999995</v>
      </c>
      <c r="D186">
        <v>2.721498</v>
      </c>
      <c r="E186">
        <v>-1.92458E-2</v>
      </c>
      <c r="F186">
        <v>-3.5038489999999999E-2</v>
      </c>
      <c r="G186">
        <v>-2.937905E-2</v>
      </c>
      <c r="H186">
        <v>0.99876860000000001</v>
      </c>
      <c r="I186">
        <v>0.40008470000000002</v>
      </c>
      <c r="J186">
        <v>-3.807928E-2</v>
      </c>
      <c r="K186">
        <v>0.65830029999999995</v>
      </c>
      <c r="L186">
        <v>3.3376719999999999E-2</v>
      </c>
      <c r="M186">
        <v>0.75105040000000001</v>
      </c>
      <c r="N186">
        <v>0</v>
      </c>
      <c r="O186">
        <v>0</v>
      </c>
      <c r="P186">
        <v>0</v>
      </c>
      <c r="Q186">
        <v>0</v>
      </c>
      <c r="R186">
        <v>25.213339999999999</v>
      </c>
      <c r="S186">
        <v>67.925690000000003</v>
      </c>
      <c r="T186">
        <v>91.851680000000002</v>
      </c>
      <c r="U186">
        <v>115.7081</v>
      </c>
      <c r="V186">
        <v>124.0052</v>
      </c>
      <c r="W186">
        <v>110.9046</v>
      </c>
      <c r="X186">
        <v>97.798810000000003</v>
      </c>
      <c r="Y186">
        <v>108.6619</v>
      </c>
      <c r="Z186">
        <v>0</v>
      </c>
      <c r="AA186">
        <v>1</v>
      </c>
      <c r="AB186">
        <v>-2.1192379999999999E-3</v>
      </c>
      <c r="AC186">
        <v>-1.6561360000000001E-2</v>
      </c>
      <c r="AD186">
        <v>1.408825E-2</v>
      </c>
      <c r="AE186">
        <v>-1.9297350000000001E-10</v>
      </c>
      <c r="AF186">
        <v>5.8151229999999998E-9</v>
      </c>
      <c r="AG186">
        <v>-1.518466E-9</v>
      </c>
      <c r="AH186">
        <v>1</v>
      </c>
      <c r="AI186">
        <v>1</v>
      </c>
      <c r="AJ186">
        <v>3.4067599999999999E-9</v>
      </c>
      <c r="AK186">
        <v>-1.137684E-9</v>
      </c>
      <c r="AL186">
        <v>2.1303799999999998E-9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">
      <c r="A187">
        <v>820.59119999999996</v>
      </c>
      <c r="B187">
        <v>2.3796750000000002</v>
      </c>
      <c r="C187">
        <v>0.79905349999999997</v>
      </c>
      <c r="D187">
        <v>2.7307939999999999</v>
      </c>
      <c r="E187">
        <v>-1.92458E-2</v>
      </c>
      <c r="F187">
        <v>-3.5038489999999999E-2</v>
      </c>
      <c r="G187">
        <v>-2.937905E-2</v>
      </c>
      <c r="H187">
        <v>0.99876860000000001</v>
      </c>
      <c r="I187">
        <v>0.40008470000000002</v>
      </c>
      <c r="J187">
        <v>-3.5100770000000003E-2</v>
      </c>
      <c r="K187">
        <v>0.67251919999999998</v>
      </c>
      <c r="L187">
        <v>3.1962310000000001E-2</v>
      </c>
      <c r="M187">
        <v>0.73855559999999998</v>
      </c>
      <c r="N187">
        <v>0</v>
      </c>
      <c r="O187">
        <v>0</v>
      </c>
      <c r="P187">
        <v>0</v>
      </c>
      <c r="Q187">
        <v>0</v>
      </c>
      <c r="R187">
        <v>21.600850000000001</v>
      </c>
      <c r="S187">
        <v>58.741680000000002</v>
      </c>
      <c r="T187">
        <v>79.575640000000007</v>
      </c>
      <c r="U187">
        <v>100.1403</v>
      </c>
      <c r="V187">
        <v>107.3079</v>
      </c>
      <c r="W187">
        <v>96.019210000000001</v>
      </c>
      <c r="X187">
        <v>84.689800000000005</v>
      </c>
      <c r="Y187">
        <v>93.899940000000001</v>
      </c>
      <c r="Z187">
        <v>0</v>
      </c>
      <c r="AA187">
        <v>1</v>
      </c>
      <c r="AB187">
        <v>-8.1829509999999995E-4</v>
      </c>
      <c r="AC187">
        <v>-1.6164729999999999E-2</v>
      </c>
      <c r="AD187">
        <v>7.640679E-3</v>
      </c>
      <c r="AE187">
        <v>-1.06776E-10</v>
      </c>
      <c r="AF187">
        <v>3.8807599999999997E-9</v>
      </c>
      <c r="AG187">
        <v>1.582948E-9</v>
      </c>
      <c r="AH187">
        <v>1</v>
      </c>
      <c r="AI187">
        <v>1</v>
      </c>
      <c r="AJ187">
        <v>-5.5265410000000001E-10</v>
      </c>
      <c r="AK187">
        <v>-5.417227E-10</v>
      </c>
      <c r="AL187">
        <v>6.1365940000000002E-9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">
      <c r="A188">
        <v>820.64030000000002</v>
      </c>
      <c r="B188">
        <v>2.378511</v>
      </c>
      <c r="C188">
        <v>0.78224380000000004</v>
      </c>
      <c r="D188">
        <v>2.7425489999999999</v>
      </c>
      <c r="E188">
        <v>-1.92458E-2</v>
      </c>
      <c r="F188">
        <v>-3.5038479999999997E-2</v>
      </c>
      <c r="G188">
        <v>-2.9379059999999999E-2</v>
      </c>
      <c r="H188">
        <v>0.99876860000000001</v>
      </c>
      <c r="I188">
        <v>0.40008470000000002</v>
      </c>
      <c r="J188">
        <v>-2.9871999999999999E-2</v>
      </c>
      <c r="K188">
        <v>0.68387109999999995</v>
      </c>
      <c r="L188">
        <v>2.804386E-2</v>
      </c>
      <c r="M188">
        <v>0.72845159999999998</v>
      </c>
      <c r="N188">
        <v>0</v>
      </c>
      <c r="O188">
        <v>0</v>
      </c>
      <c r="P188">
        <v>0</v>
      </c>
      <c r="Q188">
        <v>0</v>
      </c>
      <c r="R188">
        <v>25.580939999999998</v>
      </c>
      <c r="S188">
        <v>70.277159999999995</v>
      </c>
      <c r="T188">
        <v>95.258589999999998</v>
      </c>
      <c r="U188">
        <v>119.7294</v>
      </c>
      <c r="V188">
        <v>128.2696</v>
      </c>
      <c r="W188">
        <v>114.8126</v>
      </c>
      <c r="X188">
        <v>101.25620000000001</v>
      </c>
      <c r="Y188">
        <v>112.041</v>
      </c>
      <c r="Z188">
        <v>0</v>
      </c>
      <c r="AA188">
        <v>1</v>
      </c>
      <c r="AB188">
        <v>-1.1251220000000001E-3</v>
      </c>
      <c r="AC188">
        <v>-1.3421799999999999E-2</v>
      </c>
      <c r="AD188">
        <v>1.237363E-2</v>
      </c>
      <c r="AE188">
        <v>1.4154519999999999E-11</v>
      </c>
      <c r="AF188">
        <v>4.9279300000000004E-9</v>
      </c>
      <c r="AG188">
        <v>-3.2492489999999998E-9</v>
      </c>
      <c r="AH188">
        <v>1</v>
      </c>
      <c r="AI188">
        <v>1</v>
      </c>
      <c r="AJ188">
        <v>-4.2758560000000001E-10</v>
      </c>
      <c r="AK188">
        <v>7.2272769999999998E-9</v>
      </c>
      <c r="AL188">
        <v>-3.8742499999999999E-9</v>
      </c>
      <c r="AM188">
        <v>1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">
      <c r="A189">
        <v>820.69060000000002</v>
      </c>
      <c r="B189">
        <v>2.3771089999999999</v>
      </c>
      <c r="C189">
        <v>0.76284439999999998</v>
      </c>
      <c r="D189">
        <v>2.757717</v>
      </c>
      <c r="E189">
        <v>-1.92458E-2</v>
      </c>
      <c r="F189">
        <v>-3.5038479999999997E-2</v>
      </c>
      <c r="G189">
        <v>-2.9379059999999999E-2</v>
      </c>
      <c r="H189">
        <v>0.99876860000000001</v>
      </c>
      <c r="I189">
        <v>0.40008470000000002</v>
      </c>
      <c r="J189">
        <v>-2.343775E-2</v>
      </c>
      <c r="K189">
        <v>0.69219169999999997</v>
      </c>
      <c r="L189">
        <v>2.250183E-2</v>
      </c>
      <c r="M189">
        <v>0.72098200000000001</v>
      </c>
      <c r="N189">
        <v>0</v>
      </c>
      <c r="O189">
        <v>0</v>
      </c>
      <c r="P189">
        <v>0</v>
      </c>
      <c r="Q189">
        <v>0</v>
      </c>
      <c r="R189">
        <v>26.039110000000001</v>
      </c>
      <c r="S189">
        <v>72.474189999999993</v>
      </c>
      <c r="T189">
        <v>98.208020000000005</v>
      </c>
      <c r="U189">
        <v>123.2586</v>
      </c>
      <c r="V189">
        <v>132.0189</v>
      </c>
      <c r="W189">
        <v>118.2174</v>
      </c>
      <c r="X189">
        <v>104.25239999999999</v>
      </c>
      <c r="Y189">
        <v>115.068</v>
      </c>
      <c r="Z189">
        <v>0</v>
      </c>
      <c r="AA189">
        <v>1</v>
      </c>
      <c r="AB189">
        <v>-1.7681940000000001E-3</v>
      </c>
      <c r="AC189">
        <v>-2.5336870000000001E-2</v>
      </c>
      <c r="AD189">
        <v>1.8715889999999999E-2</v>
      </c>
      <c r="AE189">
        <v>6.5102760000000004E-11</v>
      </c>
      <c r="AF189">
        <v>1.095997E-9</v>
      </c>
      <c r="AG189">
        <v>1.6642039999999999E-9</v>
      </c>
      <c r="AH189">
        <v>1</v>
      </c>
      <c r="AI189">
        <v>1</v>
      </c>
      <c r="AJ189">
        <v>-8.0770190000000002E-11</v>
      </c>
      <c r="AK189">
        <v>1.5946709999999999E-9</v>
      </c>
      <c r="AL189">
        <v>4.8389309999999999E-9</v>
      </c>
      <c r="AM189">
        <v>1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">
      <c r="A190">
        <v>820.74080000000004</v>
      </c>
      <c r="B190">
        <v>2.375397</v>
      </c>
      <c r="C190">
        <v>0.73848179999999997</v>
      </c>
      <c r="D190">
        <v>2.7717749999999999</v>
      </c>
      <c r="E190">
        <v>-1.92458E-2</v>
      </c>
      <c r="F190">
        <v>-3.5038470000000002E-2</v>
      </c>
      <c r="G190">
        <v>-2.9379059999999999E-2</v>
      </c>
      <c r="H190">
        <v>0.99876860000000001</v>
      </c>
      <c r="I190">
        <v>0.40008470000000002</v>
      </c>
      <c r="J190">
        <v>-1.6277389999999999E-2</v>
      </c>
      <c r="K190">
        <v>0.69810450000000002</v>
      </c>
      <c r="L190">
        <v>1.5878659999999999E-2</v>
      </c>
      <c r="M190">
        <v>0.71563469999999996</v>
      </c>
      <c r="N190">
        <v>0</v>
      </c>
      <c r="O190">
        <v>0</v>
      </c>
      <c r="P190">
        <v>0</v>
      </c>
      <c r="Q190">
        <v>0</v>
      </c>
      <c r="R190">
        <v>25.92539</v>
      </c>
      <c r="S190">
        <v>73.221069999999997</v>
      </c>
      <c r="T190">
        <v>99.175049999999999</v>
      </c>
      <c r="U190">
        <v>124.2543</v>
      </c>
      <c r="V190">
        <v>133.0471</v>
      </c>
      <c r="W190">
        <v>119.19880000000001</v>
      </c>
      <c r="X190">
        <v>105.1126</v>
      </c>
      <c r="Y190">
        <v>115.6656</v>
      </c>
      <c r="Z190">
        <v>0</v>
      </c>
      <c r="AA190">
        <v>1</v>
      </c>
      <c r="AB190">
        <v>-1.8223720000000001E-3</v>
      </c>
      <c r="AC190">
        <v>-2.5447549999999999E-2</v>
      </c>
      <c r="AD190">
        <v>1.211541E-2</v>
      </c>
      <c r="AE190">
        <v>-5.4886539999999997E-11</v>
      </c>
      <c r="AF190">
        <v>-3.7354790000000002E-10</v>
      </c>
      <c r="AG190">
        <v>-1.975143E-10</v>
      </c>
      <c r="AH190">
        <v>1</v>
      </c>
      <c r="AI190">
        <v>1</v>
      </c>
      <c r="AJ190">
        <v>-5.5438370000000001E-11</v>
      </c>
      <c r="AK190">
        <v>-5.5706299999999996E-10</v>
      </c>
      <c r="AL190">
        <v>2.670162E-9</v>
      </c>
      <c r="AM190">
        <v>1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">
      <c r="A191">
        <v>820.79100000000005</v>
      </c>
      <c r="B191">
        <v>2.3736269999999999</v>
      </c>
      <c r="C191">
        <v>0.71765619999999997</v>
      </c>
      <c r="D191">
        <v>2.7830189999999999</v>
      </c>
      <c r="E191">
        <v>-1.92458E-2</v>
      </c>
      <c r="F191">
        <v>-3.5038470000000002E-2</v>
      </c>
      <c r="G191">
        <v>-2.9379059999999999E-2</v>
      </c>
      <c r="H191">
        <v>0.99876860000000001</v>
      </c>
      <c r="I191">
        <v>0.40008470000000002</v>
      </c>
      <c r="J191">
        <v>-7.9951989999999997E-3</v>
      </c>
      <c r="K191">
        <v>0.69962769999999996</v>
      </c>
      <c r="L191">
        <v>7.8296579999999998E-3</v>
      </c>
      <c r="M191">
        <v>0.7144199</v>
      </c>
      <c r="N191">
        <v>0</v>
      </c>
      <c r="O191">
        <v>0</v>
      </c>
      <c r="P191">
        <v>0</v>
      </c>
      <c r="Q191">
        <v>0</v>
      </c>
      <c r="R191">
        <v>25.29365</v>
      </c>
      <c r="S191">
        <v>72.47654</v>
      </c>
      <c r="T191">
        <v>98.069050000000004</v>
      </c>
      <c r="U191">
        <v>122.5941</v>
      </c>
      <c r="V191">
        <v>131.20519999999999</v>
      </c>
      <c r="W191">
        <v>117.6003</v>
      </c>
      <c r="X191">
        <v>103.6713</v>
      </c>
      <c r="Y191">
        <v>113.70180000000001</v>
      </c>
      <c r="Z191">
        <v>0</v>
      </c>
      <c r="AA191">
        <v>1</v>
      </c>
      <c r="AB191">
        <v>-1.6891479999999999E-3</v>
      </c>
      <c r="AC191">
        <v>-1.6515599999999998E-2</v>
      </c>
      <c r="AD191">
        <v>9.9821049999999998E-3</v>
      </c>
      <c r="AE191">
        <v>1.157839E-11</v>
      </c>
      <c r="AF191">
        <v>-4.4662100000000001E-10</v>
      </c>
      <c r="AG191">
        <v>-6.3667069999999995E-10</v>
      </c>
      <c r="AH191">
        <v>1</v>
      </c>
      <c r="AI191">
        <v>1</v>
      </c>
      <c r="AJ191">
        <v>1.6812789999999999E-11</v>
      </c>
      <c r="AK191">
        <v>-1.3756480000000001E-9</v>
      </c>
      <c r="AL191">
        <v>-2.0508470000000001E-9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">
      <c r="A192">
        <v>820.84109999999998</v>
      </c>
      <c r="B192">
        <v>2.3727520000000002</v>
      </c>
      <c r="C192">
        <v>0.70871890000000004</v>
      </c>
      <c r="D192">
        <v>2.786931</v>
      </c>
      <c r="E192">
        <v>-1.92458E-2</v>
      </c>
      <c r="F192">
        <v>-3.5038470000000002E-2</v>
      </c>
      <c r="G192">
        <v>-2.937907E-2</v>
      </c>
      <c r="H192">
        <v>0.99876869999999995</v>
      </c>
      <c r="I192">
        <v>0.40008470000000002</v>
      </c>
      <c r="J192">
        <v>-1.4189030000000001E-4</v>
      </c>
      <c r="K192">
        <v>0.69819989999999998</v>
      </c>
      <c r="L192">
        <v>1.3838159999999999E-4</v>
      </c>
      <c r="M192">
        <v>0.71590279999999995</v>
      </c>
      <c r="N192">
        <v>0</v>
      </c>
      <c r="O192">
        <v>0</v>
      </c>
      <c r="P192">
        <v>0</v>
      </c>
      <c r="Q192">
        <v>0</v>
      </c>
      <c r="R192">
        <v>25.30376</v>
      </c>
      <c r="S192">
        <v>73.21114</v>
      </c>
      <c r="T192">
        <v>98.96481</v>
      </c>
      <c r="U192">
        <v>123.4847</v>
      </c>
      <c r="V192">
        <v>132.09950000000001</v>
      </c>
      <c r="W192">
        <v>118.4406</v>
      </c>
      <c r="X192">
        <v>104.3824</v>
      </c>
      <c r="Y192">
        <v>114.18640000000001</v>
      </c>
      <c r="Z192">
        <v>0</v>
      </c>
      <c r="AA192">
        <v>1</v>
      </c>
      <c r="AB192">
        <v>-2.07142E-4</v>
      </c>
      <c r="AC192">
        <v>-2.389852E-3</v>
      </c>
      <c r="AD192">
        <v>-7.235621E-4</v>
      </c>
      <c r="AE192">
        <v>-5.7744380000000002E-12</v>
      </c>
      <c r="AF192">
        <v>5.5831500000000005E-10</v>
      </c>
      <c r="AG192">
        <v>1.346647E-10</v>
      </c>
      <c r="AH192">
        <v>1</v>
      </c>
      <c r="AI192">
        <v>1</v>
      </c>
      <c r="AJ192">
        <v>9.594118E-12</v>
      </c>
      <c r="AK192">
        <v>-1.249355E-10</v>
      </c>
      <c r="AL192">
        <v>3.3236290000000002E-10</v>
      </c>
      <c r="AM192">
        <v>1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">
      <c r="A193">
        <v>820.89020000000005</v>
      </c>
      <c r="B193">
        <v>2.3725909999999999</v>
      </c>
      <c r="C193">
        <v>0.70704469999999997</v>
      </c>
      <c r="D193">
        <v>2.7875369999999999</v>
      </c>
      <c r="E193">
        <v>-1.92458E-2</v>
      </c>
      <c r="F193">
        <v>-3.5038470000000002E-2</v>
      </c>
      <c r="G193">
        <v>-2.937907E-2</v>
      </c>
      <c r="H193">
        <v>0.99876860000000001</v>
      </c>
      <c r="I193">
        <v>0.40008470000000002</v>
      </c>
      <c r="J193">
        <v>5.993544E-3</v>
      </c>
      <c r="K193">
        <v>0.69550599999999996</v>
      </c>
      <c r="L193">
        <v>-5.8019589999999998E-3</v>
      </c>
      <c r="M193">
        <v>0.71847190000000005</v>
      </c>
      <c r="N193">
        <v>0</v>
      </c>
      <c r="O193">
        <v>0</v>
      </c>
      <c r="P193">
        <v>0</v>
      </c>
      <c r="Q193">
        <v>0</v>
      </c>
      <c r="R193">
        <v>24.754429999999999</v>
      </c>
      <c r="S193">
        <v>71.908330000000007</v>
      </c>
      <c r="T193">
        <v>97.146349999999998</v>
      </c>
      <c r="U193">
        <v>121.10080000000001</v>
      </c>
      <c r="V193">
        <v>129.51660000000001</v>
      </c>
      <c r="W193">
        <v>116.1403</v>
      </c>
      <c r="X193">
        <v>102.3364</v>
      </c>
      <c r="Y193">
        <v>111.81229999999999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7.9771020000000003E-14</v>
      </c>
      <c r="AF193">
        <v>-2.8054399999999998E-10</v>
      </c>
      <c r="AG193">
        <v>-1.012205E-11</v>
      </c>
      <c r="AH193">
        <v>1</v>
      </c>
      <c r="AI193">
        <v>1</v>
      </c>
      <c r="AJ193">
        <v>1.7882850000000001E-11</v>
      </c>
      <c r="AK193">
        <v>4.2786789999999999E-10</v>
      </c>
      <c r="AL193">
        <v>-9.5440919999999997E-10</v>
      </c>
      <c r="AM193">
        <v>1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">
      <c r="A194">
        <v>820.94060000000002</v>
      </c>
      <c r="B194">
        <v>2.3724419999999999</v>
      </c>
      <c r="C194">
        <v>0.70695390000000002</v>
      </c>
      <c r="D194">
        <v>2.7901799999999999</v>
      </c>
      <c r="E194">
        <v>-1.92458E-2</v>
      </c>
      <c r="F194">
        <v>-3.5038470000000002E-2</v>
      </c>
      <c r="G194">
        <v>-2.937907E-2</v>
      </c>
      <c r="H194">
        <v>0.99876860000000001</v>
      </c>
      <c r="I194">
        <v>0.40008470000000002</v>
      </c>
      <c r="J194">
        <v>1.197788E-2</v>
      </c>
      <c r="K194">
        <v>0.6914806</v>
      </c>
      <c r="L194">
        <v>-1.1468320000000001E-2</v>
      </c>
      <c r="M194">
        <v>0.72220470000000003</v>
      </c>
      <c r="N194">
        <v>0</v>
      </c>
      <c r="O194">
        <v>0</v>
      </c>
      <c r="P194">
        <v>0</v>
      </c>
      <c r="Q194">
        <v>0</v>
      </c>
      <c r="R194">
        <v>24.76361</v>
      </c>
      <c r="S194">
        <v>72.022570000000002</v>
      </c>
      <c r="T194">
        <v>97.286950000000004</v>
      </c>
      <c r="U194">
        <v>121.24339999999999</v>
      </c>
      <c r="V194">
        <v>129.66149999999999</v>
      </c>
      <c r="W194">
        <v>116.2782</v>
      </c>
      <c r="X194">
        <v>102.4569</v>
      </c>
      <c r="Y194">
        <v>111.8984</v>
      </c>
      <c r="Z194">
        <v>0</v>
      </c>
      <c r="AA194">
        <v>1</v>
      </c>
      <c r="AB194">
        <v>-1.4525599999999999E-4</v>
      </c>
      <c r="AC194">
        <v>2.290754E-4</v>
      </c>
      <c r="AD194">
        <v>3.0546599999999998E-3</v>
      </c>
      <c r="AE194">
        <v>-2.469015E-11</v>
      </c>
      <c r="AF194">
        <v>-4.203448E-10</v>
      </c>
      <c r="AG194">
        <v>4.7105450000000003E-10</v>
      </c>
      <c r="AH194">
        <v>1</v>
      </c>
      <c r="AI194">
        <v>1</v>
      </c>
      <c r="AJ194">
        <v>-1.4544660000000001E-11</v>
      </c>
      <c r="AK194">
        <v>4.3705039999999998E-10</v>
      </c>
      <c r="AL194">
        <v>1.8712739999999999E-9</v>
      </c>
      <c r="AM194">
        <v>1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">
      <c r="A195">
        <v>820.99109999999996</v>
      </c>
      <c r="B195">
        <v>2.372417</v>
      </c>
      <c r="C195">
        <v>0.70693870000000003</v>
      </c>
      <c r="D195">
        <v>2.7906240000000002</v>
      </c>
      <c r="E195">
        <v>-1.92458E-2</v>
      </c>
      <c r="F195">
        <v>-3.5038470000000002E-2</v>
      </c>
      <c r="G195">
        <v>-2.937907E-2</v>
      </c>
      <c r="H195">
        <v>0.99876860000000001</v>
      </c>
      <c r="I195">
        <v>0.40008470000000002</v>
      </c>
      <c r="J195">
        <v>1.4668179999999999E-2</v>
      </c>
      <c r="K195">
        <v>0.68819180000000002</v>
      </c>
      <c r="L195">
        <v>-1.3918730000000001E-2</v>
      </c>
      <c r="M195">
        <v>0.72524699999999998</v>
      </c>
      <c r="N195">
        <v>0</v>
      </c>
      <c r="O195">
        <v>0</v>
      </c>
      <c r="P195">
        <v>0</v>
      </c>
      <c r="Q195">
        <v>0</v>
      </c>
      <c r="R195">
        <v>25.338660000000001</v>
      </c>
      <c r="S195">
        <v>73.733509999999995</v>
      </c>
      <c r="T195">
        <v>99.606480000000005</v>
      </c>
      <c r="U195">
        <v>124.13249999999999</v>
      </c>
      <c r="V195">
        <v>132.75620000000001</v>
      </c>
      <c r="W195">
        <v>119.0642</v>
      </c>
      <c r="X195">
        <v>104.9237</v>
      </c>
      <c r="Y195">
        <v>114.5698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-2.5685070000000001E-11</v>
      </c>
      <c r="AF195">
        <v>-1.3104190000000001E-11</v>
      </c>
      <c r="AG195">
        <v>-5.9182230000000004E-10</v>
      </c>
      <c r="AH195">
        <v>0.99999990000000005</v>
      </c>
      <c r="AI195">
        <v>1</v>
      </c>
      <c r="AJ195">
        <v>9.1901629999999998E-11</v>
      </c>
      <c r="AK195">
        <v>3.050257E-9</v>
      </c>
      <c r="AL195">
        <v>-1.194443E-9</v>
      </c>
      <c r="AM195">
        <v>0.99999990000000005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">
      <c r="A196">
        <v>821.0412</v>
      </c>
      <c r="B196">
        <v>2.372566</v>
      </c>
      <c r="C196">
        <v>0.70787999999999995</v>
      </c>
      <c r="D196">
        <v>2.790664</v>
      </c>
      <c r="E196">
        <v>-1.92458E-2</v>
      </c>
      <c r="F196">
        <v>-3.5038470000000002E-2</v>
      </c>
      <c r="G196">
        <v>-2.937907E-2</v>
      </c>
      <c r="H196">
        <v>0.99876860000000001</v>
      </c>
      <c r="I196">
        <v>0.40008470000000002</v>
      </c>
      <c r="J196">
        <v>1.6154140000000001E-2</v>
      </c>
      <c r="K196">
        <v>0.68525860000000005</v>
      </c>
      <c r="L196">
        <v>-1.5206509999999999E-2</v>
      </c>
      <c r="M196">
        <v>0.72796190000000005</v>
      </c>
      <c r="N196">
        <v>0</v>
      </c>
      <c r="O196">
        <v>0</v>
      </c>
      <c r="P196">
        <v>0</v>
      </c>
      <c r="Q196">
        <v>0</v>
      </c>
      <c r="R196">
        <v>24.761970000000002</v>
      </c>
      <c r="S196">
        <v>72.066919999999996</v>
      </c>
      <c r="T196">
        <v>97.359319999999997</v>
      </c>
      <c r="U196">
        <v>121.3331</v>
      </c>
      <c r="V196">
        <v>129.7646</v>
      </c>
      <c r="W196">
        <v>116.3853</v>
      </c>
      <c r="X196">
        <v>102.56789999999999</v>
      </c>
      <c r="Y196">
        <v>111.99039999999999</v>
      </c>
      <c r="Z196">
        <v>0</v>
      </c>
      <c r="AA196">
        <v>1</v>
      </c>
      <c r="AB196">
        <v>5.0948539999999998E-4</v>
      </c>
      <c r="AC196">
        <v>3.1465410000000001E-3</v>
      </c>
      <c r="AD196">
        <v>-1.132577E-4</v>
      </c>
      <c r="AE196">
        <v>8.2176770000000004E-11</v>
      </c>
      <c r="AF196">
        <v>-1.775916E-9</v>
      </c>
      <c r="AG196">
        <v>1.142575E-11</v>
      </c>
      <c r="AH196">
        <v>1</v>
      </c>
      <c r="AI196">
        <v>1</v>
      </c>
      <c r="AJ196">
        <v>6.6011629999999997E-11</v>
      </c>
      <c r="AK196">
        <v>-7.6002679999999996E-9</v>
      </c>
      <c r="AL196">
        <v>-2.6518179999999998E-9</v>
      </c>
      <c r="AM196">
        <v>1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">
      <c r="A197">
        <v>821.09040000000005</v>
      </c>
      <c r="B197">
        <v>2.3738169999999998</v>
      </c>
      <c r="C197">
        <v>0.71567239999999999</v>
      </c>
      <c r="D197">
        <v>2.7905250000000001</v>
      </c>
      <c r="E197">
        <v>-1.92458E-2</v>
      </c>
      <c r="F197">
        <v>-3.5038470000000002E-2</v>
      </c>
      <c r="G197">
        <v>-2.937907E-2</v>
      </c>
      <c r="H197">
        <v>0.99876860000000001</v>
      </c>
      <c r="I197">
        <v>0.40008470000000002</v>
      </c>
      <c r="J197">
        <v>1.5635110000000001E-2</v>
      </c>
      <c r="K197">
        <v>0.68394330000000003</v>
      </c>
      <c r="L197">
        <v>-1.466434E-2</v>
      </c>
      <c r="M197">
        <v>0.72922019999999999</v>
      </c>
      <c r="N197">
        <v>0</v>
      </c>
      <c r="O197">
        <v>0</v>
      </c>
      <c r="P197">
        <v>0</v>
      </c>
      <c r="Q197">
        <v>0</v>
      </c>
      <c r="R197">
        <v>23.59507</v>
      </c>
      <c r="S197">
        <v>68.652500000000003</v>
      </c>
      <c r="T197">
        <v>92.767719999999997</v>
      </c>
      <c r="U197">
        <v>115.6361</v>
      </c>
      <c r="V197">
        <v>123.6835</v>
      </c>
      <c r="W197">
        <v>110.934</v>
      </c>
      <c r="X197">
        <v>97.774720000000002</v>
      </c>
      <c r="Y197">
        <v>106.7704</v>
      </c>
      <c r="Z197">
        <v>0</v>
      </c>
      <c r="AA197">
        <v>1</v>
      </c>
      <c r="AB197">
        <v>1.497763E-3</v>
      </c>
      <c r="AC197">
        <v>9.3623679999999994E-3</v>
      </c>
      <c r="AD197">
        <v>-1.3449809999999999E-4</v>
      </c>
      <c r="AE197">
        <v>3.206632E-12</v>
      </c>
      <c r="AF197">
        <v>1.077431E-9</v>
      </c>
      <c r="AG197">
        <v>2.408056E-9</v>
      </c>
      <c r="AH197">
        <v>0.99999990000000005</v>
      </c>
      <c r="AI197">
        <v>1</v>
      </c>
      <c r="AJ197">
        <v>1.053089E-11</v>
      </c>
      <c r="AK197">
        <v>1.0296160000000001E-10</v>
      </c>
      <c r="AL197">
        <v>3.016531E-9</v>
      </c>
      <c r="AM197">
        <v>0.99999990000000005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>
        <v>821.14030000000002</v>
      </c>
      <c r="B198">
        <v>2.3766180000000001</v>
      </c>
      <c r="C198">
        <v>0.731904</v>
      </c>
      <c r="D198">
        <v>2.7878229999999999</v>
      </c>
      <c r="E198">
        <v>-1.92458E-2</v>
      </c>
      <c r="F198">
        <v>-3.5038470000000002E-2</v>
      </c>
      <c r="G198">
        <v>-2.937907E-2</v>
      </c>
      <c r="H198">
        <v>0.99876860000000001</v>
      </c>
      <c r="I198">
        <v>0.40008470000000002</v>
      </c>
      <c r="J198">
        <v>1.493685E-2</v>
      </c>
      <c r="K198">
        <v>0.68350569999999999</v>
      </c>
      <c r="L198">
        <v>-1.3992060000000001E-2</v>
      </c>
      <c r="M198">
        <v>0.72965820000000003</v>
      </c>
      <c r="N198">
        <v>0</v>
      </c>
      <c r="O198">
        <v>0</v>
      </c>
      <c r="P198">
        <v>0</v>
      </c>
      <c r="Q198">
        <v>0</v>
      </c>
      <c r="R198">
        <v>22.959869999999999</v>
      </c>
      <c r="S198">
        <v>66.709410000000005</v>
      </c>
      <c r="T198">
        <v>90.225750000000005</v>
      </c>
      <c r="U198">
        <v>112.5719</v>
      </c>
      <c r="V198">
        <v>120.4525</v>
      </c>
      <c r="W198">
        <v>108.044</v>
      </c>
      <c r="X198">
        <v>95.268780000000007</v>
      </c>
      <c r="Y198">
        <v>104.0972</v>
      </c>
      <c r="Z198">
        <v>0</v>
      </c>
      <c r="AA198">
        <v>1</v>
      </c>
      <c r="AB198">
        <v>4.5894940000000004E-3</v>
      </c>
      <c r="AC198">
        <v>2.5014419999999999E-2</v>
      </c>
      <c r="AD198">
        <v>-7.124638E-3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-1.0305619999999999E-10</v>
      </c>
      <c r="AK198">
        <v>-4.7859140000000003E-10</v>
      </c>
      <c r="AL198">
        <v>-1.241937E-9</v>
      </c>
      <c r="AM198">
        <v>1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">
      <c r="A199">
        <v>821.19060000000002</v>
      </c>
      <c r="B199">
        <v>2.3809230000000001</v>
      </c>
      <c r="C199">
        <v>0.75383339999999999</v>
      </c>
      <c r="D199">
        <v>2.7789799999999998</v>
      </c>
      <c r="E199">
        <v>-1.92458E-2</v>
      </c>
      <c r="F199">
        <v>-3.5038470000000002E-2</v>
      </c>
      <c r="G199">
        <v>-2.937907E-2</v>
      </c>
      <c r="H199">
        <v>0.99876860000000001</v>
      </c>
      <c r="I199">
        <v>0.40008470000000002</v>
      </c>
      <c r="J199">
        <v>1.3352330000000001E-2</v>
      </c>
      <c r="K199">
        <v>0.68483669999999996</v>
      </c>
      <c r="L199">
        <v>-1.255263E-2</v>
      </c>
      <c r="M199">
        <v>0.72846619999999995</v>
      </c>
      <c r="N199">
        <v>0</v>
      </c>
      <c r="O199">
        <v>0</v>
      </c>
      <c r="P199">
        <v>0</v>
      </c>
      <c r="Q199">
        <v>0</v>
      </c>
      <c r="R199">
        <v>22.29271</v>
      </c>
      <c r="S199">
        <v>64.540869999999998</v>
      </c>
      <c r="T199">
        <v>87.422659999999993</v>
      </c>
      <c r="U199">
        <v>109.25230000000001</v>
      </c>
      <c r="V199">
        <v>116.97199999999999</v>
      </c>
      <c r="W199">
        <v>104.92019999999999</v>
      </c>
      <c r="X199">
        <v>92.567099999999996</v>
      </c>
      <c r="Y199">
        <v>101.2804</v>
      </c>
      <c r="Z199">
        <v>0</v>
      </c>
      <c r="AA199">
        <v>1</v>
      </c>
      <c r="AB199">
        <v>3.6312039999999999E-3</v>
      </c>
      <c r="AC199">
        <v>1.772549E-2</v>
      </c>
      <c r="AD199">
        <v>-8.5427239999999998E-3</v>
      </c>
      <c r="AE199">
        <v>-1.1567930000000001E-12</v>
      </c>
      <c r="AF199">
        <v>-9.1627820000000006E-12</v>
      </c>
      <c r="AG199">
        <v>-1.5054490000000001E-9</v>
      </c>
      <c r="AH199">
        <v>1</v>
      </c>
      <c r="AI199">
        <v>1</v>
      </c>
      <c r="AJ199">
        <v>2.6931199999999999E-10</v>
      </c>
      <c r="AK199">
        <v>-1.254462E-9</v>
      </c>
      <c r="AL199">
        <v>-5.5567010000000004E-10</v>
      </c>
      <c r="AM199">
        <v>1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">
      <c r="A200">
        <v>821.24109999999996</v>
      </c>
      <c r="B200">
        <v>2.382927</v>
      </c>
      <c r="C200">
        <v>0.76327270000000003</v>
      </c>
      <c r="D200">
        <v>2.7736339999999999</v>
      </c>
      <c r="E200">
        <v>-1.92458E-2</v>
      </c>
      <c r="F200">
        <v>-3.5038470000000002E-2</v>
      </c>
      <c r="G200">
        <v>-2.937907E-2</v>
      </c>
      <c r="H200">
        <v>0.99876860000000001</v>
      </c>
      <c r="I200">
        <v>0.40008470000000002</v>
      </c>
      <c r="J200">
        <v>1.1923069999999999E-2</v>
      </c>
      <c r="K200">
        <v>0.68644939999999999</v>
      </c>
      <c r="L200">
        <v>-1.125814E-2</v>
      </c>
      <c r="M200">
        <v>0.72699270000000005</v>
      </c>
      <c r="N200">
        <v>0</v>
      </c>
      <c r="O200">
        <v>0</v>
      </c>
      <c r="P200">
        <v>0</v>
      </c>
      <c r="Q200">
        <v>0</v>
      </c>
      <c r="R200">
        <v>23.899080000000001</v>
      </c>
      <c r="S200">
        <v>68.756709999999998</v>
      </c>
      <c r="T200">
        <v>93.300129999999996</v>
      </c>
      <c r="U200">
        <v>116.84650000000001</v>
      </c>
      <c r="V200">
        <v>125.1956</v>
      </c>
      <c r="W200">
        <v>112.2769</v>
      </c>
      <c r="X200">
        <v>99.112409999999997</v>
      </c>
      <c r="Y200">
        <v>108.66249999999999</v>
      </c>
      <c r="Z200">
        <v>0</v>
      </c>
      <c r="AA200">
        <v>1</v>
      </c>
      <c r="AB200">
        <v>8.7536530000000001E-4</v>
      </c>
      <c r="AC200">
        <v>3.3319259999999998E-3</v>
      </c>
      <c r="AD200">
        <v>-3.6283690000000002E-3</v>
      </c>
      <c r="AE200">
        <v>-5.2228859999999998E-11</v>
      </c>
      <c r="AF200">
        <v>1.0520409999999999E-9</v>
      </c>
      <c r="AG200">
        <v>1.202402E-10</v>
      </c>
      <c r="AH200">
        <v>1</v>
      </c>
      <c r="AI200">
        <v>1</v>
      </c>
      <c r="AJ200">
        <v>2.403143E-10</v>
      </c>
      <c r="AK200">
        <v>-2.8469949999999998E-9</v>
      </c>
      <c r="AL200">
        <v>-5.651183E-9</v>
      </c>
      <c r="AM200">
        <v>1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">
      <c r="A201">
        <v>821.29060000000004</v>
      </c>
      <c r="B201">
        <v>2.3844810000000001</v>
      </c>
      <c r="C201">
        <v>0.76932599999999995</v>
      </c>
      <c r="D201">
        <v>2.7673030000000001</v>
      </c>
      <c r="E201">
        <v>-1.92458E-2</v>
      </c>
      <c r="F201">
        <v>-3.5038470000000002E-2</v>
      </c>
      <c r="G201">
        <v>-2.937907E-2</v>
      </c>
      <c r="H201">
        <v>0.99876860000000001</v>
      </c>
      <c r="I201">
        <v>0.40008470000000002</v>
      </c>
      <c r="J201">
        <v>9.9324909999999999E-3</v>
      </c>
      <c r="K201">
        <v>0.68870699999999996</v>
      </c>
      <c r="L201">
        <v>-9.4364449999999999E-3</v>
      </c>
      <c r="M201">
        <v>0.72491030000000001</v>
      </c>
      <c r="N201">
        <v>0</v>
      </c>
      <c r="O201">
        <v>0</v>
      </c>
      <c r="P201">
        <v>0</v>
      </c>
      <c r="Q201">
        <v>0</v>
      </c>
      <c r="R201">
        <v>25.560919999999999</v>
      </c>
      <c r="S201">
        <v>73.219819999999999</v>
      </c>
      <c r="T201">
        <v>99.437370000000001</v>
      </c>
      <c r="U201">
        <v>124.6708</v>
      </c>
      <c r="V201">
        <v>133.62479999999999</v>
      </c>
      <c r="W201">
        <v>119.813</v>
      </c>
      <c r="X201">
        <v>105.78100000000001</v>
      </c>
      <c r="Y201">
        <v>116.1194</v>
      </c>
      <c r="Z201">
        <v>0</v>
      </c>
      <c r="AA201">
        <v>1</v>
      </c>
      <c r="AB201">
        <v>1.4538260000000001E-3</v>
      </c>
      <c r="AC201">
        <v>5.7003059999999996E-3</v>
      </c>
      <c r="AD201">
        <v>-5.8883850000000003E-3</v>
      </c>
      <c r="AE201">
        <v>-6.9517429999999999E-11</v>
      </c>
      <c r="AF201">
        <v>-1.5595709999999999E-9</v>
      </c>
      <c r="AG201">
        <v>1.318259E-9</v>
      </c>
      <c r="AH201">
        <v>1</v>
      </c>
      <c r="AI201">
        <v>1</v>
      </c>
      <c r="AJ201">
        <v>-4.8390440000000002E-11</v>
      </c>
      <c r="AK201">
        <v>-9.7984290000000002E-11</v>
      </c>
      <c r="AL201">
        <v>2.3348599999999999E-9</v>
      </c>
      <c r="AM201">
        <v>1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>
        <v>821.34109999999998</v>
      </c>
      <c r="B202">
        <v>2.3851279999999999</v>
      </c>
      <c r="C202">
        <v>0.7707735</v>
      </c>
      <c r="D202">
        <v>2.76261</v>
      </c>
      <c r="E202">
        <v>-1.9245809999999999E-2</v>
      </c>
      <c r="F202">
        <v>-3.5038470000000002E-2</v>
      </c>
      <c r="G202">
        <v>-2.937907E-2</v>
      </c>
      <c r="H202">
        <v>0.99876860000000001</v>
      </c>
      <c r="I202">
        <v>0.40008470000000002</v>
      </c>
      <c r="J202">
        <v>7.7959489999999999E-3</v>
      </c>
      <c r="K202">
        <v>0.69154760000000004</v>
      </c>
      <c r="L202">
        <v>-7.4645450000000004E-3</v>
      </c>
      <c r="M202">
        <v>0.72225030000000001</v>
      </c>
      <c r="N202">
        <v>0</v>
      </c>
      <c r="O202">
        <v>0</v>
      </c>
      <c r="P202">
        <v>0</v>
      </c>
      <c r="Q202">
        <v>0</v>
      </c>
      <c r="R202">
        <v>25.545629999999999</v>
      </c>
      <c r="S202">
        <v>72.934910000000002</v>
      </c>
      <c r="T202">
        <v>99.076999999999998</v>
      </c>
      <c r="U202">
        <v>124.2906</v>
      </c>
      <c r="V202">
        <v>133.23259999999999</v>
      </c>
      <c r="W202">
        <v>119.4303</v>
      </c>
      <c r="X202">
        <v>105.4306</v>
      </c>
      <c r="Y202">
        <v>115.8445</v>
      </c>
      <c r="Z202">
        <v>0</v>
      </c>
      <c r="AA202">
        <v>1</v>
      </c>
      <c r="AB202">
        <v>3.1615620000000001E-4</v>
      </c>
      <c r="AC202">
        <v>-1.6488399999999999E-4</v>
      </c>
      <c r="AD202">
        <v>-3.9636209999999996E-3</v>
      </c>
      <c r="AE202">
        <v>-4.1678410000000003E-12</v>
      </c>
      <c r="AF202">
        <v>-6.5528420000000003E-10</v>
      </c>
      <c r="AG202">
        <v>-2.4229300000000002E-10</v>
      </c>
      <c r="AH202">
        <v>1</v>
      </c>
      <c r="AI202">
        <v>1</v>
      </c>
      <c r="AJ202">
        <v>7.0009980000000001E-11</v>
      </c>
      <c r="AK202">
        <v>-9.1324859999999999E-10</v>
      </c>
      <c r="AL202">
        <v>-1.3431020000000001E-9</v>
      </c>
      <c r="AM202">
        <v>1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">
      <c r="A203">
        <v>821.39099999999996</v>
      </c>
      <c r="B203">
        <v>2.3850950000000002</v>
      </c>
      <c r="C203">
        <v>0.77012270000000005</v>
      </c>
      <c r="D203">
        <v>2.7619660000000001</v>
      </c>
      <c r="E203">
        <v>-1.9245809999999999E-2</v>
      </c>
      <c r="F203">
        <v>-3.503846E-2</v>
      </c>
      <c r="G203">
        <v>-2.937907E-2</v>
      </c>
      <c r="H203">
        <v>0.99876860000000001</v>
      </c>
      <c r="I203">
        <v>0.40008470000000002</v>
      </c>
      <c r="J203">
        <v>6.4871850000000003E-3</v>
      </c>
      <c r="K203">
        <v>0.69355339999999999</v>
      </c>
      <c r="L203">
        <v>-6.2458729999999999E-3</v>
      </c>
      <c r="M203">
        <v>0.72034900000000002</v>
      </c>
      <c r="N203">
        <v>0</v>
      </c>
      <c r="O203">
        <v>0</v>
      </c>
      <c r="P203">
        <v>0</v>
      </c>
      <c r="Q203">
        <v>0</v>
      </c>
      <c r="R203">
        <v>25.54749</v>
      </c>
      <c r="S203">
        <v>72.813190000000006</v>
      </c>
      <c r="T203">
        <v>98.903400000000005</v>
      </c>
      <c r="U203">
        <v>124.09050000000001</v>
      </c>
      <c r="V203">
        <v>133.01390000000001</v>
      </c>
      <c r="W203">
        <v>119.20869999999999</v>
      </c>
      <c r="X203">
        <v>105.2114</v>
      </c>
      <c r="Y203">
        <v>115.664</v>
      </c>
      <c r="Z203">
        <v>0</v>
      </c>
      <c r="AA203">
        <v>1</v>
      </c>
      <c r="AB203">
        <v>-5.4864859999999998E-4</v>
      </c>
      <c r="AC203">
        <v>-2.9406670000000001E-3</v>
      </c>
      <c r="AD203">
        <v>1.436309E-3</v>
      </c>
      <c r="AE203">
        <v>-1.3765669999999999E-11</v>
      </c>
      <c r="AF203">
        <v>-4.7913440000000004E-10</v>
      </c>
      <c r="AG203">
        <v>-2.967303E-9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821.44090000000006</v>
      </c>
      <c r="B204">
        <v>2.384401</v>
      </c>
      <c r="C204">
        <v>0.76746709999999996</v>
      </c>
      <c r="D204">
        <v>2.7659349999999998</v>
      </c>
      <c r="E204">
        <v>-1.9245809999999999E-2</v>
      </c>
      <c r="F204">
        <v>-3.503846E-2</v>
      </c>
      <c r="G204">
        <v>-2.937907E-2</v>
      </c>
      <c r="H204">
        <v>0.99876869999999995</v>
      </c>
      <c r="I204">
        <v>0.40008470000000002</v>
      </c>
      <c r="J204">
        <v>5.6778549999999999E-3</v>
      </c>
      <c r="K204">
        <v>0.69472199999999995</v>
      </c>
      <c r="L204">
        <v>-5.4843410000000002E-3</v>
      </c>
      <c r="M204">
        <v>0.71923510000000002</v>
      </c>
      <c r="N204">
        <v>0</v>
      </c>
      <c r="O204">
        <v>0</v>
      </c>
      <c r="P204">
        <v>0</v>
      </c>
      <c r="Q204">
        <v>0</v>
      </c>
      <c r="R204">
        <v>25.548069999999999</v>
      </c>
      <c r="S204">
        <v>72.825270000000003</v>
      </c>
      <c r="T204">
        <v>98.914829999999995</v>
      </c>
      <c r="U204">
        <v>124.09869999999999</v>
      </c>
      <c r="V204">
        <v>133.01990000000001</v>
      </c>
      <c r="W204">
        <v>119.21250000000001</v>
      </c>
      <c r="X204">
        <v>105.2111</v>
      </c>
      <c r="Y204">
        <v>115.6613</v>
      </c>
      <c r="Z204">
        <v>0</v>
      </c>
      <c r="AA204">
        <v>1</v>
      </c>
      <c r="AB204">
        <v>-7.7787479999999996E-4</v>
      </c>
      <c r="AC204">
        <v>-3.676665E-3</v>
      </c>
      <c r="AD204">
        <v>3.103686E-3</v>
      </c>
      <c r="AE204">
        <v>4.345885E-11</v>
      </c>
      <c r="AF204">
        <v>1.117872E-11</v>
      </c>
      <c r="AG204">
        <v>8.6774069999999996E-10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>
        <v>821.49040000000002</v>
      </c>
      <c r="B205">
        <v>2.3835600000000001</v>
      </c>
      <c r="C205">
        <v>0.76334299999999999</v>
      </c>
      <c r="D205">
        <v>2.7691629999999998</v>
      </c>
      <c r="E205">
        <v>-1.9245809999999999E-2</v>
      </c>
      <c r="F205">
        <v>-3.503846E-2</v>
      </c>
      <c r="G205">
        <v>-2.937907E-2</v>
      </c>
      <c r="H205">
        <v>0.99876860000000001</v>
      </c>
      <c r="I205">
        <v>0.40008470000000002</v>
      </c>
      <c r="J205">
        <v>5.8698220000000002E-3</v>
      </c>
      <c r="K205">
        <v>0.69748129999999997</v>
      </c>
      <c r="L205">
        <v>-5.7135679999999996E-3</v>
      </c>
      <c r="M205">
        <v>0.71655610000000003</v>
      </c>
      <c r="N205">
        <v>0</v>
      </c>
      <c r="O205">
        <v>0</v>
      </c>
      <c r="P205">
        <v>0</v>
      </c>
      <c r="Q205">
        <v>0</v>
      </c>
      <c r="R205">
        <v>25.549589999999998</v>
      </c>
      <c r="S205">
        <v>72.950370000000007</v>
      </c>
      <c r="T205">
        <v>99.073210000000003</v>
      </c>
      <c r="U205">
        <v>124.2647</v>
      </c>
      <c r="V205">
        <v>133.19059999999999</v>
      </c>
      <c r="W205">
        <v>119.37820000000001</v>
      </c>
      <c r="X205">
        <v>105.3613</v>
      </c>
      <c r="Y205">
        <v>115.7766</v>
      </c>
      <c r="Z205">
        <v>0</v>
      </c>
      <c r="AA205">
        <v>1</v>
      </c>
      <c r="AB205">
        <v>-6.0739919999999996E-4</v>
      </c>
      <c r="AC205">
        <v>-1.9003959999999999E-3</v>
      </c>
      <c r="AD205">
        <v>4.5448900000000002E-3</v>
      </c>
      <c r="AE205">
        <v>1.8664210000000001E-11</v>
      </c>
      <c r="AF205">
        <v>-1.9901730000000001E-9</v>
      </c>
      <c r="AG205">
        <v>-9.3398339999999996E-10</v>
      </c>
      <c r="AH205">
        <v>1</v>
      </c>
      <c r="AI205">
        <v>1</v>
      </c>
      <c r="AJ205">
        <v>-6.2102209999999994E-11</v>
      </c>
      <c r="AK205">
        <v>-2.697777E-9</v>
      </c>
      <c r="AL205">
        <v>5.2547169999999997E-10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>
        <v>821.54110000000003</v>
      </c>
      <c r="B206">
        <v>2.3829389999999999</v>
      </c>
      <c r="C206">
        <v>0.75735010000000003</v>
      </c>
      <c r="D206">
        <v>2.7650060000000001</v>
      </c>
      <c r="E206">
        <v>-1.9245809999999999E-2</v>
      </c>
      <c r="F206">
        <v>-3.5038470000000002E-2</v>
      </c>
      <c r="G206">
        <v>-2.937907E-2</v>
      </c>
      <c r="H206">
        <v>0.99876860000000001</v>
      </c>
      <c r="I206">
        <v>0.40008470000000002</v>
      </c>
      <c r="J206">
        <v>6.2102679999999997E-3</v>
      </c>
      <c r="K206">
        <v>0.69940469999999999</v>
      </c>
      <c r="L206">
        <v>-6.0775899999999999E-3</v>
      </c>
      <c r="M206">
        <v>0.71467320000000001</v>
      </c>
      <c r="N206">
        <v>0</v>
      </c>
      <c r="O206">
        <v>0</v>
      </c>
      <c r="P206">
        <v>0</v>
      </c>
      <c r="Q206">
        <v>0</v>
      </c>
      <c r="R206">
        <v>26.122990000000001</v>
      </c>
      <c r="S206">
        <v>74.728039999999993</v>
      </c>
      <c r="T206">
        <v>101.4662</v>
      </c>
      <c r="U206">
        <v>127.22069999999999</v>
      </c>
      <c r="V206">
        <v>136.34639999999999</v>
      </c>
      <c r="W206">
        <v>122.2182</v>
      </c>
      <c r="X206">
        <v>107.86660000000001</v>
      </c>
      <c r="Y206">
        <v>118.4721</v>
      </c>
      <c r="Z206">
        <v>0</v>
      </c>
      <c r="AA206">
        <v>1</v>
      </c>
      <c r="AB206">
        <v>-8.1833000000000003E-4</v>
      </c>
      <c r="AC206">
        <v>-1.2080499999999999E-2</v>
      </c>
      <c r="AD206">
        <v>-1.5189960000000001E-2</v>
      </c>
      <c r="AE206">
        <v>-1.052909E-11</v>
      </c>
      <c r="AF206">
        <v>-2.7540999999999998E-9</v>
      </c>
      <c r="AG206">
        <v>1.540432E-9</v>
      </c>
      <c r="AH206">
        <v>1</v>
      </c>
      <c r="AI206">
        <v>1</v>
      </c>
      <c r="AJ206">
        <v>5.904259E-12</v>
      </c>
      <c r="AK206">
        <v>-6.2566920000000003E-11</v>
      </c>
      <c r="AL206">
        <v>2.2415509999999999E-10</v>
      </c>
      <c r="AM206">
        <v>1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>
        <v>821.59860000000003</v>
      </c>
      <c r="B207">
        <v>2.38287</v>
      </c>
      <c r="C207">
        <v>0.75101130000000005</v>
      </c>
      <c r="D207">
        <v>2.7511809999999999</v>
      </c>
      <c r="E207">
        <v>-1.9245809999999999E-2</v>
      </c>
      <c r="F207">
        <v>-3.5038470000000002E-2</v>
      </c>
      <c r="G207">
        <v>-2.937907E-2</v>
      </c>
      <c r="H207">
        <v>0.99876860000000001</v>
      </c>
      <c r="I207">
        <v>0.40008470000000002</v>
      </c>
      <c r="J207">
        <v>6.5309920000000002E-3</v>
      </c>
      <c r="K207">
        <v>0.70076559999999999</v>
      </c>
      <c r="L207">
        <v>-6.4159309999999997E-3</v>
      </c>
      <c r="M207">
        <v>0.71333290000000005</v>
      </c>
      <c r="N207">
        <v>0</v>
      </c>
      <c r="O207">
        <v>0</v>
      </c>
      <c r="P207">
        <v>0</v>
      </c>
      <c r="Q207">
        <v>0</v>
      </c>
      <c r="R207">
        <v>21.615020000000001</v>
      </c>
      <c r="S207">
        <v>61.873910000000002</v>
      </c>
      <c r="T207">
        <v>83.923000000000002</v>
      </c>
      <c r="U207">
        <v>105.1373</v>
      </c>
      <c r="V207">
        <v>112.62820000000001</v>
      </c>
      <c r="W207">
        <v>100.9242</v>
      </c>
      <c r="X207">
        <v>89.007450000000006</v>
      </c>
      <c r="Y207">
        <v>97.755690000000001</v>
      </c>
      <c r="Z207">
        <v>0</v>
      </c>
      <c r="AA207">
        <v>1</v>
      </c>
      <c r="AB207">
        <v>3.229738E-4</v>
      </c>
      <c r="AC207">
        <v>-7.228359E-4</v>
      </c>
      <c r="AD207">
        <v>-6.8251989999999997E-3</v>
      </c>
      <c r="AE207">
        <v>-1.2780939999999999E-12</v>
      </c>
      <c r="AF207">
        <v>-1.83889E-9</v>
      </c>
      <c r="AG207">
        <v>-4.0796390000000001E-10</v>
      </c>
      <c r="AH207">
        <v>0.99999990000000005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>
        <v>821.64380000000006</v>
      </c>
      <c r="B208">
        <v>2.3828589999999998</v>
      </c>
      <c r="C208">
        <v>0.74994590000000005</v>
      </c>
      <c r="D208">
        <v>2.7488579999999998</v>
      </c>
      <c r="E208">
        <v>-1.9245809999999999E-2</v>
      </c>
      <c r="F208">
        <v>-3.5038470000000002E-2</v>
      </c>
      <c r="G208">
        <v>-2.9379059999999999E-2</v>
      </c>
      <c r="H208">
        <v>0.99876860000000001</v>
      </c>
      <c r="I208">
        <v>0.40008470000000002</v>
      </c>
      <c r="J208">
        <v>6.569447E-3</v>
      </c>
      <c r="K208">
        <v>0.70129359999999996</v>
      </c>
      <c r="L208">
        <v>-6.4632819999999999E-3</v>
      </c>
      <c r="M208">
        <v>0.71281300000000003</v>
      </c>
      <c r="N208">
        <v>0</v>
      </c>
      <c r="O208">
        <v>0</v>
      </c>
      <c r="P208">
        <v>0</v>
      </c>
      <c r="Q208">
        <v>0</v>
      </c>
      <c r="R208">
        <v>17.68282</v>
      </c>
      <c r="S208">
        <v>50.571959999999997</v>
      </c>
      <c r="T208">
        <v>68.48339</v>
      </c>
      <c r="U208">
        <v>85.703670000000002</v>
      </c>
      <c r="V208">
        <v>91.748289999999997</v>
      </c>
      <c r="W208">
        <v>82.160769999999999</v>
      </c>
      <c r="X208">
        <v>72.370450000000005</v>
      </c>
      <c r="Y208">
        <v>79.516319999999993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-5.589938E-11</v>
      </c>
      <c r="AF208">
        <v>-1.822656E-9</v>
      </c>
      <c r="AG208">
        <v>4.3246170000000002E-9</v>
      </c>
      <c r="AH208">
        <v>1</v>
      </c>
      <c r="AI208">
        <v>1</v>
      </c>
      <c r="AJ208">
        <v>-2.1724820000000001E-11</v>
      </c>
      <c r="AK208">
        <v>-4.6227289999999999E-10</v>
      </c>
      <c r="AL208">
        <v>1.1206689999999999E-9</v>
      </c>
      <c r="AM208">
        <v>1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>
        <v>821.6943</v>
      </c>
      <c r="B209">
        <v>2.382857</v>
      </c>
      <c r="C209">
        <v>0.74976679999999996</v>
      </c>
      <c r="D209">
        <v>2.7484670000000002</v>
      </c>
      <c r="E209">
        <v>-1.9245809999999999E-2</v>
      </c>
      <c r="F209">
        <v>-3.5038470000000002E-2</v>
      </c>
      <c r="G209">
        <v>-2.9379059999999999E-2</v>
      </c>
      <c r="H209">
        <v>0.99876869999999995</v>
      </c>
      <c r="I209">
        <v>0.40008470000000002</v>
      </c>
      <c r="J209">
        <v>6.4974459999999996E-3</v>
      </c>
      <c r="K209">
        <v>0.70132609999999995</v>
      </c>
      <c r="L209">
        <v>-6.3930159999999996E-3</v>
      </c>
      <c r="M209">
        <v>0.71278229999999998</v>
      </c>
      <c r="N209">
        <v>0</v>
      </c>
      <c r="O209">
        <v>0</v>
      </c>
      <c r="P209">
        <v>0</v>
      </c>
      <c r="Q209">
        <v>0</v>
      </c>
      <c r="R209">
        <v>25.122409999999999</v>
      </c>
      <c r="S209">
        <v>71.817390000000003</v>
      </c>
      <c r="T209">
        <v>97.204830000000001</v>
      </c>
      <c r="U209">
        <v>121.6079</v>
      </c>
      <c r="V209">
        <v>130.1576</v>
      </c>
      <c r="W209">
        <v>116.5322</v>
      </c>
      <c r="X209">
        <v>102.6063</v>
      </c>
      <c r="Y209">
        <v>112.7544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-1.3405299999999999E-12</v>
      </c>
      <c r="AF209">
        <v>1.9208289999999999E-10</v>
      </c>
      <c r="AG209">
        <v>5.8641060000000003E-10</v>
      </c>
      <c r="AH209">
        <v>0.99999990000000005</v>
      </c>
      <c r="AI209">
        <v>1</v>
      </c>
      <c r="AJ209">
        <v>-3.84672E-12</v>
      </c>
      <c r="AK209">
        <v>2.2063089999999999E-10</v>
      </c>
      <c r="AL209">
        <v>2.7161639999999998E-10</v>
      </c>
      <c r="AM209">
        <v>1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>
        <v>821.74350000000004</v>
      </c>
      <c r="B210">
        <v>2.382857</v>
      </c>
      <c r="C210">
        <v>0.74973679999999998</v>
      </c>
      <c r="D210">
        <v>2.748402</v>
      </c>
      <c r="E210">
        <v>-1.9245809999999999E-2</v>
      </c>
      <c r="F210">
        <v>-3.5038479999999997E-2</v>
      </c>
      <c r="G210">
        <v>-2.937905E-2</v>
      </c>
      <c r="H210">
        <v>0.99876860000000001</v>
      </c>
      <c r="I210">
        <v>0.40008470000000002</v>
      </c>
      <c r="J210">
        <v>6.4780480000000001E-3</v>
      </c>
      <c r="K210">
        <v>0.70137139999999998</v>
      </c>
      <c r="L210">
        <v>-6.3747370000000001E-3</v>
      </c>
      <c r="M210">
        <v>0.71273810000000004</v>
      </c>
      <c r="N210">
        <v>0</v>
      </c>
      <c r="O210">
        <v>0</v>
      </c>
      <c r="P210">
        <v>0</v>
      </c>
      <c r="Q210">
        <v>0</v>
      </c>
      <c r="R210">
        <v>26.271059999999999</v>
      </c>
      <c r="S210">
        <v>75.091729999999998</v>
      </c>
      <c r="T210">
        <v>101.62350000000001</v>
      </c>
      <c r="U210">
        <v>127.12520000000001</v>
      </c>
      <c r="V210">
        <v>136.05549999999999</v>
      </c>
      <c r="W210">
        <v>121.8061</v>
      </c>
      <c r="X210">
        <v>107.2393</v>
      </c>
      <c r="Y210">
        <v>117.8503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-1.4109279999999999E-10</v>
      </c>
      <c r="AF210">
        <v>-2.499582E-9</v>
      </c>
      <c r="AG210">
        <v>5.7559569999999999E-9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>
        <v>821.79430000000002</v>
      </c>
      <c r="B211">
        <v>2.382857</v>
      </c>
      <c r="C211">
        <v>0.74973179999999995</v>
      </c>
      <c r="D211">
        <v>2.7483900000000001</v>
      </c>
      <c r="E211">
        <v>-1.9245809999999999E-2</v>
      </c>
      <c r="F211">
        <v>-3.5038479999999997E-2</v>
      </c>
      <c r="G211">
        <v>-2.937905E-2</v>
      </c>
      <c r="H211">
        <v>0.99876860000000001</v>
      </c>
      <c r="I211">
        <v>0.40008470000000002</v>
      </c>
      <c r="J211">
        <v>6.6882139999999996E-3</v>
      </c>
      <c r="K211">
        <v>0.70032839999999996</v>
      </c>
      <c r="L211">
        <v>-6.5623590000000002E-3</v>
      </c>
      <c r="M211">
        <v>0.71375940000000004</v>
      </c>
      <c r="N211">
        <v>0</v>
      </c>
      <c r="O211">
        <v>0</v>
      </c>
      <c r="P211">
        <v>0</v>
      </c>
      <c r="Q211">
        <v>0</v>
      </c>
      <c r="R211">
        <v>27.414940000000001</v>
      </c>
      <c r="S211">
        <v>78.358940000000004</v>
      </c>
      <c r="T211">
        <v>106.0419</v>
      </c>
      <c r="U211">
        <v>132.6498</v>
      </c>
      <c r="V211">
        <v>141.9665</v>
      </c>
      <c r="W211">
        <v>127.0964</v>
      </c>
      <c r="X211">
        <v>111.8942</v>
      </c>
      <c r="Y211">
        <v>122.967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-9.8467430000000006E-12</v>
      </c>
      <c r="AF211">
        <v>6.7937379999999997E-10</v>
      </c>
      <c r="AG211">
        <v>2.606264E-10</v>
      </c>
      <c r="AH211">
        <v>1</v>
      </c>
      <c r="AI211">
        <v>1</v>
      </c>
      <c r="AJ211">
        <v>2.102758E-11</v>
      </c>
      <c r="AK211">
        <v>-2.5580549999999998E-10</v>
      </c>
      <c r="AL211">
        <v>3.8841860000000001E-10</v>
      </c>
      <c r="AM211">
        <v>1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>
        <v>821.84410000000003</v>
      </c>
      <c r="B212">
        <v>2.382857</v>
      </c>
      <c r="C212">
        <v>0.74973089999999998</v>
      </c>
      <c r="D212">
        <v>2.748389</v>
      </c>
      <c r="E212">
        <v>-1.9245809999999999E-2</v>
      </c>
      <c r="F212">
        <v>-3.5038479999999997E-2</v>
      </c>
      <c r="G212">
        <v>-2.937905E-2</v>
      </c>
      <c r="H212">
        <v>0.99876860000000001</v>
      </c>
      <c r="I212">
        <v>0.40008470000000002</v>
      </c>
      <c r="J212">
        <v>6.8551330000000002E-3</v>
      </c>
      <c r="K212">
        <v>0.69915050000000001</v>
      </c>
      <c r="L212">
        <v>-6.7040169999999996E-3</v>
      </c>
      <c r="M212">
        <v>0.71491020000000005</v>
      </c>
      <c r="N212">
        <v>0</v>
      </c>
      <c r="O212">
        <v>0</v>
      </c>
      <c r="P212">
        <v>0</v>
      </c>
      <c r="Q212">
        <v>0</v>
      </c>
      <c r="R212">
        <v>26.272960000000001</v>
      </c>
      <c r="S212">
        <v>75.094470000000001</v>
      </c>
      <c r="T212">
        <v>101.6234</v>
      </c>
      <c r="U212">
        <v>127.12220000000001</v>
      </c>
      <c r="V212">
        <v>136.05019999999999</v>
      </c>
      <c r="W212">
        <v>121.79949999999999</v>
      </c>
      <c r="X212">
        <v>107.2304</v>
      </c>
      <c r="Y212">
        <v>117.8419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1.382256E-11</v>
      </c>
      <c r="AF212">
        <v>1.401367E-10</v>
      </c>
      <c r="AG212">
        <v>-2.030556E-9</v>
      </c>
      <c r="AH212">
        <v>1</v>
      </c>
      <c r="AI212">
        <v>1</v>
      </c>
      <c r="AJ212">
        <v>-6.1866810000000004E-13</v>
      </c>
      <c r="AK212">
        <v>3.9550389999999998E-10</v>
      </c>
      <c r="AL212">
        <v>-9.2958279999999997E-10</v>
      </c>
      <c r="AM212">
        <v>1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>
        <v>821.89359999999999</v>
      </c>
      <c r="B213">
        <v>2.382857</v>
      </c>
      <c r="C213">
        <v>0.74973080000000003</v>
      </c>
      <c r="D213">
        <v>2.748389</v>
      </c>
      <c r="E213">
        <v>-1.924582E-2</v>
      </c>
      <c r="F213">
        <v>-3.5038470000000002E-2</v>
      </c>
      <c r="G213">
        <v>-2.9379059999999999E-2</v>
      </c>
      <c r="H213">
        <v>0.99876860000000001</v>
      </c>
      <c r="I213">
        <v>0.40008470000000002</v>
      </c>
      <c r="J213">
        <v>6.953786E-3</v>
      </c>
      <c r="K213">
        <v>0.69847579999999998</v>
      </c>
      <c r="L213">
        <v>-6.7876899999999999E-3</v>
      </c>
      <c r="M213">
        <v>0.71556759999999997</v>
      </c>
      <c r="N213">
        <v>0</v>
      </c>
      <c r="O213">
        <v>0</v>
      </c>
      <c r="P213">
        <v>0</v>
      </c>
      <c r="Q213">
        <v>0</v>
      </c>
      <c r="R213">
        <v>26.273040000000002</v>
      </c>
      <c r="S213">
        <v>75.0946</v>
      </c>
      <c r="T213">
        <v>101.6234</v>
      </c>
      <c r="U213">
        <v>127.12220000000001</v>
      </c>
      <c r="V213">
        <v>136.05009999999999</v>
      </c>
      <c r="W213">
        <v>121.7993</v>
      </c>
      <c r="X213">
        <v>107.23</v>
      </c>
      <c r="Y213">
        <v>117.8417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-1.249715E-11</v>
      </c>
      <c r="AF213">
        <v>-5.5380539999999995E-10</v>
      </c>
      <c r="AG213">
        <v>-5.4308199999999997E-10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>
        <v>821.94410000000005</v>
      </c>
      <c r="B214">
        <v>2.382857</v>
      </c>
      <c r="C214">
        <v>0.74973080000000003</v>
      </c>
      <c r="D214">
        <v>2.748389</v>
      </c>
      <c r="E214">
        <v>-1.924582E-2</v>
      </c>
      <c r="F214">
        <v>-3.5038470000000002E-2</v>
      </c>
      <c r="G214">
        <v>-2.9379059999999999E-2</v>
      </c>
      <c r="H214">
        <v>0.99876860000000001</v>
      </c>
      <c r="I214">
        <v>0.40008470000000002</v>
      </c>
      <c r="J214">
        <v>6.8675740000000004E-3</v>
      </c>
      <c r="K214">
        <v>0.69777670000000003</v>
      </c>
      <c r="L214">
        <v>-6.6904369999999996E-3</v>
      </c>
      <c r="M214">
        <v>0.71625119999999998</v>
      </c>
      <c r="N214">
        <v>0</v>
      </c>
      <c r="O214">
        <v>0</v>
      </c>
      <c r="P214">
        <v>0</v>
      </c>
      <c r="Q214">
        <v>0</v>
      </c>
      <c r="R214">
        <v>27.41535</v>
      </c>
      <c r="S214">
        <v>78.359579999999994</v>
      </c>
      <c r="T214">
        <v>106.04179999999999</v>
      </c>
      <c r="U214">
        <v>132.649</v>
      </c>
      <c r="V214">
        <v>141.96530000000001</v>
      </c>
      <c r="W214">
        <v>127.0949</v>
      </c>
      <c r="X214">
        <v>111.8922</v>
      </c>
      <c r="Y214">
        <v>122.96510000000001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1.846811E-11</v>
      </c>
      <c r="AF214">
        <v>-1.423323E-10</v>
      </c>
      <c r="AG214">
        <v>-7.8618549999999996E-10</v>
      </c>
      <c r="AH214">
        <v>1</v>
      </c>
      <c r="AI214">
        <v>1</v>
      </c>
      <c r="AJ214">
        <v>3.87727E-11</v>
      </c>
      <c r="AK214">
        <v>7.8864050000000003E-10</v>
      </c>
      <c r="AL214">
        <v>-2.0404459999999999E-9</v>
      </c>
      <c r="AM214">
        <v>1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>
        <v>821.99369999999999</v>
      </c>
      <c r="B215">
        <v>2.382857</v>
      </c>
      <c r="C215">
        <v>0.74973080000000003</v>
      </c>
      <c r="D215">
        <v>2.748389</v>
      </c>
      <c r="E215">
        <v>-1.924582E-2</v>
      </c>
      <c r="F215">
        <v>-3.503846E-2</v>
      </c>
      <c r="G215">
        <v>-2.9379059999999999E-2</v>
      </c>
      <c r="H215">
        <v>0.99876860000000001</v>
      </c>
      <c r="I215">
        <v>0.40008470000000002</v>
      </c>
      <c r="J215">
        <v>6.3038570000000004E-3</v>
      </c>
      <c r="K215">
        <v>0.69653240000000005</v>
      </c>
      <c r="L215">
        <v>-6.1198800000000003E-3</v>
      </c>
      <c r="M215">
        <v>0.71747159999999999</v>
      </c>
      <c r="N215">
        <v>0</v>
      </c>
      <c r="O215">
        <v>0</v>
      </c>
      <c r="P215">
        <v>0</v>
      </c>
      <c r="Q215">
        <v>0</v>
      </c>
      <c r="R215">
        <v>26.844200000000001</v>
      </c>
      <c r="S215">
        <v>76.727099999999993</v>
      </c>
      <c r="T215">
        <v>103.8326</v>
      </c>
      <c r="U215">
        <v>129.88550000000001</v>
      </c>
      <c r="V215">
        <v>139.0077</v>
      </c>
      <c r="W215">
        <v>124.44710000000001</v>
      </c>
      <c r="X215">
        <v>109.5611</v>
      </c>
      <c r="Y215">
        <v>120.4034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-1.931374E-11</v>
      </c>
      <c r="AF215">
        <v>-2.0516729999999999E-9</v>
      </c>
      <c r="AG215">
        <v>-5.7175639999999999E-10</v>
      </c>
      <c r="AH215">
        <v>1</v>
      </c>
      <c r="AI215">
        <v>1</v>
      </c>
      <c r="AJ215">
        <v>-7.7075720000000008E-12</v>
      </c>
      <c r="AK215">
        <v>9.9056319999999992E-10</v>
      </c>
      <c r="AL215">
        <v>-3.3912739999999999E-10</v>
      </c>
      <c r="AM215">
        <v>1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>
        <v>822.04430000000002</v>
      </c>
      <c r="B216">
        <v>2.382857</v>
      </c>
      <c r="C216">
        <v>0.74973080000000003</v>
      </c>
      <c r="D216">
        <v>2.748389</v>
      </c>
      <c r="E216">
        <v>-1.9245809999999999E-2</v>
      </c>
      <c r="F216">
        <v>-3.503846E-2</v>
      </c>
      <c r="G216">
        <v>-2.937907E-2</v>
      </c>
      <c r="H216">
        <v>0.99876869999999995</v>
      </c>
      <c r="I216">
        <v>0.40008470000000002</v>
      </c>
      <c r="J216">
        <v>5.8860149999999997E-3</v>
      </c>
      <c r="K216">
        <v>0.69576170000000004</v>
      </c>
      <c r="L216">
        <v>-5.7019159999999996E-3</v>
      </c>
      <c r="M216">
        <v>0.71822600000000003</v>
      </c>
      <c r="N216">
        <v>0</v>
      </c>
      <c r="O216">
        <v>0</v>
      </c>
      <c r="P216">
        <v>0</v>
      </c>
      <c r="Q216">
        <v>0</v>
      </c>
      <c r="R216">
        <v>27.41535</v>
      </c>
      <c r="S216">
        <v>78.359589999999997</v>
      </c>
      <c r="T216">
        <v>106.04179999999999</v>
      </c>
      <c r="U216">
        <v>132.649</v>
      </c>
      <c r="V216">
        <v>141.96530000000001</v>
      </c>
      <c r="W216">
        <v>127.0949</v>
      </c>
      <c r="X216">
        <v>111.8922</v>
      </c>
      <c r="Y216">
        <v>122.96510000000001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9.3755669999999993E-12</v>
      </c>
      <c r="AF216">
        <v>6.1026539999999998E-10</v>
      </c>
      <c r="AG216">
        <v>1.5789580000000001E-9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>
        <v>822.09360000000004</v>
      </c>
      <c r="B217">
        <v>2.382857</v>
      </c>
      <c r="C217">
        <v>0.74973080000000003</v>
      </c>
      <c r="D217">
        <v>2.748389</v>
      </c>
      <c r="E217">
        <v>-1.9245809999999999E-2</v>
      </c>
      <c r="F217">
        <v>-3.503846E-2</v>
      </c>
      <c r="G217">
        <v>-2.937907E-2</v>
      </c>
      <c r="H217">
        <v>0.99876860000000001</v>
      </c>
      <c r="I217">
        <v>0.40008470000000002</v>
      </c>
      <c r="J217">
        <v>5.6424580000000004E-3</v>
      </c>
      <c r="K217">
        <v>0.69531350000000003</v>
      </c>
      <c r="L217">
        <v>-5.4591279999999997E-3</v>
      </c>
      <c r="M217">
        <v>0.71866379999999996</v>
      </c>
      <c r="N217">
        <v>0</v>
      </c>
      <c r="O217">
        <v>0</v>
      </c>
      <c r="P217">
        <v>0</v>
      </c>
      <c r="Q217">
        <v>0</v>
      </c>
      <c r="R217">
        <v>27.41535</v>
      </c>
      <c r="S217">
        <v>78.359589999999997</v>
      </c>
      <c r="T217">
        <v>106.04179999999999</v>
      </c>
      <c r="U217">
        <v>132.649</v>
      </c>
      <c r="V217">
        <v>141.96530000000001</v>
      </c>
      <c r="W217">
        <v>127.0949</v>
      </c>
      <c r="X217">
        <v>111.8922</v>
      </c>
      <c r="Y217">
        <v>122.96510000000001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5.0007839999999997E-11</v>
      </c>
      <c r="AF217">
        <v>4.968672E-10</v>
      </c>
      <c r="AG217">
        <v>-1.518638E-9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>
        <v>822.14369999999997</v>
      </c>
      <c r="B218">
        <v>2.382857</v>
      </c>
      <c r="C218">
        <v>0.74973080000000003</v>
      </c>
      <c r="D218">
        <v>2.748389</v>
      </c>
      <c r="E218">
        <v>-1.9245809999999999E-2</v>
      </c>
      <c r="F218">
        <v>-3.503846E-2</v>
      </c>
      <c r="G218">
        <v>-2.9379079999999998E-2</v>
      </c>
      <c r="H218">
        <v>0.99876860000000001</v>
      </c>
      <c r="I218">
        <v>0.40008470000000002</v>
      </c>
      <c r="J218">
        <v>5.5008210000000004E-3</v>
      </c>
      <c r="K218">
        <v>0.69505399999999995</v>
      </c>
      <c r="L218">
        <v>-5.3182339999999998E-3</v>
      </c>
      <c r="M218">
        <v>0.71891689999999997</v>
      </c>
      <c r="N218">
        <v>0</v>
      </c>
      <c r="O218">
        <v>0</v>
      </c>
      <c r="P218">
        <v>0</v>
      </c>
      <c r="Q218">
        <v>0</v>
      </c>
      <c r="R218">
        <v>28.557659999999998</v>
      </c>
      <c r="S218">
        <v>81.624570000000006</v>
      </c>
      <c r="T218">
        <v>110.4603</v>
      </c>
      <c r="U218">
        <v>138.17609999999999</v>
      </c>
      <c r="V218">
        <v>147.88050000000001</v>
      </c>
      <c r="W218">
        <v>132.3905</v>
      </c>
      <c r="X218">
        <v>116.5543</v>
      </c>
      <c r="Y218">
        <v>128.08869999999999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2.7066179999999998E-11</v>
      </c>
      <c r="AF218">
        <v>-6.7066100000000005E-10</v>
      </c>
      <c r="AG218">
        <v>-6.7220680000000001E-10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822.19420000000002</v>
      </c>
      <c r="B219">
        <v>2.382857</v>
      </c>
      <c r="C219">
        <v>0.74973080000000003</v>
      </c>
      <c r="D219">
        <v>2.748389</v>
      </c>
      <c r="E219">
        <v>-1.924582E-2</v>
      </c>
      <c r="F219">
        <v>-3.5038479999999997E-2</v>
      </c>
      <c r="G219">
        <v>-2.9379079999999998E-2</v>
      </c>
      <c r="H219">
        <v>0.99876860000000001</v>
      </c>
      <c r="I219">
        <v>0.40008470000000002</v>
      </c>
      <c r="J219">
        <v>5.4189399999999997E-3</v>
      </c>
      <c r="K219">
        <v>0.69490499999999999</v>
      </c>
      <c r="L219">
        <v>-5.2368889999999998E-3</v>
      </c>
      <c r="M219">
        <v>0.71906210000000004</v>
      </c>
      <c r="N219">
        <v>0</v>
      </c>
      <c r="O219">
        <v>0</v>
      </c>
      <c r="P219">
        <v>0</v>
      </c>
      <c r="Q219">
        <v>0</v>
      </c>
      <c r="R219">
        <v>27.986509999999999</v>
      </c>
      <c r="S219">
        <v>79.992080000000001</v>
      </c>
      <c r="T219">
        <v>108.25109999999999</v>
      </c>
      <c r="U219">
        <v>135.41249999999999</v>
      </c>
      <c r="V219">
        <v>144.9229</v>
      </c>
      <c r="W219">
        <v>129.74270000000001</v>
      </c>
      <c r="X219">
        <v>114.22329999999999</v>
      </c>
      <c r="Y219">
        <v>125.5269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-1.9415800000000001E-11</v>
      </c>
      <c r="AF219">
        <v>-7.4015860000000003E-10</v>
      </c>
      <c r="AG219">
        <v>1.506418E-9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822.24419999999998</v>
      </c>
      <c r="B220">
        <v>2.382857</v>
      </c>
      <c r="C220">
        <v>0.74973080000000003</v>
      </c>
      <c r="D220">
        <v>2.748389</v>
      </c>
      <c r="E220">
        <v>-1.924582E-2</v>
      </c>
      <c r="F220">
        <v>-3.5038479999999997E-2</v>
      </c>
      <c r="G220">
        <v>-2.9379079999999998E-2</v>
      </c>
      <c r="H220">
        <v>0.99876860000000001</v>
      </c>
      <c r="I220">
        <v>0.40008470000000002</v>
      </c>
      <c r="J220">
        <v>5.3719650000000002E-3</v>
      </c>
      <c r="K220">
        <v>0.6948202</v>
      </c>
      <c r="L220">
        <v>-5.1902629999999996E-3</v>
      </c>
      <c r="M220">
        <v>0.71914469999999997</v>
      </c>
      <c r="N220">
        <v>0</v>
      </c>
      <c r="O220">
        <v>0</v>
      </c>
      <c r="P220">
        <v>0</v>
      </c>
      <c r="Q220">
        <v>0</v>
      </c>
      <c r="R220">
        <v>27.986509999999999</v>
      </c>
      <c r="S220">
        <v>79.992080000000001</v>
      </c>
      <c r="T220">
        <v>108.25109999999999</v>
      </c>
      <c r="U220">
        <v>135.41249999999999</v>
      </c>
      <c r="V220">
        <v>144.9229</v>
      </c>
      <c r="W220">
        <v>129.74270000000001</v>
      </c>
      <c r="X220">
        <v>114.22329999999999</v>
      </c>
      <c r="Y220">
        <v>125.5269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-2.1987899999999999E-11</v>
      </c>
      <c r="AF220">
        <v>1.3101720000000001E-9</v>
      </c>
      <c r="AG220">
        <v>9.1360230000000004E-10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822.29409999999996</v>
      </c>
      <c r="B221">
        <v>2.382857</v>
      </c>
      <c r="C221">
        <v>0.74973080000000003</v>
      </c>
      <c r="D221">
        <v>2.748389</v>
      </c>
      <c r="E221">
        <v>-1.9245809999999999E-2</v>
      </c>
      <c r="F221">
        <v>-3.5038479999999997E-2</v>
      </c>
      <c r="G221">
        <v>-2.937907E-2</v>
      </c>
      <c r="H221">
        <v>0.99876860000000001</v>
      </c>
      <c r="I221">
        <v>0.40008470000000002</v>
      </c>
      <c r="J221">
        <v>5.3453119999999996E-3</v>
      </c>
      <c r="K221">
        <v>0.69477270000000002</v>
      </c>
      <c r="L221">
        <v>-5.1638250000000004E-3</v>
      </c>
      <c r="M221">
        <v>0.71919100000000002</v>
      </c>
      <c r="N221">
        <v>0</v>
      </c>
      <c r="O221">
        <v>0</v>
      </c>
      <c r="P221">
        <v>0</v>
      </c>
      <c r="Q221">
        <v>0</v>
      </c>
      <c r="R221">
        <v>27.41535</v>
      </c>
      <c r="S221">
        <v>78.359589999999997</v>
      </c>
      <c r="T221">
        <v>106.04179999999999</v>
      </c>
      <c r="U221">
        <v>132.649</v>
      </c>
      <c r="V221">
        <v>141.96530000000001</v>
      </c>
      <c r="W221">
        <v>127.0949</v>
      </c>
      <c r="X221">
        <v>111.8922</v>
      </c>
      <c r="Y221">
        <v>122.96510000000001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3.3222550000000002E-13</v>
      </c>
      <c r="AF221">
        <v>-1.9941160000000001E-9</v>
      </c>
      <c r="AG221">
        <v>4.2848440000000001E-10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822.3442</v>
      </c>
      <c r="B222">
        <v>2.382857</v>
      </c>
      <c r="C222">
        <v>0.74973080000000003</v>
      </c>
      <c r="D222">
        <v>2.748389</v>
      </c>
      <c r="E222">
        <v>-1.9245809999999999E-2</v>
      </c>
      <c r="F222">
        <v>-3.5038489999999999E-2</v>
      </c>
      <c r="G222">
        <v>-2.937907E-2</v>
      </c>
      <c r="H222">
        <v>0.99876860000000001</v>
      </c>
      <c r="I222">
        <v>0.40008470000000002</v>
      </c>
      <c r="J222">
        <v>5.3304069999999997E-3</v>
      </c>
      <c r="K222">
        <v>0.69474639999999999</v>
      </c>
      <c r="L222">
        <v>-5.1490490000000002E-3</v>
      </c>
      <c r="M222">
        <v>0.71921659999999998</v>
      </c>
      <c r="N222">
        <v>0</v>
      </c>
      <c r="O222">
        <v>0</v>
      </c>
      <c r="P222">
        <v>0</v>
      </c>
      <c r="Q222">
        <v>0</v>
      </c>
      <c r="R222">
        <v>26.844200000000001</v>
      </c>
      <c r="S222">
        <v>76.727099999999993</v>
      </c>
      <c r="T222">
        <v>103.8326</v>
      </c>
      <c r="U222">
        <v>129.88550000000001</v>
      </c>
      <c r="V222">
        <v>139.0077</v>
      </c>
      <c r="W222">
        <v>124.44710000000001</v>
      </c>
      <c r="X222">
        <v>109.5611</v>
      </c>
      <c r="Y222">
        <v>120.4034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-4.4346030000000003E-11</v>
      </c>
      <c r="AF222">
        <v>-8.0890529999999992E-9</v>
      </c>
      <c r="AG222">
        <v>7.1397240000000001E-10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822.39340000000004</v>
      </c>
      <c r="B223">
        <v>2.382857</v>
      </c>
      <c r="C223">
        <v>0.74973080000000003</v>
      </c>
      <c r="D223">
        <v>2.748389</v>
      </c>
      <c r="E223">
        <v>-1.9245809999999999E-2</v>
      </c>
      <c r="F223">
        <v>-3.5038479999999997E-2</v>
      </c>
      <c r="G223">
        <v>-2.937907E-2</v>
      </c>
      <c r="H223">
        <v>0.99876860000000001</v>
      </c>
      <c r="I223">
        <v>0.40008470000000002</v>
      </c>
      <c r="J223">
        <v>5.3222490000000003E-3</v>
      </c>
      <c r="K223">
        <v>0.69473249999999998</v>
      </c>
      <c r="L223">
        <v>-5.1409680000000001E-3</v>
      </c>
      <c r="M223">
        <v>0.71923020000000004</v>
      </c>
      <c r="N223">
        <v>0</v>
      </c>
      <c r="O223">
        <v>0</v>
      </c>
      <c r="P223">
        <v>0</v>
      </c>
      <c r="Q223">
        <v>0</v>
      </c>
      <c r="R223">
        <v>26.273050000000001</v>
      </c>
      <c r="S223">
        <v>75.0946</v>
      </c>
      <c r="T223">
        <v>101.6234</v>
      </c>
      <c r="U223">
        <v>127.122</v>
      </c>
      <c r="V223">
        <v>136.05009999999999</v>
      </c>
      <c r="W223">
        <v>121.7993</v>
      </c>
      <c r="X223">
        <v>107.23</v>
      </c>
      <c r="Y223">
        <v>117.8416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-2.376128E-11</v>
      </c>
      <c r="AF223">
        <v>7.2546789999999997E-9</v>
      </c>
      <c r="AG223">
        <v>-1.654919E-9</v>
      </c>
      <c r="AH223">
        <v>0.99999990000000005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822.44370000000004</v>
      </c>
      <c r="B224">
        <v>2.382857</v>
      </c>
      <c r="C224">
        <v>0.74973080000000003</v>
      </c>
      <c r="D224">
        <v>2.748389</v>
      </c>
      <c r="E224">
        <v>-1.924582E-2</v>
      </c>
      <c r="F224">
        <v>-3.5038479999999997E-2</v>
      </c>
      <c r="G224">
        <v>-2.9379079999999998E-2</v>
      </c>
      <c r="H224">
        <v>0.99876869999999995</v>
      </c>
      <c r="I224">
        <v>0.40008470000000002</v>
      </c>
      <c r="J224">
        <v>5.3179289999999999E-3</v>
      </c>
      <c r="K224">
        <v>0.6947255</v>
      </c>
      <c r="L224">
        <v>-5.1366939999999998E-3</v>
      </c>
      <c r="M224">
        <v>0.71923700000000002</v>
      </c>
      <c r="N224">
        <v>0</v>
      </c>
      <c r="O224">
        <v>0</v>
      </c>
      <c r="P224">
        <v>0</v>
      </c>
      <c r="Q224">
        <v>0</v>
      </c>
      <c r="R224">
        <v>26.273050000000001</v>
      </c>
      <c r="S224">
        <v>75.0946</v>
      </c>
      <c r="T224">
        <v>101.6234</v>
      </c>
      <c r="U224">
        <v>127.122</v>
      </c>
      <c r="V224">
        <v>136.05009999999999</v>
      </c>
      <c r="W224">
        <v>121.7993</v>
      </c>
      <c r="X224">
        <v>107.23</v>
      </c>
      <c r="Y224">
        <v>117.8416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9.7851579999999998E-11</v>
      </c>
      <c r="AF224">
        <v>-2.878822E-9</v>
      </c>
      <c r="AG224">
        <v>4.6368739999999998E-10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822.49350000000004</v>
      </c>
      <c r="B225">
        <v>2.382857</v>
      </c>
      <c r="C225">
        <v>0.74973080000000003</v>
      </c>
      <c r="D225">
        <v>2.748389</v>
      </c>
      <c r="E225">
        <v>-1.9245809999999999E-2</v>
      </c>
      <c r="F225">
        <v>-3.5038470000000002E-2</v>
      </c>
      <c r="G225">
        <v>-2.9379079999999998E-2</v>
      </c>
      <c r="H225">
        <v>0.99876860000000001</v>
      </c>
      <c r="I225">
        <v>0.40008470000000002</v>
      </c>
      <c r="J225">
        <v>5.3157719999999999E-3</v>
      </c>
      <c r="K225">
        <v>0.69472219999999996</v>
      </c>
      <c r="L225">
        <v>-5.134563E-3</v>
      </c>
      <c r="M225">
        <v>0.7192402</v>
      </c>
      <c r="N225">
        <v>0</v>
      </c>
      <c r="O225">
        <v>0</v>
      </c>
      <c r="P225">
        <v>0</v>
      </c>
      <c r="Q225">
        <v>0</v>
      </c>
      <c r="R225">
        <v>25.701889999999999</v>
      </c>
      <c r="S225">
        <v>73.462109999999996</v>
      </c>
      <c r="T225">
        <v>99.414230000000003</v>
      </c>
      <c r="U225">
        <v>124.35850000000001</v>
      </c>
      <c r="V225">
        <v>133.0925</v>
      </c>
      <c r="W225">
        <v>119.1515</v>
      </c>
      <c r="X225">
        <v>104.8989</v>
      </c>
      <c r="Y225">
        <v>115.27979999999999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2.2070990000000001E-11</v>
      </c>
      <c r="AF225">
        <v>-3.1316259999999998E-10</v>
      </c>
      <c r="AG225">
        <v>2.681831E-10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822.54380000000003</v>
      </c>
      <c r="B226">
        <v>2.382857</v>
      </c>
      <c r="C226">
        <v>0.74973080000000003</v>
      </c>
      <c r="D226">
        <v>2.748389</v>
      </c>
      <c r="E226">
        <v>-1.9245809999999999E-2</v>
      </c>
      <c r="F226">
        <v>-3.503846E-2</v>
      </c>
      <c r="G226">
        <v>-2.9379079999999998E-2</v>
      </c>
      <c r="H226">
        <v>0.99876860000000001</v>
      </c>
      <c r="I226">
        <v>0.40008470000000002</v>
      </c>
      <c r="J226">
        <v>5.3147990000000003E-3</v>
      </c>
      <c r="K226">
        <v>0.69472089999999997</v>
      </c>
      <c r="L226">
        <v>-5.1336059999999998E-3</v>
      </c>
      <c r="M226">
        <v>0.71924149999999998</v>
      </c>
      <c r="N226">
        <v>0</v>
      </c>
      <c r="O226">
        <v>0</v>
      </c>
      <c r="P226">
        <v>0</v>
      </c>
      <c r="Q226">
        <v>0</v>
      </c>
      <c r="R226">
        <v>26.844200000000001</v>
      </c>
      <c r="S226">
        <v>76.727099999999993</v>
      </c>
      <c r="T226">
        <v>103.8326</v>
      </c>
      <c r="U226">
        <v>129.88550000000001</v>
      </c>
      <c r="V226">
        <v>139.0077</v>
      </c>
      <c r="W226">
        <v>124.44710000000001</v>
      </c>
      <c r="X226">
        <v>109.5611</v>
      </c>
      <c r="Y226">
        <v>120.4034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2.5349189999999999E-11</v>
      </c>
      <c r="AF226">
        <v>3.6838629999999999E-9</v>
      </c>
      <c r="AG226">
        <v>2.6561500000000002E-10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822.59429999999998</v>
      </c>
      <c r="B227">
        <v>2.382857</v>
      </c>
      <c r="C227">
        <v>0.74973080000000003</v>
      </c>
      <c r="D227">
        <v>2.748389</v>
      </c>
      <c r="E227">
        <v>-1.9245809999999999E-2</v>
      </c>
      <c r="F227">
        <v>-3.503846E-2</v>
      </c>
      <c r="G227">
        <v>-2.937907E-2</v>
      </c>
      <c r="H227">
        <v>0.99876869999999995</v>
      </c>
      <c r="I227">
        <v>0.40008470000000002</v>
      </c>
      <c r="J227">
        <v>5.3144519999999999E-3</v>
      </c>
      <c r="K227">
        <v>0.69472069999999997</v>
      </c>
      <c r="L227">
        <v>-5.1332679999999999E-3</v>
      </c>
      <c r="M227">
        <v>0.71924160000000004</v>
      </c>
      <c r="N227">
        <v>0</v>
      </c>
      <c r="O227">
        <v>0</v>
      </c>
      <c r="P227">
        <v>0</v>
      </c>
      <c r="Q227">
        <v>0</v>
      </c>
      <c r="R227">
        <v>27.986509999999999</v>
      </c>
      <c r="S227">
        <v>79.992080000000001</v>
      </c>
      <c r="T227">
        <v>108.25109999999999</v>
      </c>
      <c r="U227">
        <v>135.41249999999999</v>
      </c>
      <c r="V227">
        <v>144.9229</v>
      </c>
      <c r="W227">
        <v>129.74270000000001</v>
      </c>
      <c r="X227">
        <v>114.22329999999999</v>
      </c>
      <c r="Y227">
        <v>125.5269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-2.5465720000000001E-12</v>
      </c>
      <c r="AF227">
        <v>-6.3182480000000004E-9</v>
      </c>
      <c r="AG227">
        <v>4.4337309999999997E-11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822.64400000000001</v>
      </c>
      <c r="B228">
        <v>2.382857</v>
      </c>
      <c r="C228">
        <v>0.74973080000000003</v>
      </c>
      <c r="D228">
        <v>2.748389</v>
      </c>
      <c r="E228">
        <v>-1.9245809999999999E-2</v>
      </c>
      <c r="F228">
        <v>-3.5038470000000002E-2</v>
      </c>
      <c r="G228">
        <v>-2.9379079999999998E-2</v>
      </c>
      <c r="H228">
        <v>0.99876869999999995</v>
      </c>
      <c r="I228">
        <v>0.40008470000000002</v>
      </c>
      <c r="J228">
        <v>5.3144250000000002E-3</v>
      </c>
      <c r="K228">
        <v>0.69472109999999998</v>
      </c>
      <c r="L228">
        <v>-5.1332460000000002E-3</v>
      </c>
      <c r="M228">
        <v>0.71924129999999997</v>
      </c>
      <c r="N228">
        <v>0</v>
      </c>
      <c r="O228">
        <v>0</v>
      </c>
      <c r="P228">
        <v>0</v>
      </c>
      <c r="Q228">
        <v>0</v>
      </c>
      <c r="R228">
        <v>27.986509999999999</v>
      </c>
      <c r="S228">
        <v>79.992080000000001</v>
      </c>
      <c r="T228">
        <v>108.25109999999999</v>
      </c>
      <c r="U228">
        <v>135.41249999999999</v>
      </c>
      <c r="V228">
        <v>144.9229</v>
      </c>
      <c r="W228">
        <v>129.74270000000001</v>
      </c>
      <c r="X228">
        <v>114.22329999999999</v>
      </c>
      <c r="Y228">
        <v>125.5269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-4.6774260000000001E-11</v>
      </c>
      <c r="AF228">
        <v>-1.6463190000000001E-9</v>
      </c>
      <c r="AG228">
        <v>2.690947E-9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822.69349999999997</v>
      </c>
      <c r="B229">
        <v>2.382857</v>
      </c>
      <c r="C229">
        <v>0.74973080000000003</v>
      </c>
      <c r="D229">
        <v>2.748389</v>
      </c>
      <c r="E229">
        <v>-1.9245809999999999E-2</v>
      </c>
      <c r="F229">
        <v>-3.503846E-2</v>
      </c>
      <c r="G229">
        <v>-2.9379079999999998E-2</v>
      </c>
      <c r="H229">
        <v>0.99876860000000001</v>
      </c>
      <c r="I229">
        <v>0.40008470000000002</v>
      </c>
      <c r="J229">
        <v>5.3145550000000003E-3</v>
      </c>
      <c r="K229">
        <v>0.69472160000000005</v>
      </c>
      <c r="L229">
        <v>-5.1333780000000001E-3</v>
      </c>
      <c r="M229">
        <v>0.71924080000000001</v>
      </c>
      <c r="N229">
        <v>0</v>
      </c>
      <c r="O229">
        <v>0</v>
      </c>
      <c r="P229">
        <v>0</v>
      </c>
      <c r="Q229">
        <v>0</v>
      </c>
      <c r="R229">
        <v>27.986509999999999</v>
      </c>
      <c r="S229">
        <v>79.992080000000001</v>
      </c>
      <c r="T229">
        <v>108.25109999999999</v>
      </c>
      <c r="U229">
        <v>135.41249999999999</v>
      </c>
      <c r="V229">
        <v>144.9229</v>
      </c>
      <c r="W229">
        <v>129.74270000000001</v>
      </c>
      <c r="X229">
        <v>114.22329999999999</v>
      </c>
      <c r="Y229">
        <v>125.5269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-1.058862E-10</v>
      </c>
      <c r="AF229">
        <v>1.80844E-9</v>
      </c>
      <c r="AG229">
        <v>3.5172640000000003E-10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822.74429999999995</v>
      </c>
      <c r="B230">
        <v>2.382857</v>
      </c>
      <c r="C230">
        <v>0.74973080000000003</v>
      </c>
      <c r="D230">
        <v>2.748389</v>
      </c>
      <c r="E230">
        <v>-1.924582E-2</v>
      </c>
      <c r="F230">
        <v>-3.503846E-2</v>
      </c>
      <c r="G230">
        <v>-2.9379079999999998E-2</v>
      </c>
      <c r="H230">
        <v>0.99876860000000001</v>
      </c>
      <c r="I230">
        <v>0.40008470000000002</v>
      </c>
      <c r="J230">
        <v>5.3147400000000001E-3</v>
      </c>
      <c r="K230">
        <v>0.69472210000000001</v>
      </c>
      <c r="L230">
        <v>-5.133566E-3</v>
      </c>
      <c r="M230">
        <v>0.71924030000000005</v>
      </c>
      <c r="N230">
        <v>0</v>
      </c>
      <c r="O230">
        <v>0</v>
      </c>
      <c r="P230">
        <v>0</v>
      </c>
      <c r="Q230">
        <v>0</v>
      </c>
      <c r="R230">
        <v>28.557659999999998</v>
      </c>
      <c r="S230">
        <v>81.624570000000006</v>
      </c>
      <c r="T230">
        <v>110.4603</v>
      </c>
      <c r="U230">
        <v>138.17609999999999</v>
      </c>
      <c r="V230">
        <v>147.88050000000001</v>
      </c>
      <c r="W230">
        <v>132.3905</v>
      </c>
      <c r="X230">
        <v>116.5543</v>
      </c>
      <c r="Y230">
        <v>128.08869999999999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-6.9673049999999997E-12</v>
      </c>
      <c r="AF230">
        <v>1.289646E-9</v>
      </c>
      <c r="AG230">
        <v>1.0010120000000001E-9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822.79420000000005</v>
      </c>
      <c r="B231">
        <v>2.3992640000000001</v>
      </c>
      <c r="C231">
        <v>0.75073270000000003</v>
      </c>
      <c r="D231">
        <v>2.7559550000000002</v>
      </c>
      <c r="E231">
        <v>-1.924582E-2</v>
      </c>
      <c r="F231">
        <v>-3.503846E-2</v>
      </c>
      <c r="G231">
        <v>-2.9379079999999998E-2</v>
      </c>
      <c r="H231">
        <v>0.99876860000000001</v>
      </c>
      <c r="I231">
        <v>0.40008470000000002</v>
      </c>
      <c r="J231">
        <v>5.3081810000000004E-3</v>
      </c>
      <c r="K231">
        <v>0.69468209999999997</v>
      </c>
      <c r="L231">
        <v>-5.1266580000000001E-3</v>
      </c>
      <c r="M231">
        <v>0.71927909999999995</v>
      </c>
      <c r="N231">
        <v>0</v>
      </c>
      <c r="O231">
        <v>0</v>
      </c>
      <c r="P231">
        <v>0</v>
      </c>
      <c r="Q231">
        <v>0</v>
      </c>
      <c r="R231">
        <v>27.37529</v>
      </c>
      <c r="S231">
        <v>78.334450000000004</v>
      </c>
      <c r="T231">
        <v>106.0287</v>
      </c>
      <c r="U231">
        <v>132.64080000000001</v>
      </c>
      <c r="V231">
        <v>141.96629999999999</v>
      </c>
      <c r="W231">
        <v>127.0964</v>
      </c>
      <c r="X231">
        <v>111.89579999999999</v>
      </c>
      <c r="Y231">
        <v>122.9539</v>
      </c>
      <c r="Z231">
        <v>0</v>
      </c>
      <c r="AA231">
        <v>1</v>
      </c>
      <c r="AB231">
        <v>3.891932E-2</v>
      </c>
      <c r="AC231">
        <v>2.4574879999999999E-3</v>
      </c>
      <c r="AD231">
        <v>1.791442E-2</v>
      </c>
      <c r="AE231">
        <v>1.8238559999999999E-11</v>
      </c>
      <c r="AF231">
        <v>-8.2885210000000004E-10</v>
      </c>
      <c r="AG231">
        <v>5.2892900000000005E-10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822.84439999999995</v>
      </c>
      <c r="B232">
        <v>2.4571239999999999</v>
      </c>
      <c r="C232">
        <v>0.75435980000000002</v>
      </c>
      <c r="D232">
        <v>2.7792620000000001</v>
      </c>
      <c r="E232">
        <v>-1.924582E-2</v>
      </c>
      <c r="F232">
        <v>-3.5038449999999999E-2</v>
      </c>
      <c r="G232">
        <v>-2.9379079999999998E-2</v>
      </c>
      <c r="H232">
        <v>0.99876860000000001</v>
      </c>
      <c r="I232">
        <v>0.40008470000000002</v>
      </c>
      <c r="J232">
        <v>5.2435789999999999E-3</v>
      </c>
      <c r="K232">
        <v>0.69434149999999994</v>
      </c>
      <c r="L232">
        <v>-5.0594630000000002E-3</v>
      </c>
      <c r="M232">
        <v>0.71960880000000005</v>
      </c>
      <c r="N232">
        <v>1</v>
      </c>
      <c r="O232">
        <v>0</v>
      </c>
      <c r="P232">
        <v>0</v>
      </c>
      <c r="Q232">
        <v>0</v>
      </c>
      <c r="R232">
        <v>22.880289999999999</v>
      </c>
      <c r="S232">
        <v>67.865179999999995</v>
      </c>
      <c r="T232">
        <v>92.414689999999993</v>
      </c>
      <c r="U232">
        <v>115.828</v>
      </c>
      <c r="V232">
        <v>124.23520000000001</v>
      </c>
      <c r="W232">
        <v>111.2401</v>
      </c>
      <c r="X232">
        <v>97.992930000000001</v>
      </c>
      <c r="Y232">
        <v>107.2769</v>
      </c>
      <c r="Z232">
        <v>0</v>
      </c>
      <c r="AA232">
        <v>1</v>
      </c>
      <c r="AB232">
        <v>5.518965E-2</v>
      </c>
      <c r="AC232">
        <v>3.395814E-3</v>
      </c>
      <c r="AD232">
        <v>2.029897E-2</v>
      </c>
      <c r="AE232">
        <v>-5.7677920000000003E-11</v>
      </c>
      <c r="AF232">
        <v>-8.8732049999999994E-11</v>
      </c>
      <c r="AG232">
        <v>8.4928899999999996E-10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822.89449999999999</v>
      </c>
      <c r="B233">
        <v>2.5074369999999999</v>
      </c>
      <c r="C233">
        <v>0.77638289999999999</v>
      </c>
      <c r="D233">
        <v>2.7959139999999998</v>
      </c>
      <c r="E233">
        <v>-1.9245809999999999E-2</v>
      </c>
      <c r="F233">
        <v>-3.5038449999999999E-2</v>
      </c>
      <c r="G233">
        <v>-2.9379079999999998E-2</v>
      </c>
      <c r="H233">
        <v>0.99876869999999995</v>
      </c>
      <c r="I233">
        <v>0.40008470000000002</v>
      </c>
      <c r="J233">
        <v>4.9052369999999998E-3</v>
      </c>
      <c r="K233">
        <v>0.69382540000000004</v>
      </c>
      <c r="L233">
        <v>-4.7261849999999999E-3</v>
      </c>
      <c r="M233">
        <v>0.7201111</v>
      </c>
      <c r="N233">
        <v>1</v>
      </c>
      <c r="O233">
        <v>0</v>
      </c>
      <c r="P233">
        <v>0</v>
      </c>
      <c r="Q233">
        <v>0</v>
      </c>
      <c r="R233">
        <v>22.412410000000001</v>
      </c>
      <c r="S233">
        <v>71.224199999999996</v>
      </c>
      <c r="T233">
        <v>98.124700000000004</v>
      </c>
      <c r="U233">
        <v>123.4665</v>
      </c>
      <c r="V233">
        <v>132.96770000000001</v>
      </c>
      <c r="W233">
        <v>119.0942</v>
      </c>
      <c r="X233">
        <v>105.04559999999999</v>
      </c>
      <c r="Y233">
        <v>114.2645</v>
      </c>
      <c r="Z233">
        <v>0</v>
      </c>
      <c r="AA233">
        <v>1</v>
      </c>
      <c r="AB233">
        <v>5.7467940000000002E-2</v>
      </c>
      <c r="AC233">
        <v>3.379796E-3</v>
      </c>
      <c r="AD233">
        <v>1.6963450000000001E-2</v>
      </c>
      <c r="AE233">
        <v>3.9415510000000001E-12</v>
      </c>
      <c r="AF233">
        <v>4.4437610000000002E-10</v>
      </c>
      <c r="AG233">
        <v>9.9371550000000005E-11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822.9443</v>
      </c>
      <c r="B234">
        <v>2.5527799999999998</v>
      </c>
      <c r="C234">
        <v>0.77900720000000001</v>
      </c>
      <c r="D234">
        <v>2.8097159999999999</v>
      </c>
      <c r="E234">
        <v>-1.9245809999999999E-2</v>
      </c>
      <c r="F234">
        <v>-3.5038449999999999E-2</v>
      </c>
      <c r="G234">
        <v>-2.9379079999999998E-2</v>
      </c>
      <c r="H234">
        <v>0.99876860000000001</v>
      </c>
      <c r="I234">
        <v>0.40008470000000002</v>
      </c>
      <c r="J234">
        <v>4.5107790000000004E-3</v>
      </c>
      <c r="K234">
        <v>0.69321120000000003</v>
      </c>
      <c r="L234">
        <v>-4.3386850000000001E-3</v>
      </c>
      <c r="M234">
        <v>0.7207074</v>
      </c>
      <c r="N234">
        <v>1</v>
      </c>
      <c r="O234">
        <v>0</v>
      </c>
      <c r="P234">
        <v>0</v>
      </c>
      <c r="Q234">
        <v>0</v>
      </c>
      <c r="R234">
        <v>19.650359999999999</v>
      </c>
      <c r="S234">
        <v>67.819689999999994</v>
      </c>
      <c r="T234">
        <v>94.738770000000002</v>
      </c>
      <c r="U234">
        <v>119.79819999999999</v>
      </c>
      <c r="V234">
        <v>129.63300000000001</v>
      </c>
      <c r="W234">
        <v>116.14570000000001</v>
      </c>
      <c r="X234">
        <v>102.61709999999999</v>
      </c>
      <c r="Y234">
        <v>110.8916</v>
      </c>
      <c r="Z234">
        <v>0</v>
      </c>
      <c r="AA234">
        <v>1</v>
      </c>
      <c r="AB234">
        <v>4.2603519999999999E-2</v>
      </c>
      <c r="AC234">
        <v>2.5216010000000001E-3</v>
      </c>
      <c r="AD234">
        <v>1.3997310000000001E-2</v>
      </c>
      <c r="AE234">
        <v>6.1996100000000003E-11</v>
      </c>
      <c r="AF234">
        <v>-2.6776020000000002E-9</v>
      </c>
      <c r="AG234">
        <v>-9.1658380000000003E-10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822.99379999999996</v>
      </c>
      <c r="B235">
        <v>2.607164</v>
      </c>
      <c r="C235">
        <v>0.78176749999999995</v>
      </c>
      <c r="D235">
        <v>2.815115</v>
      </c>
      <c r="E235">
        <v>-1.9245809999999999E-2</v>
      </c>
      <c r="F235">
        <v>-3.503846E-2</v>
      </c>
      <c r="G235">
        <v>-2.937909E-2</v>
      </c>
      <c r="H235">
        <v>0.99876860000000001</v>
      </c>
      <c r="I235">
        <v>0.40008470000000002</v>
      </c>
      <c r="J235">
        <v>4.15644E-3</v>
      </c>
      <c r="K235">
        <v>0.69262520000000005</v>
      </c>
      <c r="L235">
        <v>-3.991344E-3</v>
      </c>
      <c r="M235">
        <v>0.72127470000000005</v>
      </c>
      <c r="N235">
        <v>1</v>
      </c>
      <c r="O235">
        <v>0</v>
      </c>
      <c r="P235">
        <v>0</v>
      </c>
      <c r="Q235">
        <v>-1.2516980000000001E-3</v>
      </c>
      <c r="R235">
        <v>17.524619999999999</v>
      </c>
      <c r="S235">
        <v>66.403549999999996</v>
      </c>
      <c r="T235">
        <v>93.89443</v>
      </c>
      <c r="U235">
        <v>119.1442</v>
      </c>
      <c r="V235">
        <v>129.4461</v>
      </c>
      <c r="W235">
        <v>115.99079999999999</v>
      </c>
      <c r="X235">
        <v>102.57510000000001</v>
      </c>
      <c r="Y235">
        <v>110.0783</v>
      </c>
      <c r="Z235">
        <v>0</v>
      </c>
      <c r="AA235">
        <v>1</v>
      </c>
      <c r="AB235">
        <v>6.2994519999999998E-2</v>
      </c>
      <c r="AC235">
        <v>3.023029E-3</v>
      </c>
      <c r="AD235">
        <v>1.00269E-2</v>
      </c>
      <c r="AE235">
        <v>7.6541270000000001E-12</v>
      </c>
      <c r="AF235">
        <v>2.307E-9</v>
      </c>
      <c r="AG235">
        <v>1.2768560000000001E-11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823.05460000000005</v>
      </c>
      <c r="B236">
        <v>2.7016490000000002</v>
      </c>
      <c r="C236">
        <v>0.78501030000000005</v>
      </c>
      <c r="D236">
        <v>2.8075760000000001</v>
      </c>
      <c r="E236">
        <v>-1.9245809999999999E-2</v>
      </c>
      <c r="F236">
        <v>-3.5038449999999999E-2</v>
      </c>
      <c r="G236">
        <v>-2.937909E-2</v>
      </c>
      <c r="H236">
        <v>0.99876860000000001</v>
      </c>
      <c r="I236">
        <v>0.40008470000000002</v>
      </c>
      <c r="J236">
        <v>4.7909199999999997E-3</v>
      </c>
      <c r="K236">
        <v>0.69234810000000002</v>
      </c>
      <c r="L236">
        <v>-4.5971329999999998E-3</v>
      </c>
      <c r="M236">
        <v>0.72153319999999999</v>
      </c>
      <c r="N236">
        <v>1</v>
      </c>
      <c r="O236">
        <v>0</v>
      </c>
      <c r="P236">
        <v>0</v>
      </c>
      <c r="Q236">
        <v>-7.3671340000000003E-5</v>
      </c>
      <c r="R236">
        <v>15.120799999999999</v>
      </c>
      <c r="S236">
        <v>64.843919999999997</v>
      </c>
      <c r="T236">
        <v>92.891000000000005</v>
      </c>
      <c r="U236">
        <v>118.2559</v>
      </c>
      <c r="V236">
        <v>129.0247</v>
      </c>
      <c r="W236">
        <v>115.5716</v>
      </c>
      <c r="X236">
        <v>102.11579999999999</v>
      </c>
      <c r="Y236">
        <v>108.857</v>
      </c>
      <c r="Z236">
        <v>0</v>
      </c>
      <c r="AA236">
        <v>1</v>
      </c>
      <c r="AB236">
        <v>0.13511690000000001</v>
      </c>
      <c r="AC236">
        <v>2.6507589999999999E-3</v>
      </c>
      <c r="AD236">
        <v>-1.2272079999999999E-2</v>
      </c>
      <c r="AE236">
        <v>8.1552030000000007E-12</v>
      </c>
      <c r="AF236">
        <v>1.3084660000000001E-9</v>
      </c>
      <c r="AG236">
        <v>3.1305390000000002E-10</v>
      </c>
      <c r="AH236">
        <v>1</v>
      </c>
      <c r="AI236">
        <v>1</v>
      </c>
      <c r="AJ236">
        <v>1.8776149999999999E-11</v>
      </c>
      <c r="AK236">
        <v>-5.2394199999999997E-9</v>
      </c>
      <c r="AL236">
        <v>-1.488508E-10</v>
      </c>
      <c r="AM236">
        <v>1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823.09569999999997</v>
      </c>
      <c r="B237">
        <v>2.7600639999999999</v>
      </c>
      <c r="C237">
        <v>0.78579659999999996</v>
      </c>
      <c r="D237">
        <v>2.7987769999999998</v>
      </c>
      <c r="E237">
        <v>-1.9245809999999999E-2</v>
      </c>
      <c r="F237">
        <v>-3.5038449999999999E-2</v>
      </c>
      <c r="G237">
        <v>-2.937909E-2</v>
      </c>
      <c r="H237">
        <v>0.99876860000000001</v>
      </c>
      <c r="I237">
        <v>0.40008470000000002</v>
      </c>
      <c r="J237">
        <v>6.8294530000000001E-3</v>
      </c>
      <c r="K237">
        <v>0.69284979999999996</v>
      </c>
      <c r="L237">
        <v>-6.5626290000000004E-3</v>
      </c>
      <c r="M237">
        <v>0.72101970000000004</v>
      </c>
      <c r="N237">
        <v>1</v>
      </c>
      <c r="O237">
        <v>0</v>
      </c>
      <c r="P237">
        <v>0</v>
      </c>
      <c r="Q237">
        <v>0</v>
      </c>
      <c r="R237">
        <v>8.8494679999999999</v>
      </c>
      <c r="S237">
        <v>48.146070000000002</v>
      </c>
      <c r="T237">
        <v>70.388450000000006</v>
      </c>
      <c r="U237">
        <v>89.998220000000003</v>
      </c>
      <c r="V237">
        <v>98.834969999999998</v>
      </c>
      <c r="W237">
        <v>88.403130000000004</v>
      </c>
      <c r="X237">
        <v>77.714579999999998</v>
      </c>
      <c r="Y237">
        <v>82.130049999999997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-6.1811679999999997E-12</v>
      </c>
      <c r="AF237">
        <v>3.3148749999999999E-10</v>
      </c>
      <c r="AG237">
        <v>-3.7235269999999999E-10</v>
      </c>
      <c r="AH237">
        <v>1</v>
      </c>
      <c r="AI237">
        <v>1</v>
      </c>
      <c r="AJ237">
        <v>-4.4066340000000003E-11</v>
      </c>
      <c r="AK237">
        <v>-2.3363289999999999E-10</v>
      </c>
      <c r="AL237">
        <v>4.7871059999999998E-10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823.14499999999998</v>
      </c>
      <c r="B238">
        <v>2.7698809999999998</v>
      </c>
      <c r="C238">
        <v>0.78592879999999998</v>
      </c>
      <c r="D238">
        <v>2.7972980000000001</v>
      </c>
      <c r="E238">
        <v>-1.9245809999999999E-2</v>
      </c>
      <c r="F238">
        <v>-3.5038449999999999E-2</v>
      </c>
      <c r="G238">
        <v>-2.937909E-2</v>
      </c>
      <c r="H238">
        <v>0.99876860000000001</v>
      </c>
      <c r="I238">
        <v>0.40008470000000002</v>
      </c>
      <c r="J238">
        <v>8.0342580000000007E-3</v>
      </c>
      <c r="K238">
        <v>0.69536160000000002</v>
      </c>
      <c r="L238">
        <v>-7.774736E-3</v>
      </c>
      <c r="M238">
        <v>0.71857300000000002</v>
      </c>
      <c r="N238">
        <v>1</v>
      </c>
      <c r="O238">
        <v>0</v>
      </c>
      <c r="P238">
        <v>0</v>
      </c>
      <c r="Q238">
        <v>0</v>
      </c>
      <c r="R238">
        <v>11.12262</v>
      </c>
      <c r="S238">
        <v>58.266669999999998</v>
      </c>
      <c r="T238">
        <v>86.075779999999995</v>
      </c>
      <c r="U238">
        <v>110.2684</v>
      </c>
      <c r="V238">
        <v>121.50149999999999</v>
      </c>
      <c r="W238">
        <v>108.586</v>
      </c>
      <c r="X238">
        <v>95.18253</v>
      </c>
      <c r="Y238">
        <v>100.1093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5.4272010000000001E-11</v>
      </c>
      <c r="AF238">
        <v>7.3051170000000002E-10</v>
      </c>
      <c r="AG238">
        <v>-3.9589340000000001E-10</v>
      </c>
      <c r="AH238">
        <v>1</v>
      </c>
      <c r="AI238">
        <v>1</v>
      </c>
      <c r="AJ238">
        <v>1.5891139999999998E-11</v>
      </c>
      <c r="AK238">
        <v>-2.552582E-10</v>
      </c>
      <c r="AL238">
        <v>4.1989389999999999E-10</v>
      </c>
      <c r="AM238">
        <v>1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823.19560000000001</v>
      </c>
      <c r="B239">
        <v>2.771531</v>
      </c>
      <c r="C239">
        <v>0.78595099999999996</v>
      </c>
      <c r="D239">
        <v>2.79705</v>
      </c>
      <c r="E239">
        <v>-1.9245809999999999E-2</v>
      </c>
      <c r="F239">
        <v>-3.5038449999999999E-2</v>
      </c>
      <c r="G239">
        <v>-2.9379099999999998E-2</v>
      </c>
      <c r="H239">
        <v>0.99876860000000001</v>
      </c>
      <c r="I239">
        <v>0.40008470000000002</v>
      </c>
      <c r="J239">
        <v>7.5945689999999998E-3</v>
      </c>
      <c r="K239">
        <v>0.6976753</v>
      </c>
      <c r="L239">
        <v>-7.3967319999999996E-3</v>
      </c>
      <c r="M239">
        <v>0.71633570000000002</v>
      </c>
      <c r="N239">
        <v>1</v>
      </c>
      <c r="O239">
        <v>0</v>
      </c>
      <c r="P239">
        <v>0</v>
      </c>
      <c r="Q239">
        <v>0</v>
      </c>
      <c r="R239">
        <v>11.979710000000001</v>
      </c>
      <c r="S239">
        <v>63.346589999999999</v>
      </c>
      <c r="T239">
        <v>93.933729999999997</v>
      </c>
      <c r="U239">
        <v>120.41379999999999</v>
      </c>
      <c r="V239">
        <v>132.86670000000001</v>
      </c>
      <c r="W239">
        <v>118.6858</v>
      </c>
      <c r="X239">
        <v>103.9255</v>
      </c>
      <c r="Y239">
        <v>109.10680000000001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1.155463E-11</v>
      </c>
      <c r="AF239">
        <v>1.0117089999999999E-9</v>
      </c>
      <c r="AG239">
        <v>-2.10509E-10</v>
      </c>
      <c r="AH239">
        <v>1</v>
      </c>
      <c r="AI239">
        <v>1</v>
      </c>
      <c r="AJ239">
        <v>5.8385050000000004E-11</v>
      </c>
      <c r="AK239">
        <v>-1.357704E-9</v>
      </c>
      <c r="AL239">
        <v>-3.5675640000000001E-10</v>
      </c>
      <c r="AM239">
        <v>1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823.24509999999998</v>
      </c>
      <c r="B240">
        <v>2.7718090000000002</v>
      </c>
      <c r="C240">
        <v>0.78595479999999995</v>
      </c>
      <c r="D240">
        <v>2.7970079999999999</v>
      </c>
      <c r="E240">
        <v>-1.9245809999999999E-2</v>
      </c>
      <c r="F240">
        <v>-3.5038449999999999E-2</v>
      </c>
      <c r="G240">
        <v>-2.9379099999999998E-2</v>
      </c>
      <c r="H240">
        <v>0.99876860000000001</v>
      </c>
      <c r="I240">
        <v>0.40008470000000002</v>
      </c>
      <c r="J240">
        <v>6.1544499999999997E-3</v>
      </c>
      <c r="K240">
        <v>0.70079820000000004</v>
      </c>
      <c r="L240">
        <v>-6.046521E-3</v>
      </c>
      <c r="M240">
        <v>0.71330740000000004</v>
      </c>
      <c r="N240">
        <v>1</v>
      </c>
      <c r="O240">
        <v>0</v>
      </c>
      <c r="P240">
        <v>0</v>
      </c>
      <c r="Q240">
        <v>0</v>
      </c>
      <c r="R240">
        <v>12.018140000000001</v>
      </c>
      <c r="S240">
        <v>63.234470000000002</v>
      </c>
      <c r="T240">
        <v>93.852519999999998</v>
      </c>
      <c r="U240">
        <v>120.3282</v>
      </c>
      <c r="V240">
        <v>132.83850000000001</v>
      </c>
      <c r="W240">
        <v>118.62779999999999</v>
      </c>
      <c r="X240">
        <v>103.8481</v>
      </c>
      <c r="Y240">
        <v>108.9772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9.941575999999999E-13</v>
      </c>
      <c r="AF240">
        <v>7.9510150000000004E-10</v>
      </c>
      <c r="AG240">
        <v>2.7878499999999998E-10</v>
      </c>
      <c r="AH240">
        <v>1</v>
      </c>
      <c r="AI240">
        <v>1</v>
      </c>
      <c r="AJ240">
        <v>3.7703590000000001E-11</v>
      </c>
      <c r="AK240">
        <v>-2.6118879999999998E-10</v>
      </c>
      <c r="AL240">
        <v>-4.660725E-10</v>
      </c>
      <c r="AM240">
        <v>1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823.29489999999998</v>
      </c>
      <c r="B241">
        <v>2.771855</v>
      </c>
      <c r="C241">
        <v>0.78595539999999997</v>
      </c>
      <c r="D241">
        <v>2.7970009999999998</v>
      </c>
      <c r="E241">
        <v>-1.9245809999999999E-2</v>
      </c>
      <c r="F241">
        <v>-3.5038439999999997E-2</v>
      </c>
      <c r="G241">
        <v>-2.9379099999999998E-2</v>
      </c>
      <c r="H241">
        <v>0.99876860000000001</v>
      </c>
      <c r="I241">
        <v>0.40008470000000002</v>
      </c>
      <c r="J241">
        <v>4.7588120000000003E-3</v>
      </c>
      <c r="K241">
        <v>0.70269809999999999</v>
      </c>
      <c r="L241">
        <v>-4.7002270000000004E-3</v>
      </c>
      <c r="M241">
        <v>0.71145670000000005</v>
      </c>
      <c r="N241">
        <v>1</v>
      </c>
      <c r="O241">
        <v>0</v>
      </c>
      <c r="P241">
        <v>0</v>
      </c>
      <c r="Q241">
        <v>0</v>
      </c>
      <c r="R241">
        <v>11.993</v>
      </c>
      <c r="S241">
        <v>63.209530000000001</v>
      </c>
      <c r="T241">
        <v>93.834400000000002</v>
      </c>
      <c r="U241">
        <v>120.3091</v>
      </c>
      <c r="V241">
        <v>132.8322</v>
      </c>
      <c r="W241">
        <v>118.61490000000001</v>
      </c>
      <c r="X241">
        <v>103.8308</v>
      </c>
      <c r="Y241">
        <v>108.9483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2.108534E-11</v>
      </c>
      <c r="AF241">
        <v>4.3104410000000001E-12</v>
      </c>
      <c r="AG241">
        <v>8.2957950000000006E-12</v>
      </c>
      <c r="AH241">
        <v>1</v>
      </c>
      <c r="AI241">
        <v>1</v>
      </c>
      <c r="AJ241">
        <v>4.5464450000000002E-12</v>
      </c>
      <c r="AK241">
        <v>8.9508539999999994E-11</v>
      </c>
      <c r="AL241">
        <v>2.3441169999999999E-10</v>
      </c>
      <c r="AM241">
        <v>1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823.3451</v>
      </c>
      <c r="B242">
        <v>2.7718630000000002</v>
      </c>
      <c r="C242">
        <v>0.78595550000000003</v>
      </c>
      <c r="D242">
        <v>2.7970000000000002</v>
      </c>
      <c r="E242">
        <v>-1.9245809999999999E-2</v>
      </c>
      <c r="F242">
        <v>-3.5038439999999997E-2</v>
      </c>
      <c r="G242">
        <v>-2.9379099999999998E-2</v>
      </c>
      <c r="H242">
        <v>0.99876860000000001</v>
      </c>
      <c r="I242">
        <v>0.40008470000000002</v>
      </c>
      <c r="J242">
        <v>4.2332510000000004E-3</v>
      </c>
      <c r="K242">
        <v>0.70362499999999994</v>
      </c>
      <c r="L242">
        <v>-4.1920129999999996E-3</v>
      </c>
      <c r="M242">
        <v>0.71054660000000003</v>
      </c>
      <c r="N242">
        <v>1</v>
      </c>
      <c r="O242">
        <v>0</v>
      </c>
      <c r="P242">
        <v>0</v>
      </c>
      <c r="Q242">
        <v>0</v>
      </c>
      <c r="R242">
        <v>12.00203</v>
      </c>
      <c r="S242">
        <v>63.204329999999999</v>
      </c>
      <c r="T242">
        <v>93.830640000000002</v>
      </c>
      <c r="U242">
        <v>120.30500000000001</v>
      </c>
      <c r="V242">
        <v>132.83090000000001</v>
      </c>
      <c r="W242">
        <v>118.6122</v>
      </c>
      <c r="X242">
        <v>103.8272</v>
      </c>
      <c r="Y242">
        <v>108.9421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9.5647980000000007E-13</v>
      </c>
      <c r="AF242">
        <v>-1.9335550000000001E-10</v>
      </c>
      <c r="AG242">
        <v>-2.5351950000000002E-10</v>
      </c>
      <c r="AH242">
        <v>1</v>
      </c>
      <c r="AI242">
        <v>1</v>
      </c>
      <c r="AJ242">
        <v>2.920039E-12</v>
      </c>
      <c r="AK242">
        <v>-7.40165E-10</v>
      </c>
      <c r="AL242">
        <v>5.2314489999999999E-11</v>
      </c>
      <c r="AM242">
        <v>1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823.39469999999994</v>
      </c>
      <c r="B243">
        <v>2.7718639999999999</v>
      </c>
      <c r="C243">
        <v>0.78595550000000003</v>
      </c>
      <c r="D243">
        <v>2.7970000000000002</v>
      </c>
      <c r="E243">
        <v>-1.9245809999999999E-2</v>
      </c>
      <c r="F243">
        <v>-3.5038439999999997E-2</v>
      </c>
      <c r="G243">
        <v>-2.9379099999999998E-2</v>
      </c>
      <c r="H243">
        <v>0.99876869999999995</v>
      </c>
      <c r="I243">
        <v>0.40008470000000002</v>
      </c>
      <c r="J243">
        <v>4.5106829999999997E-3</v>
      </c>
      <c r="K243">
        <v>0.70332720000000004</v>
      </c>
      <c r="L243">
        <v>-4.463023E-3</v>
      </c>
      <c r="M243">
        <v>0.71083799999999997</v>
      </c>
      <c r="N243">
        <v>1</v>
      </c>
      <c r="O243">
        <v>0</v>
      </c>
      <c r="P243">
        <v>0</v>
      </c>
      <c r="Q243">
        <v>0</v>
      </c>
      <c r="R243">
        <v>12.00385</v>
      </c>
      <c r="S243">
        <v>63.203249999999997</v>
      </c>
      <c r="T243">
        <v>93.829890000000006</v>
      </c>
      <c r="U243">
        <v>120.30419999999999</v>
      </c>
      <c r="V243">
        <v>132.8306</v>
      </c>
      <c r="W243">
        <v>118.6117</v>
      </c>
      <c r="X243">
        <v>103.8265</v>
      </c>
      <c r="Y243">
        <v>108.9409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-2.1195120000000001E-12</v>
      </c>
      <c r="AF243">
        <v>-3.130749E-10</v>
      </c>
      <c r="AG243">
        <v>2.3116159999999999E-12</v>
      </c>
      <c r="AH243">
        <v>1</v>
      </c>
      <c r="AI243">
        <v>1</v>
      </c>
      <c r="AJ243">
        <v>-6.0385129999999996E-12</v>
      </c>
      <c r="AK243">
        <v>3.8209270000000002E-11</v>
      </c>
      <c r="AL243">
        <v>9.2333259999999996E-10</v>
      </c>
      <c r="AM243">
        <v>1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823.44560000000001</v>
      </c>
      <c r="B244">
        <v>2.7718639999999999</v>
      </c>
      <c r="C244">
        <v>0.78595550000000003</v>
      </c>
      <c r="D244">
        <v>2.7970000000000002</v>
      </c>
      <c r="E244">
        <v>-1.9245809999999999E-2</v>
      </c>
      <c r="F244">
        <v>-3.5038449999999999E-2</v>
      </c>
      <c r="G244">
        <v>-2.9379099999999998E-2</v>
      </c>
      <c r="H244">
        <v>0.99876860000000001</v>
      </c>
      <c r="I244">
        <v>0.40008470000000002</v>
      </c>
      <c r="J244">
        <v>5.1224720000000003E-3</v>
      </c>
      <c r="K244">
        <v>0.70227269999999997</v>
      </c>
      <c r="L244">
        <v>-5.0533990000000001E-3</v>
      </c>
      <c r="M244">
        <v>0.7118717</v>
      </c>
      <c r="N244">
        <v>1</v>
      </c>
      <c r="O244">
        <v>0</v>
      </c>
      <c r="P244">
        <v>0</v>
      </c>
      <c r="Q244">
        <v>0</v>
      </c>
      <c r="R244">
        <v>12.26515</v>
      </c>
      <c r="S244">
        <v>64.576999999999998</v>
      </c>
      <c r="T244">
        <v>95.869529999999997</v>
      </c>
      <c r="U244">
        <v>122.91930000000001</v>
      </c>
      <c r="V244">
        <v>135.7182</v>
      </c>
      <c r="W244">
        <v>121.1901</v>
      </c>
      <c r="X244">
        <v>106.0835</v>
      </c>
      <c r="Y244">
        <v>111.309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-1.8517489999999999E-12</v>
      </c>
      <c r="AF244">
        <v>-4.150692E-10</v>
      </c>
      <c r="AG244">
        <v>1.726033E-10</v>
      </c>
      <c r="AH244">
        <v>1</v>
      </c>
      <c r="AI244">
        <v>1</v>
      </c>
      <c r="AJ244">
        <v>-1.860575E-11</v>
      </c>
      <c r="AK244">
        <v>-9.0972789999999997E-10</v>
      </c>
      <c r="AL244">
        <v>6.1330719999999996E-10</v>
      </c>
      <c r="AM244">
        <v>1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823.49570000000006</v>
      </c>
      <c r="B245">
        <v>2.78539</v>
      </c>
      <c r="C245">
        <v>0.78781199999999996</v>
      </c>
      <c r="D245">
        <v>2.8070140000000001</v>
      </c>
      <c r="E245">
        <v>-1.9245809999999999E-2</v>
      </c>
      <c r="F245">
        <v>-3.5038449999999999E-2</v>
      </c>
      <c r="G245">
        <v>-2.9379099999999998E-2</v>
      </c>
      <c r="H245">
        <v>0.99876860000000001</v>
      </c>
      <c r="I245">
        <v>0.40008470000000002</v>
      </c>
      <c r="J245">
        <v>6.0993599999999999E-3</v>
      </c>
      <c r="K245">
        <v>0.70057800000000003</v>
      </c>
      <c r="L245">
        <v>-5.9886890000000002E-3</v>
      </c>
      <c r="M245">
        <v>0.71352479999999996</v>
      </c>
      <c r="N245">
        <v>1</v>
      </c>
      <c r="O245">
        <v>0</v>
      </c>
      <c r="P245">
        <v>0</v>
      </c>
      <c r="Q245">
        <v>0</v>
      </c>
      <c r="R245">
        <v>11.72702</v>
      </c>
      <c r="S245">
        <v>61.810229999999997</v>
      </c>
      <c r="T245">
        <v>91.785399999999996</v>
      </c>
      <c r="U245">
        <v>117.69029999999999</v>
      </c>
      <c r="V245">
        <v>129.9606</v>
      </c>
      <c r="W245">
        <v>116.0476</v>
      </c>
      <c r="X245">
        <v>101.58369999999999</v>
      </c>
      <c r="Y245">
        <v>106.5754</v>
      </c>
      <c r="Z245">
        <v>0</v>
      </c>
      <c r="AA245">
        <v>1</v>
      </c>
      <c r="AB245">
        <v>2.394106E-2</v>
      </c>
      <c r="AC245">
        <v>3.2853380000000001E-3</v>
      </c>
      <c r="AD245">
        <v>1.7726869999999999E-2</v>
      </c>
      <c r="AE245">
        <v>-5.7872789999999998E-12</v>
      </c>
      <c r="AF245">
        <v>2.287442E-11</v>
      </c>
      <c r="AG245">
        <v>2.8084949999999999E-11</v>
      </c>
      <c r="AH245">
        <v>0.99999990000000005</v>
      </c>
      <c r="AI245">
        <v>1</v>
      </c>
      <c r="AJ245">
        <v>-5.7707060000000003E-12</v>
      </c>
      <c r="AK245">
        <v>-1.5374100000000001E-10</v>
      </c>
      <c r="AL245">
        <v>1.7439659999999999E-10</v>
      </c>
      <c r="AM245">
        <v>1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823.54499999999996</v>
      </c>
      <c r="B246">
        <v>2.7940550000000002</v>
      </c>
      <c r="C246">
        <v>0.7890007</v>
      </c>
      <c r="D246">
        <v>2.8128030000000002</v>
      </c>
      <c r="E246">
        <v>-1.9245809999999999E-2</v>
      </c>
      <c r="F246">
        <v>-3.5038439999999997E-2</v>
      </c>
      <c r="G246">
        <v>-2.9379099999999998E-2</v>
      </c>
      <c r="H246">
        <v>0.99876869999999995</v>
      </c>
      <c r="I246">
        <v>0.40008470000000002</v>
      </c>
      <c r="J246">
        <v>6.8116219999999998E-3</v>
      </c>
      <c r="K246">
        <v>0.69953549999999998</v>
      </c>
      <c r="L246">
        <v>-6.6686389999999996E-3</v>
      </c>
      <c r="M246">
        <v>0.71453429999999996</v>
      </c>
      <c r="N246">
        <v>1</v>
      </c>
      <c r="O246">
        <v>0</v>
      </c>
      <c r="P246">
        <v>0</v>
      </c>
      <c r="Q246">
        <v>-6.2704090000000002E-4</v>
      </c>
      <c r="R246">
        <v>10.829689999999999</v>
      </c>
      <c r="S246">
        <v>58.822159999999997</v>
      </c>
      <c r="T246">
        <v>87.649600000000007</v>
      </c>
      <c r="U246">
        <v>112.4823</v>
      </c>
      <c r="V246">
        <v>124.4149</v>
      </c>
      <c r="W246">
        <v>111.0808</v>
      </c>
      <c r="X246">
        <v>97.258740000000003</v>
      </c>
      <c r="Y246">
        <v>101.8801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-2.0105470000000001E-11</v>
      </c>
      <c r="AF246">
        <v>1.9791219999999999E-9</v>
      </c>
      <c r="AG246">
        <v>1.7414580000000001E-9</v>
      </c>
      <c r="AH246">
        <v>1</v>
      </c>
      <c r="AI246">
        <v>1</v>
      </c>
      <c r="AJ246">
        <v>1.4765949999999999E-12</v>
      </c>
      <c r="AK246">
        <v>8.581731E-10</v>
      </c>
      <c r="AL246">
        <v>6.9633590000000003E-10</v>
      </c>
      <c r="AM246">
        <v>1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823.59529999999995</v>
      </c>
      <c r="B247">
        <v>2.8307190000000002</v>
      </c>
      <c r="C247">
        <v>0.79116280000000005</v>
      </c>
      <c r="D247">
        <v>2.803995</v>
      </c>
      <c r="E247">
        <v>-1.9245809999999999E-2</v>
      </c>
      <c r="F247">
        <v>-3.503846E-2</v>
      </c>
      <c r="G247">
        <v>-2.937911E-2</v>
      </c>
      <c r="H247">
        <v>0.99876860000000001</v>
      </c>
      <c r="I247">
        <v>0.40008470000000002</v>
      </c>
      <c r="J247">
        <v>7.2464740000000001E-3</v>
      </c>
      <c r="K247">
        <v>0.69895850000000004</v>
      </c>
      <c r="L247">
        <v>-7.0829990000000004E-3</v>
      </c>
      <c r="M247">
        <v>0.71509049999999996</v>
      </c>
      <c r="N247">
        <v>1</v>
      </c>
      <c r="O247">
        <v>0</v>
      </c>
      <c r="P247">
        <v>0</v>
      </c>
      <c r="Q247">
        <v>0</v>
      </c>
      <c r="R247">
        <v>10.82213</v>
      </c>
      <c r="S247">
        <v>59.785060000000001</v>
      </c>
      <c r="T247">
        <v>89.463300000000004</v>
      </c>
      <c r="U247">
        <v>114.9148</v>
      </c>
      <c r="V247">
        <v>127.3801</v>
      </c>
      <c r="W247">
        <v>113.65</v>
      </c>
      <c r="X247">
        <v>99.469729999999998</v>
      </c>
      <c r="Y247">
        <v>103.9967</v>
      </c>
      <c r="Z247">
        <v>0</v>
      </c>
      <c r="AA247">
        <v>1</v>
      </c>
      <c r="AB247">
        <v>4.4921219999999998E-2</v>
      </c>
      <c r="AC247">
        <v>2.5025450000000001E-3</v>
      </c>
      <c r="AD247">
        <v>-1.18853E-2</v>
      </c>
      <c r="AE247">
        <v>-3.5169510000000001E-11</v>
      </c>
      <c r="AF247">
        <v>-3.4569659999999999E-9</v>
      </c>
      <c r="AG247">
        <v>-6.1703980000000001E-11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823.64499999999998</v>
      </c>
      <c r="B248">
        <v>2.8825289999999999</v>
      </c>
      <c r="C248">
        <v>0.79494469999999995</v>
      </c>
      <c r="D248">
        <v>2.8025639999999998</v>
      </c>
      <c r="E248">
        <v>-1.9245809999999999E-2</v>
      </c>
      <c r="F248">
        <v>-3.5038449999999999E-2</v>
      </c>
      <c r="G248">
        <v>-2.9379120000000002E-2</v>
      </c>
      <c r="H248">
        <v>0.99876860000000001</v>
      </c>
      <c r="I248">
        <v>0.40008470000000002</v>
      </c>
      <c r="J248">
        <v>7.4171419999999998E-3</v>
      </c>
      <c r="K248">
        <v>0.6987004</v>
      </c>
      <c r="L248">
        <v>-7.2446189999999999E-3</v>
      </c>
      <c r="M248">
        <v>0.71533930000000001</v>
      </c>
      <c r="N248">
        <v>1</v>
      </c>
      <c r="O248">
        <v>0</v>
      </c>
      <c r="P248">
        <v>0</v>
      </c>
      <c r="Q248">
        <v>0</v>
      </c>
      <c r="R248">
        <v>9.5079720000000005</v>
      </c>
      <c r="S248">
        <v>58.90475</v>
      </c>
      <c r="T248">
        <v>88.810419999999993</v>
      </c>
      <c r="U248">
        <v>114.2302</v>
      </c>
      <c r="V248">
        <v>127.13800000000001</v>
      </c>
      <c r="W248">
        <v>113.1335</v>
      </c>
      <c r="X248">
        <v>98.883089999999996</v>
      </c>
      <c r="Y248">
        <v>103.0213</v>
      </c>
      <c r="Z248">
        <v>0</v>
      </c>
      <c r="AA248">
        <v>1</v>
      </c>
      <c r="AB248">
        <v>6.8106410000000006E-2</v>
      </c>
      <c r="AC248">
        <v>5.3136260000000001E-3</v>
      </c>
      <c r="AD248">
        <v>3.1699950000000001E-3</v>
      </c>
      <c r="AE248">
        <v>-1.097394E-11</v>
      </c>
      <c r="AF248">
        <v>4.7383539999999997E-10</v>
      </c>
      <c r="AG248">
        <v>-1.2361810000000001E-9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823.69560000000001</v>
      </c>
      <c r="B249">
        <v>2.9873980000000002</v>
      </c>
      <c r="C249">
        <v>0.80148489999999994</v>
      </c>
      <c r="D249">
        <v>2.7957709999999998</v>
      </c>
      <c r="E249">
        <v>-1.9245809999999999E-2</v>
      </c>
      <c r="F249">
        <v>-3.503846E-2</v>
      </c>
      <c r="G249">
        <v>-2.937915E-2</v>
      </c>
      <c r="H249">
        <v>0.99876869999999995</v>
      </c>
      <c r="I249">
        <v>0.40008470000000002</v>
      </c>
      <c r="J249">
        <v>7.3739729999999998E-3</v>
      </c>
      <c r="K249">
        <v>0.69862170000000001</v>
      </c>
      <c r="L249">
        <v>-7.2008590000000004E-3</v>
      </c>
      <c r="M249">
        <v>0.71541699999999997</v>
      </c>
      <c r="N249">
        <v>1</v>
      </c>
      <c r="O249">
        <v>0</v>
      </c>
      <c r="P249">
        <v>0</v>
      </c>
      <c r="Q249">
        <v>0</v>
      </c>
      <c r="R249">
        <v>7.5208449999999996</v>
      </c>
      <c r="S249">
        <v>60.198639999999997</v>
      </c>
      <c r="T249">
        <v>91.910030000000006</v>
      </c>
      <c r="U249">
        <v>118.4765</v>
      </c>
      <c r="V249">
        <v>132.76349999999999</v>
      </c>
      <c r="W249">
        <v>117.5044</v>
      </c>
      <c r="X249">
        <v>102.6935</v>
      </c>
      <c r="Y249">
        <v>106.3301</v>
      </c>
      <c r="Z249">
        <v>0</v>
      </c>
      <c r="AA249">
        <v>1</v>
      </c>
      <c r="AB249">
        <v>0.13229569999999999</v>
      </c>
      <c r="AC249">
        <v>7.3974970000000003E-3</v>
      </c>
      <c r="AD249">
        <v>-1.546311E-2</v>
      </c>
      <c r="AE249">
        <v>2.51109E-11</v>
      </c>
      <c r="AF249">
        <v>1.67429E-9</v>
      </c>
      <c r="AG249">
        <v>-7.2919650000000005E-10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823.74490000000003</v>
      </c>
      <c r="B250">
        <v>3.0567929999999999</v>
      </c>
      <c r="C250">
        <v>0.80617859999999997</v>
      </c>
      <c r="D250">
        <v>2.793793</v>
      </c>
      <c r="E250">
        <v>-1.924582E-2</v>
      </c>
      <c r="F250">
        <v>-3.503846E-2</v>
      </c>
      <c r="G250">
        <v>-2.9379160000000001E-2</v>
      </c>
      <c r="H250">
        <v>0.99876860000000001</v>
      </c>
      <c r="I250">
        <v>0.40008470000000002</v>
      </c>
      <c r="J250">
        <v>7.1886770000000001E-3</v>
      </c>
      <c r="K250">
        <v>0.69874360000000002</v>
      </c>
      <c r="L250">
        <v>-7.0222740000000002E-3</v>
      </c>
      <c r="M250">
        <v>0.71530150000000003</v>
      </c>
      <c r="N250">
        <v>0</v>
      </c>
      <c r="O250">
        <v>0</v>
      </c>
      <c r="P250">
        <v>0</v>
      </c>
      <c r="Q250">
        <v>0</v>
      </c>
      <c r="R250">
        <v>5.0590109999999999</v>
      </c>
      <c r="S250">
        <v>55.600279999999998</v>
      </c>
      <c r="T250">
        <v>86.562489999999997</v>
      </c>
      <c r="U250">
        <v>111.90770000000001</v>
      </c>
      <c r="V250">
        <v>126.72839999999999</v>
      </c>
      <c r="W250">
        <v>111.2165</v>
      </c>
      <c r="X250">
        <v>97.398929999999993</v>
      </c>
      <c r="Y250">
        <v>99.576220000000006</v>
      </c>
      <c r="Z250">
        <v>0</v>
      </c>
      <c r="AA250">
        <v>1</v>
      </c>
      <c r="AB250">
        <v>3.287897E-2</v>
      </c>
      <c r="AC250">
        <v>3.4498440000000001E-3</v>
      </c>
      <c r="AD250">
        <v>8.5263790000000006E-3</v>
      </c>
      <c r="AE250">
        <v>-1.658734E-12</v>
      </c>
      <c r="AF250">
        <v>1.365686E-9</v>
      </c>
      <c r="AG250">
        <v>-6.5260490000000001E-10</v>
      </c>
      <c r="AH250">
        <v>0.99999990000000005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823.7953</v>
      </c>
      <c r="B251">
        <v>3.063876</v>
      </c>
      <c r="C251">
        <v>0.80699900000000002</v>
      </c>
      <c r="D251">
        <v>2.7966859999999998</v>
      </c>
      <c r="E251">
        <v>-1.924582E-2</v>
      </c>
      <c r="F251">
        <v>-3.5038449999999999E-2</v>
      </c>
      <c r="G251">
        <v>-2.937917E-2</v>
      </c>
      <c r="H251">
        <v>0.99876860000000001</v>
      </c>
      <c r="I251">
        <v>0.40008470000000002</v>
      </c>
      <c r="J251">
        <v>6.9863240000000004E-3</v>
      </c>
      <c r="K251">
        <v>0.69881740000000003</v>
      </c>
      <c r="L251">
        <v>-6.8259749999999998E-3</v>
      </c>
      <c r="M251">
        <v>0.71523340000000002</v>
      </c>
      <c r="N251">
        <v>1</v>
      </c>
      <c r="O251">
        <v>0</v>
      </c>
      <c r="P251">
        <v>0</v>
      </c>
      <c r="Q251">
        <v>0</v>
      </c>
      <c r="R251">
        <v>7.1250850000000003</v>
      </c>
      <c r="S251">
        <v>55.571429999999999</v>
      </c>
      <c r="T251">
        <v>87.687929999999994</v>
      </c>
      <c r="U251">
        <v>113.5628</v>
      </c>
      <c r="V251">
        <v>129.3587</v>
      </c>
      <c r="W251">
        <v>113.0557</v>
      </c>
      <c r="X251">
        <v>99.539879999999997</v>
      </c>
      <c r="Y251">
        <v>100.4667</v>
      </c>
      <c r="Z251">
        <v>0</v>
      </c>
      <c r="AA251">
        <v>1</v>
      </c>
      <c r="AB251">
        <v>-8.9556529999999992E-3</v>
      </c>
      <c r="AC251">
        <v>-7.5952189999999996E-4</v>
      </c>
      <c r="AD251">
        <v>-6.1042859999999998E-4</v>
      </c>
      <c r="AE251">
        <v>-1.7922350000000001E-11</v>
      </c>
      <c r="AF251">
        <v>-7.9575199999999998E-10</v>
      </c>
      <c r="AG251">
        <v>-3.8901779999999999E-10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823.84580000000005</v>
      </c>
      <c r="B252">
        <v>3.064854</v>
      </c>
      <c r="C252">
        <v>0.80712030000000001</v>
      </c>
      <c r="D252">
        <v>2.7971699999999999</v>
      </c>
      <c r="E252">
        <v>-1.9245829999999998E-2</v>
      </c>
      <c r="F252">
        <v>-3.5038439999999997E-2</v>
      </c>
      <c r="G252">
        <v>-2.9379180000000001E-2</v>
      </c>
      <c r="H252">
        <v>0.99876860000000001</v>
      </c>
      <c r="I252">
        <v>0.40008470000000002</v>
      </c>
      <c r="J252">
        <v>6.8148979999999998E-3</v>
      </c>
      <c r="K252">
        <v>0.69887169999999998</v>
      </c>
      <c r="L252">
        <v>-6.6594640000000004E-3</v>
      </c>
      <c r="M252">
        <v>0.71518360000000003</v>
      </c>
      <c r="N252">
        <v>1</v>
      </c>
      <c r="O252">
        <v>0</v>
      </c>
      <c r="P252">
        <v>0</v>
      </c>
      <c r="Q252">
        <v>0</v>
      </c>
      <c r="R252">
        <v>7.8870610000000001</v>
      </c>
      <c r="S252">
        <v>55.234050000000003</v>
      </c>
      <c r="T252">
        <v>87.499589999999998</v>
      </c>
      <c r="U252">
        <v>113.3788</v>
      </c>
      <c r="V252">
        <v>129.35740000000001</v>
      </c>
      <c r="W252">
        <v>112.9941</v>
      </c>
      <c r="X252">
        <v>99.632570000000001</v>
      </c>
      <c r="Y252">
        <v>100.1751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1.4364970000000001E-11</v>
      </c>
      <c r="AF252">
        <v>8.2884319999999999E-10</v>
      </c>
      <c r="AG252">
        <v>-3.0907109999999999E-10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823.89480000000003</v>
      </c>
      <c r="B253">
        <v>3.0650189999999999</v>
      </c>
      <c r="C253">
        <v>0.80714059999999999</v>
      </c>
      <c r="D253">
        <v>2.7972510000000002</v>
      </c>
      <c r="E253">
        <v>-1.924584E-2</v>
      </c>
      <c r="F253">
        <v>-3.5038439999999997E-2</v>
      </c>
      <c r="G253">
        <v>-2.9379189999999999E-2</v>
      </c>
      <c r="H253">
        <v>0.99876860000000001</v>
      </c>
      <c r="I253">
        <v>0.40008470000000002</v>
      </c>
      <c r="J253">
        <v>6.6750430000000003E-3</v>
      </c>
      <c r="K253">
        <v>0.69891780000000003</v>
      </c>
      <c r="L253">
        <v>-6.5236169999999998E-3</v>
      </c>
      <c r="M253">
        <v>0.71514109999999997</v>
      </c>
      <c r="N253">
        <v>1</v>
      </c>
      <c r="O253">
        <v>0</v>
      </c>
      <c r="P253">
        <v>0</v>
      </c>
      <c r="Q253">
        <v>0</v>
      </c>
      <c r="R253">
        <v>8.0546509999999998</v>
      </c>
      <c r="S253">
        <v>55.164630000000002</v>
      </c>
      <c r="T253">
        <v>87.46575</v>
      </c>
      <c r="U253">
        <v>113.3488</v>
      </c>
      <c r="V253">
        <v>129.36859999999999</v>
      </c>
      <c r="W253">
        <v>113.0124</v>
      </c>
      <c r="X253">
        <v>99.667050000000003</v>
      </c>
      <c r="Y253">
        <v>100.12649999999999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-4.2010210000000004E-12</v>
      </c>
      <c r="AF253">
        <v>1.185685E-10</v>
      </c>
      <c r="AG253">
        <v>-2.31807E-9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823.94550000000004</v>
      </c>
      <c r="B254">
        <v>3.0650460000000002</v>
      </c>
      <c r="C254">
        <v>0.80714410000000003</v>
      </c>
      <c r="D254">
        <v>2.7972649999999999</v>
      </c>
      <c r="E254">
        <v>-1.924584E-2</v>
      </c>
      <c r="F254">
        <v>-3.5038449999999999E-2</v>
      </c>
      <c r="G254">
        <v>-2.9379200000000001E-2</v>
      </c>
      <c r="H254">
        <v>0.99876860000000001</v>
      </c>
      <c r="I254">
        <v>0.40008470000000002</v>
      </c>
      <c r="J254">
        <v>6.5621849999999999E-3</v>
      </c>
      <c r="K254">
        <v>0.6989552</v>
      </c>
      <c r="L254">
        <v>-6.4139729999999999E-3</v>
      </c>
      <c r="M254">
        <v>0.71510649999999998</v>
      </c>
      <c r="N254">
        <v>1</v>
      </c>
      <c r="O254">
        <v>0</v>
      </c>
      <c r="P254">
        <v>0</v>
      </c>
      <c r="Q254">
        <v>0</v>
      </c>
      <c r="R254">
        <v>8.6274709999999999</v>
      </c>
      <c r="S254">
        <v>58.8279</v>
      </c>
      <c r="T254">
        <v>93.290440000000004</v>
      </c>
      <c r="U254">
        <v>120.9003</v>
      </c>
      <c r="V254">
        <v>137.99709999999999</v>
      </c>
      <c r="W254">
        <v>120.5521</v>
      </c>
      <c r="X254">
        <v>106.3207</v>
      </c>
      <c r="Y254">
        <v>106.7932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1.852713E-11</v>
      </c>
      <c r="AF254">
        <v>9.5903950000000005E-11</v>
      </c>
      <c r="AG254">
        <v>-2.9589460000000002E-10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823.99509999999998</v>
      </c>
      <c r="B255">
        <v>3.065051</v>
      </c>
      <c r="C255">
        <v>0.80714459999999999</v>
      </c>
      <c r="D255">
        <v>2.7972670000000002</v>
      </c>
      <c r="E255">
        <v>-1.924584E-2</v>
      </c>
      <c r="F255">
        <v>-3.503846E-2</v>
      </c>
      <c r="G255">
        <v>-2.9379209999999999E-2</v>
      </c>
      <c r="H255">
        <v>0.99876860000000001</v>
      </c>
      <c r="I255">
        <v>0.40008470000000002</v>
      </c>
      <c r="J255">
        <v>6.4716660000000001E-3</v>
      </c>
      <c r="K255">
        <v>0.69898400000000005</v>
      </c>
      <c r="L255">
        <v>-6.3259939999999997E-3</v>
      </c>
      <c r="M255">
        <v>0.71508000000000005</v>
      </c>
      <c r="N255">
        <v>1</v>
      </c>
      <c r="O255">
        <v>0</v>
      </c>
      <c r="P255">
        <v>0</v>
      </c>
      <c r="Q255">
        <v>0</v>
      </c>
      <c r="R255">
        <v>8.4548939999999995</v>
      </c>
      <c r="S255">
        <v>57.599499999999999</v>
      </c>
      <c r="T255">
        <v>91.34572</v>
      </c>
      <c r="U255">
        <v>118.3807</v>
      </c>
      <c r="V255">
        <v>135.12309999999999</v>
      </c>
      <c r="W255">
        <v>118.042</v>
      </c>
      <c r="X255">
        <v>104.1078</v>
      </c>
      <c r="Y255">
        <v>104.5669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6.1496890000000001E-12</v>
      </c>
      <c r="AF255">
        <v>1.637064E-9</v>
      </c>
      <c r="AG255">
        <v>3.3633920000000001E-9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824.04560000000004</v>
      </c>
      <c r="B256">
        <v>3.065051</v>
      </c>
      <c r="C256">
        <v>0.80714470000000005</v>
      </c>
      <c r="D256">
        <v>2.7972670000000002</v>
      </c>
      <c r="E256">
        <v>-1.924584E-2</v>
      </c>
      <c r="F256">
        <v>-3.5038449999999999E-2</v>
      </c>
      <c r="G256">
        <v>-2.9379209999999999E-2</v>
      </c>
      <c r="H256">
        <v>0.99876860000000001</v>
      </c>
      <c r="I256">
        <v>0.40008470000000002</v>
      </c>
      <c r="J256">
        <v>6.3993879999999998E-3</v>
      </c>
      <c r="K256">
        <v>0.69900530000000005</v>
      </c>
      <c r="L256">
        <v>-6.2557029999999996E-3</v>
      </c>
      <c r="M256">
        <v>0.71506049999999999</v>
      </c>
      <c r="N256">
        <v>1</v>
      </c>
      <c r="O256">
        <v>0</v>
      </c>
      <c r="P256">
        <v>0</v>
      </c>
      <c r="Q256">
        <v>0</v>
      </c>
      <c r="R256">
        <v>8.6361980000000003</v>
      </c>
      <c r="S256">
        <v>58.824480000000001</v>
      </c>
      <c r="T256">
        <v>93.288989999999998</v>
      </c>
      <c r="U256">
        <v>120.8991</v>
      </c>
      <c r="V256">
        <v>137.9982</v>
      </c>
      <c r="W256">
        <v>120.55370000000001</v>
      </c>
      <c r="X256">
        <v>106.32340000000001</v>
      </c>
      <c r="Y256">
        <v>106.7915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4.5911869999999998E-12</v>
      </c>
      <c r="AF256">
        <v>4.8834989999999999E-11</v>
      </c>
      <c r="AG256">
        <v>6.6249009999999998E-10</v>
      </c>
      <c r="AH256">
        <v>0.99999990000000005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824.09500000000003</v>
      </c>
      <c r="B257">
        <v>3.065051</v>
      </c>
      <c r="C257">
        <v>0.80714470000000005</v>
      </c>
      <c r="D257">
        <v>2.7972670000000002</v>
      </c>
      <c r="E257">
        <v>-1.9245849999999998E-2</v>
      </c>
      <c r="F257">
        <v>-3.5038430000000002E-2</v>
      </c>
      <c r="G257">
        <v>-2.9379200000000001E-2</v>
      </c>
      <c r="H257">
        <v>0.99876860000000001</v>
      </c>
      <c r="I257">
        <v>0.40008470000000002</v>
      </c>
      <c r="J257">
        <v>6.3419929999999998E-3</v>
      </c>
      <c r="K257">
        <v>0.69902050000000004</v>
      </c>
      <c r="L257">
        <v>-6.1998519999999996E-3</v>
      </c>
      <c r="M257">
        <v>0.71504659999999998</v>
      </c>
      <c r="N257">
        <v>1</v>
      </c>
      <c r="O257">
        <v>0</v>
      </c>
      <c r="P257">
        <v>0</v>
      </c>
      <c r="Q257">
        <v>0</v>
      </c>
      <c r="R257">
        <v>8.6364629999999991</v>
      </c>
      <c r="S257">
        <v>58.824330000000003</v>
      </c>
      <c r="T257">
        <v>93.288960000000003</v>
      </c>
      <c r="U257">
        <v>120.8991</v>
      </c>
      <c r="V257">
        <v>137.9983</v>
      </c>
      <c r="W257">
        <v>120.55370000000001</v>
      </c>
      <c r="X257">
        <v>106.3235</v>
      </c>
      <c r="Y257">
        <v>106.7915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-3.4409599999999999E-12</v>
      </c>
      <c r="AF257">
        <v>8.5485140000000003E-10</v>
      </c>
      <c r="AG257">
        <v>1.8478089999999999E-9</v>
      </c>
      <c r="AH257">
        <v>0.99999970000000005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824.14509999999996</v>
      </c>
      <c r="B258">
        <v>3.065051</v>
      </c>
      <c r="C258">
        <v>0.80714470000000005</v>
      </c>
      <c r="D258">
        <v>2.7972670000000002</v>
      </c>
      <c r="E258">
        <v>-1.9245849999999998E-2</v>
      </c>
      <c r="F258">
        <v>-3.5038430000000002E-2</v>
      </c>
      <c r="G258">
        <v>-2.9379209999999999E-2</v>
      </c>
      <c r="H258">
        <v>0.99876860000000001</v>
      </c>
      <c r="I258">
        <v>0.40008470000000002</v>
      </c>
      <c r="J258">
        <v>6.2966200000000002E-3</v>
      </c>
      <c r="K258">
        <v>0.69903119999999996</v>
      </c>
      <c r="L258">
        <v>-6.1556720000000001E-3</v>
      </c>
      <c r="M258">
        <v>0.71503700000000003</v>
      </c>
      <c r="N258">
        <v>1</v>
      </c>
      <c r="O258">
        <v>0</v>
      </c>
      <c r="P258">
        <v>0</v>
      </c>
      <c r="Q258">
        <v>0</v>
      </c>
      <c r="R258">
        <v>7.3770160000000002</v>
      </c>
      <c r="S258">
        <v>50.245780000000003</v>
      </c>
      <c r="T258">
        <v>79.684309999999996</v>
      </c>
      <c r="U258">
        <v>103.268</v>
      </c>
      <c r="V258">
        <v>117.87350000000001</v>
      </c>
      <c r="W258">
        <v>102.973</v>
      </c>
      <c r="X258">
        <v>90.817959999999999</v>
      </c>
      <c r="Y258">
        <v>91.217740000000006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2.5308589999999998E-12</v>
      </c>
      <c r="AF258">
        <v>1.479837E-9</v>
      </c>
      <c r="AG258">
        <v>9.3184259999999996E-10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824.19489999999996</v>
      </c>
      <c r="B259">
        <v>3.065051</v>
      </c>
      <c r="C259">
        <v>0.80714470000000005</v>
      </c>
      <c r="D259">
        <v>2.7972670000000002</v>
      </c>
      <c r="E259">
        <v>-1.924586E-2</v>
      </c>
      <c r="F259">
        <v>-3.5038439999999997E-2</v>
      </c>
      <c r="G259">
        <v>-2.9379220000000001E-2</v>
      </c>
      <c r="H259">
        <v>0.99876860000000001</v>
      </c>
      <c r="I259">
        <v>0.40008470000000002</v>
      </c>
      <c r="J259">
        <v>6.2609440000000001E-3</v>
      </c>
      <c r="K259">
        <v>0.69903870000000001</v>
      </c>
      <c r="L259">
        <v>-6.1209189999999998E-3</v>
      </c>
      <c r="M259">
        <v>0.71503030000000001</v>
      </c>
      <c r="N259">
        <v>1</v>
      </c>
      <c r="O259">
        <v>0</v>
      </c>
      <c r="P259">
        <v>0</v>
      </c>
      <c r="Q259">
        <v>0</v>
      </c>
      <c r="R259">
        <v>8.6365060000000007</v>
      </c>
      <c r="S259">
        <v>58.82432</v>
      </c>
      <c r="T259">
        <v>93.28895</v>
      </c>
      <c r="U259">
        <v>120.8991</v>
      </c>
      <c r="V259">
        <v>137.9983</v>
      </c>
      <c r="W259">
        <v>120.55370000000001</v>
      </c>
      <c r="X259">
        <v>106.3235</v>
      </c>
      <c r="Y259">
        <v>106.7915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1.660009E-11</v>
      </c>
      <c r="AF259">
        <v>-6.2882609999999999E-10</v>
      </c>
      <c r="AG259">
        <v>-1.8970309999999999E-9</v>
      </c>
      <c r="AH259">
        <v>0.99999990000000005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824.24540000000002</v>
      </c>
      <c r="B260">
        <v>3.065051</v>
      </c>
      <c r="C260">
        <v>0.80714470000000005</v>
      </c>
      <c r="D260">
        <v>2.7972670000000002</v>
      </c>
      <c r="E260">
        <v>-1.9245870000000002E-2</v>
      </c>
      <c r="F260">
        <v>-3.5038449999999999E-2</v>
      </c>
      <c r="G260">
        <v>-2.9379220000000001E-2</v>
      </c>
      <c r="H260">
        <v>0.99876860000000001</v>
      </c>
      <c r="I260">
        <v>0.40008470000000002</v>
      </c>
      <c r="J260">
        <v>6.2331469999999996E-3</v>
      </c>
      <c r="K260">
        <v>0.69904460000000002</v>
      </c>
      <c r="L260">
        <v>-6.0938399999999997E-3</v>
      </c>
      <c r="M260">
        <v>0.71502489999999996</v>
      </c>
      <c r="N260">
        <v>1</v>
      </c>
      <c r="O260">
        <v>0</v>
      </c>
      <c r="P260">
        <v>0</v>
      </c>
      <c r="Q260">
        <v>0</v>
      </c>
      <c r="R260">
        <v>8.816433</v>
      </c>
      <c r="S260">
        <v>60.049819999999997</v>
      </c>
      <c r="T260">
        <v>95.232470000000006</v>
      </c>
      <c r="U260">
        <v>123.4179</v>
      </c>
      <c r="V260">
        <v>140.8732</v>
      </c>
      <c r="W260">
        <v>123.06529999999999</v>
      </c>
      <c r="X260">
        <v>108.5385</v>
      </c>
      <c r="Y260">
        <v>109.0163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-2.014995E-11</v>
      </c>
      <c r="AF260">
        <v>-2.2499439999999998E-9</v>
      </c>
      <c r="AG260">
        <v>-8.4280269999999996E-10</v>
      </c>
      <c r="AH260">
        <v>0.99999990000000005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824.29560000000004</v>
      </c>
      <c r="B261">
        <v>3.065051</v>
      </c>
      <c r="C261">
        <v>0.80714470000000005</v>
      </c>
      <c r="D261">
        <v>2.7972670000000002</v>
      </c>
      <c r="E261">
        <v>-1.924588E-2</v>
      </c>
      <c r="F261">
        <v>-3.5038430000000002E-2</v>
      </c>
      <c r="G261">
        <v>-2.9379229999999999E-2</v>
      </c>
      <c r="H261">
        <v>0.99876860000000001</v>
      </c>
      <c r="I261">
        <v>0.40008470000000002</v>
      </c>
      <c r="J261">
        <v>6.211355E-3</v>
      </c>
      <c r="K261">
        <v>0.69904869999999997</v>
      </c>
      <c r="L261">
        <v>-6.0726010000000004E-3</v>
      </c>
      <c r="M261">
        <v>0.71502129999999997</v>
      </c>
      <c r="N261">
        <v>1</v>
      </c>
      <c r="O261">
        <v>0</v>
      </c>
      <c r="P261">
        <v>0</v>
      </c>
      <c r="Q261">
        <v>0</v>
      </c>
      <c r="R261">
        <v>8.816433</v>
      </c>
      <c r="S261">
        <v>60.049819999999997</v>
      </c>
      <c r="T261">
        <v>95.232470000000006</v>
      </c>
      <c r="U261">
        <v>123.4179</v>
      </c>
      <c r="V261">
        <v>140.8732</v>
      </c>
      <c r="W261">
        <v>123.06529999999999</v>
      </c>
      <c r="X261">
        <v>108.5385</v>
      </c>
      <c r="Y261">
        <v>109.0163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3.1278059999999999E-11</v>
      </c>
      <c r="AF261">
        <v>4.6288520000000001E-10</v>
      </c>
      <c r="AG261">
        <v>-9.2000039999999995E-10</v>
      </c>
      <c r="AH261">
        <v>0.99999979999999999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824.34529999999995</v>
      </c>
      <c r="B262">
        <v>3.065051</v>
      </c>
      <c r="C262">
        <v>0.80714470000000005</v>
      </c>
      <c r="D262">
        <v>2.7972670000000002</v>
      </c>
      <c r="E262">
        <v>-1.9245890000000002E-2</v>
      </c>
      <c r="F262">
        <v>-3.5038430000000002E-2</v>
      </c>
      <c r="G262">
        <v>-2.9379229999999999E-2</v>
      </c>
      <c r="H262">
        <v>0.99876860000000001</v>
      </c>
      <c r="I262">
        <v>0.40008470000000002</v>
      </c>
      <c r="J262">
        <v>6.1942289999999999E-3</v>
      </c>
      <c r="K262">
        <v>0.69905119999999998</v>
      </c>
      <c r="L262">
        <v>-6.0558979999999997E-3</v>
      </c>
      <c r="M262">
        <v>0.71501919999999997</v>
      </c>
      <c r="N262">
        <v>1</v>
      </c>
      <c r="O262">
        <v>0</v>
      </c>
      <c r="P262">
        <v>0</v>
      </c>
      <c r="Q262">
        <v>0</v>
      </c>
      <c r="R262">
        <v>8.0967249999999993</v>
      </c>
      <c r="S262">
        <v>55.147799999999997</v>
      </c>
      <c r="T262">
        <v>87.458389999999994</v>
      </c>
      <c r="U262">
        <v>113.3429</v>
      </c>
      <c r="V262">
        <v>129.3734</v>
      </c>
      <c r="W262">
        <v>113.01909999999999</v>
      </c>
      <c r="X262">
        <v>99.678250000000006</v>
      </c>
      <c r="Y262">
        <v>100.117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8.2924229999999992E-12</v>
      </c>
      <c r="AF262">
        <v>-9.0387379999999997E-10</v>
      </c>
      <c r="AG262">
        <v>1.049779E-9</v>
      </c>
      <c r="AH262">
        <v>0.99999990000000005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824.39559999999994</v>
      </c>
      <c r="B263">
        <v>3.065051</v>
      </c>
      <c r="C263">
        <v>0.80714470000000005</v>
      </c>
      <c r="D263">
        <v>2.7972670000000002</v>
      </c>
      <c r="E263">
        <v>-1.92459E-2</v>
      </c>
      <c r="F263">
        <v>-3.5038420000000001E-2</v>
      </c>
      <c r="G263">
        <v>-2.9379229999999999E-2</v>
      </c>
      <c r="H263">
        <v>0.99876860000000001</v>
      </c>
      <c r="I263">
        <v>0.40008470000000002</v>
      </c>
      <c r="J263">
        <v>6.1811339999999996E-3</v>
      </c>
      <c r="K263">
        <v>0.69905379999999995</v>
      </c>
      <c r="L263">
        <v>-6.0431369999999996E-3</v>
      </c>
      <c r="M263">
        <v>0.71501680000000001</v>
      </c>
      <c r="N263">
        <v>1</v>
      </c>
      <c r="O263">
        <v>0</v>
      </c>
      <c r="P263">
        <v>0</v>
      </c>
      <c r="Q263">
        <v>0</v>
      </c>
      <c r="R263">
        <v>8.6365060000000007</v>
      </c>
      <c r="S263">
        <v>58.82432</v>
      </c>
      <c r="T263">
        <v>93.28895</v>
      </c>
      <c r="U263">
        <v>120.8991</v>
      </c>
      <c r="V263">
        <v>137.9983</v>
      </c>
      <c r="W263">
        <v>120.55370000000001</v>
      </c>
      <c r="X263">
        <v>106.3235</v>
      </c>
      <c r="Y263">
        <v>106.7915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3.3938970000000001E-11</v>
      </c>
      <c r="AF263">
        <v>4.0072320000000003E-9</v>
      </c>
      <c r="AG263">
        <v>2.1910060000000001E-11</v>
      </c>
      <c r="AH263">
        <v>0.99999990000000005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824.44529999999997</v>
      </c>
      <c r="B264">
        <v>3.065051</v>
      </c>
      <c r="C264">
        <v>0.80714470000000005</v>
      </c>
      <c r="D264">
        <v>2.7972670000000002</v>
      </c>
      <c r="E264">
        <v>-1.92459E-2</v>
      </c>
      <c r="F264">
        <v>-3.5038409999999999E-2</v>
      </c>
      <c r="G264">
        <v>-2.9379240000000001E-2</v>
      </c>
      <c r="H264">
        <v>0.99876860000000001</v>
      </c>
      <c r="I264">
        <v>0.40008470000000002</v>
      </c>
      <c r="J264">
        <v>6.1710929999999999E-3</v>
      </c>
      <c r="K264">
        <v>0.69905609999999996</v>
      </c>
      <c r="L264">
        <v>-6.033358E-3</v>
      </c>
      <c r="M264">
        <v>0.71501479999999995</v>
      </c>
      <c r="N264">
        <v>1</v>
      </c>
      <c r="O264">
        <v>0</v>
      </c>
      <c r="P264">
        <v>0</v>
      </c>
      <c r="Q264">
        <v>0</v>
      </c>
      <c r="R264">
        <v>8.6365060000000007</v>
      </c>
      <c r="S264">
        <v>58.82432</v>
      </c>
      <c r="T264">
        <v>93.28895</v>
      </c>
      <c r="U264">
        <v>120.8991</v>
      </c>
      <c r="V264">
        <v>137.9983</v>
      </c>
      <c r="W264">
        <v>120.55370000000001</v>
      </c>
      <c r="X264">
        <v>106.3235</v>
      </c>
      <c r="Y264">
        <v>106.7915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-1.5247089999999999E-12</v>
      </c>
      <c r="AF264">
        <v>3.1006540000000001E-9</v>
      </c>
      <c r="AG264">
        <v>1.963972E-9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824.49509999999998</v>
      </c>
      <c r="B265">
        <v>3.065051</v>
      </c>
      <c r="C265">
        <v>0.80714470000000005</v>
      </c>
      <c r="D265">
        <v>2.7972670000000002</v>
      </c>
      <c r="E265">
        <v>-1.92459E-2</v>
      </c>
      <c r="F265">
        <v>-3.5038399999999997E-2</v>
      </c>
      <c r="G265">
        <v>-2.9379240000000001E-2</v>
      </c>
      <c r="H265">
        <v>0.99876860000000001</v>
      </c>
      <c r="I265">
        <v>0.40008470000000002</v>
      </c>
      <c r="J265">
        <v>6.1633859999999999E-3</v>
      </c>
      <c r="K265">
        <v>0.69905810000000002</v>
      </c>
      <c r="L265">
        <v>-6.0258559999999996E-3</v>
      </c>
      <c r="M265">
        <v>0.71501300000000001</v>
      </c>
      <c r="N265">
        <v>1</v>
      </c>
      <c r="O265">
        <v>0</v>
      </c>
      <c r="P265">
        <v>0</v>
      </c>
      <c r="Q265">
        <v>0</v>
      </c>
      <c r="R265">
        <v>8.816433</v>
      </c>
      <c r="S265">
        <v>60.049819999999997</v>
      </c>
      <c r="T265">
        <v>95.232470000000006</v>
      </c>
      <c r="U265">
        <v>123.4179</v>
      </c>
      <c r="V265">
        <v>140.8732</v>
      </c>
      <c r="W265">
        <v>123.06529999999999</v>
      </c>
      <c r="X265">
        <v>108.5385</v>
      </c>
      <c r="Y265">
        <v>109.0163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2.0319279999999999E-11</v>
      </c>
      <c r="AF265">
        <v>1.7373879999999999E-9</v>
      </c>
      <c r="AG265">
        <v>9.348297999999999E-10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824.54570000000001</v>
      </c>
      <c r="B266">
        <v>3.065051</v>
      </c>
      <c r="C266">
        <v>0.80714470000000005</v>
      </c>
      <c r="D266">
        <v>2.7972670000000002</v>
      </c>
      <c r="E266">
        <v>-1.92459E-2</v>
      </c>
      <c r="F266">
        <v>-3.5038409999999999E-2</v>
      </c>
      <c r="G266">
        <v>-2.9379240000000001E-2</v>
      </c>
      <c r="H266">
        <v>0.99876860000000001</v>
      </c>
      <c r="I266">
        <v>0.40008470000000002</v>
      </c>
      <c r="J266">
        <v>6.1574500000000001E-3</v>
      </c>
      <c r="K266">
        <v>0.69905980000000001</v>
      </c>
      <c r="L266">
        <v>-6.020081E-3</v>
      </c>
      <c r="M266">
        <v>0.71501139999999996</v>
      </c>
      <c r="N266">
        <v>1</v>
      </c>
      <c r="O266">
        <v>0</v>
      </c>
      <c r="P266">
        <v>0</v>
      </c>
      <c r="Q266">
        <v>0</v>
      </c>
      <c r="R266">
        <v>8.816433</v>
      </c>
      <c r="S266">
        <v>60.049819999999997</v>
      </c>
      <c r="T266">
        <v>95.232470000000006</v>
      </c>
      <c r="U266">
        <v>123.4179</v>
      </c>
      <c r="V266">
        <v>140.8732</v>
      </c>
      <c r="W266">
        <v>123.06529999999999</v>
      </c>
      <c r="X266">
        <v>108.5385</v>
      </c>
      <c r="Y266">
        <v>109.0163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-4.6917970000000002E-11</v>
      </c>
      <c r="AF266">
        <v>-6.8006360000000004E-10</v>
      </c>
      <c r="AG266">
        <v>4.2106720000000001E-10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824.5951</v>
      </c>
      <c r="B267">
        <v>3.065051</v>
      </c>
      <c r="C267">
        <v>0.80714470000000005</v>
      </c>
      <c r="D267">
        <v>2.7972670000000002</v>
      </c>
      <c r="E267">
        <v>-1.92459E-2</v>
      </c>
      <c r="F267">
        <v>-3.5038420000000001E-2</v>
      </c>
      <c r="G267">
        <v>-2.9379260000000001E-2</v>
      </c>
      <c r="H267">
        <v>0.99876860000000001</v>
      </c>
      <c r="I267">
        <v>0.40008470000000002</v>
      </c>
      <c r="J267">
        <v>6.1528829999999996E-3</v>
      </c>
      <c r="K267">
        <v>0.69906120000000005</v>
      </c>
      <c r="L267">
        <v>-6.0156369999999999E-3</v>
      </c>
      <c r="M267">
        <v>0.71501009999999998</v>
      </c>
      <c r="N267">
        <v>1</v>
      </c>
      <c r="O267">
        <v>0</v>
      </c>
      <c r="P267">
        <v>0</v>
      </c>
      <c r="Q267">
        <v>0</v>
      </c>
      <c r="R267">
        <v>8.4565789999999996</v>
      </c>
      <c r="S267">
        <v>57.59881</v>
      </c>
      <c r="T267">
        <v>91.345429999999993</v>
      </c>
      <c r="U267">
        <v>118.38039999999999</v>
      </c>
      <c r="V267">
        <v>135.1233</v>
      </c>
      <c r="W267">
        <v>118.04219999999999</v>
      </c>
      <c r="X267">
        <v>104.1084</v>
      </c>
      <c r="Y267">
        <v>104.5667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3.3148900000000001E-11</v>
      </c>
      <c r="AF267">
        <v>3.6231290000000002E-9</v>
      </c>
      <c r="AG267">
        <v>3.3908599999999998E-10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824.64530000000002</v>
      </c>
      <c r="B268">
        <v>3.094992</v>
      </c>
      <c r="C268">
        <v>0.80926339999999997</v>
      </c>
      <c r="D268">
        <v>2.784516</v>
      </c>
      <c r="E268">
        <v>-1.9245910000000001E-2</v>
      </c>
      <c r="F268">
        <v>-3.5038420000000001E-2</v>
      </c>
      <c r="G268">
        <v>-2.9379269999999999E-2</v>
      </c>
      <c r="H268">
        <v>0.99876860000000001</v>
      </c>
      <c r="I268">
        <v>0.40008470000000002</v>
      </c>
      <c r="J268">
        <v>6.1289559999999996E-3</v>
      </c>
      <c r="K268">
        <v>0.6991444</v>
      </c>
      <c r="L268">
        <v>-5.9936360000000001E-3</v>
      </c>
      <c r="M268">
        <v>0.71492909999999998</v>
      </c>
      <c r="N268">
        <v>0</v>
      </c>
      <c r="O268">
        <v>0</v>
      </c>
      <c r="P268">
        <v>0</v>
      </c>
      <c r="Q268">
        <v>0</v>
      </c>
      <c r="R268">
        <v>8.3666199999999993</v>
      </c>
      <c r="S268">
        <v>56.324420000000003</v>
      </c>
      <c r="T268">
        <v>89.361410000000006</v>
      </c>
      <c r="U268">
        <v>115.8141</v>
      </c>
      <c r="V268">
        <v>132.21879999999999</v>
      </c>
      <c r="W268">
        <v>115.5014</v>
      </c>
      <c r="X268">
        <v>101.86960000000001</v>
      </c>
      <c r="Y268">
        <v>102.2719</v>
      </c>
      <c r="Z268">
        <v>0</v>
      </c>
      <c r="AA268">
        <v>1</v>
      </c>
      <c r="AB268">
        <v>4.9596000000000001E-2</v>
      </c>
      <c r="AC268">
        <v>3.2501700000000001E-3</v>
      </c>
      <c r="AD268">
        <v>-2.367787E-2</v>
      </c>
      <c r="AE268">
        <v>-2.2884750000000001E-11</v>
      </c>
      <c r="AF268">
        <v>2.5311019999999999E-9</v>
      </c>
      <c r="AG268">
        <v>2.3364410000000002E-9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824.69569999999999</v>
      </c>
      <c r="B269">
        <v>3.139802</v>
      </c>
      <c r="C269">
        <v>0.81171079999999995</v>
      </c>
      <c r="D269">
        <v>2.7620439999999999</v>
      </c>
      <c r="E269">
        <v>-1.9245910000000001E-2</v>
      </c>
      <c r="F269">
        <v>-3.5038420000000001E-2</v>
      </c>
      <c r="G269">
        <v>-2.9379269999999999E-2</v>
      </c>
      <c r="H269">
        <v>0.99876860000000001</v>
      </c>
      <c r="I269">
        <v>0.40008470000000002</v>
      </c>
      <c r="J269">
        <v>6.0507679999999998E-3</v>
      </c>
      <c r="K269">
        <v>0.69960560000000005</v>
      </c>
      <c r="L269">
        <v>-5.9248080000000002E-3</v>
      </c>
      <c r="M269">
        <v>0.71447899999999998</v>
      </c>
      <c r="N269">
        <v>1</v>
      </c>
      <c r="O269">
        <v>0</v>
      </c>
      <c r="P269">
        <v>0</v>
      </c>
      <c r="Q269">
        <v>0</v>
      </c>
      <c r="R269">
        <v>9.3458780000000008</v>
      </c>
      <c r="S269">
        <v>54.474690000000002</v>
      </c>
      <c r="T269">
        <v>86.820009999999996</v>
      </c>
      <c r="U269">
        <v>112.5496</v>
      </c>
      <c r="V269">
        <v>128.79300000000001</v>
      </c>
      <c r="W269">
        <v>112.42100000000001</v>
      </c>
      <c r="X269">
        <v>99.133049999999997</v>
      </c>
      <c r="Y269">
        <v>98.935640000000006</v>
      </c>
      <c r="Z269">
        <v>0</v>
      </c>
      <c r="AA269">
        <v>1</v>
      </c>
      <c r="AB269">
        <v>4.0661009999999997E-2</v>
      </c>
      <c r="AC269">
        <v>2.2406269999999998E-3</v>
      </c>
      <c r="AD269">
        <v>-1.766086E-2</v>
      </c>
      <c r="AE269">
        <v>4.4094539999999997E-11</v>
      </c>
      <c r="AF269">
        <v>2.2156390000000001E-9</v>
      </c>
      <c r="AG269">
        <v>7.5906930000000003E-10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824.74469999999997</v>
      </c>
      <c r="B270">
        <v>3.1754889999999998</v>
      </c>
      <c r="C270">
        <v>0.81521849999999996</v>
      </c>
      <c r="D270">
        <v>2.7637849999999999</v>
      </c>
      <c r="E270">
        <v>-1.9245910000000001E-2</v>
      </c>
      <c r="F270">
        <v>-3.5038439999999997E-2</v>
      </c>
      <c r="G270">
        <v>-2.9379280000000001E-2</v>
      </c>
      <c r="H270">
        <v>0.99876860000000001</v>
      </c>
      <c r="I270">
        <v>0.40008470000000002</v>
      </c>
      <c r="J270">
        <v>5.9328820000000004E-3</v>
      </c>
      <c r="K270">
        <v>0.70008890000000001</v>
      </c>
      <c r="L270">
        <v>-5.8172299999999996E-3</v>
      </c>
      <c r="M270">
        <v>0.71400739999999996</v>
      </c>
      <c r="N270">
        <v>1</v>
      </c>
      <c r="O270">
        <v>0</v>
      </c>
      <c r="P270">
        <v>0</v>
      </c>
      <c r="Q270">
        <v>0</v>
      </c>
      <c r="R270">
        <v>10.72672</v>
      </c>
      <c r="S270">
        <v>52.6526</v>
      </c>
      <c r="T270">
        <v>84.153210000000001</v>
      </c>
      <c r="U270">
        <v>109.1176</v>
      </c>
      <c r="V270">
        <v>125.2744</v>
      </c>
      <c r="W270">
        <v>109.2505</v>
      </c>
      <c r="X270">
        <v>96.331490000000002</v>
      </c>
      <c r="Y270">
        <v>95.321280000000002</v>
      </c>
      <c r="Z270">
        <v>0</v>
      </c>
      <c r="AA270">
        <v>1</v>
      </c>
      <c r="AB270">
        <v>3.429484E-2</v>
      </c>
      <c r="AC270">
        <v>4.2230280000000002E-3</v>
      </c>
      <c r="AD270">
        <v>1.093092E-2</v>
      </c>
      <c r="AE270">
        <v>2.979114E-11</v>
      </c>
      <c r="AF270">
        <v>-7.230049E-10</v>
      </c>
      <c r="AG270">
        <v>6.3002589999999998E-10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824.79470000000003</v>
      </c>
      <c r="B271">
        <v>3.1989290000000001</v>
      </c>
      <c r="C271">
        <v>0.81882500000000003</v>
      </c>
      <c r="D271">
        <v>2.7755839999999998</v>
      </c>
      <c r="E271">
        <v>-1.924592E-2</v>
      </c>
      <c r="F271">
        <v>-3.5038449999999999E-2</v>
      </c>
      <c r="G271">
        <v>-2.9379280000000001E-2</v>
      </c>
      <c r="H271">
        <v>0.99876860000000001</v>
      </c>
      <c r="I271">
        <v>0.40008470000000002</v>
      </c>
      <c r="J271">
        <v>5.7744149999999998E-3</v>
      </c>
      <c r="K271">
        <v>0.70031639999999995</v>
      </c>
      <c r="L271">
        <v>-5.6654419999999997E-3</v>
      </c>
      <c r="M271">
        <v>0.7137867</v>
      </c>
      <c r="N271">
        <v>1</v>
      </c>
      <c r="O271">
        <v>0</v>
      </c>
      <c r="P271">
        <v>0</v>
      </c>
      <c r="Q271">
        <v>0</v>
      </c>
      <c r="R271">
        <v>11.84254</v>
      </c>
      <c r="S271">
        <v>53.289169999999999</v>
      </c>
      <c r="T271">
        <v>85.681979999999996</v>
      </c>
      <c r="U271">
        <v>111.17440000000001</v>
      </c>
      <c r="V271">
        <v>128.03550000000001</v>
      </c>
      <c r="W271">
        <v>111.69710000000001</v>
      </c>
      <c r="X271">
        <v>98.618979999999993</v>
      </c>
      <c r="Y271">
        <v>96.827560000000005</v>
      </c>
      <c r="Z271">
        <v>0</v>
      </c>
      <c r="AA271">
        <v>1</v>
      </c>
      <c r="AB271">
        <v>1.728934E-2</v>
      </c>
      <c r="AC271">
        <v>3.4658499999999999E-3</v>
      </c>
      <c r="AD271">
        <v>1.4647200000000001E-2</v>
      </c>
      <c r="AE271">
        <v>-8.3927810000000007E-12</v>
      </c>
      <c r="AF271">
        <v>8.4051019999999999E-10</v>
      </c>
      <c r="AG271">
        <v>6.3737889999999999E-10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824.84500000000003</v>
      </c>
      <c r="B272">
        <v>3.2055539999999998</v>
      </c>
      <c r="C272">
        <v>0.82007249999999998</v>
      </c>
      <c r="D272">
        <v>2.7805110000000002</v>
      </c>
      <c r="E272">
        <v>-1.924592E-2</v>
      </c>
      <c r="F272">
        <v>-3.5038449999999999E-2</v>
      </c>
      <c r="G272">
        <v>-2.9379289999999999E-2</v>
      </c>
      <c r="H272">
        <v>0.99876869999999995</v>
      </c>
      <c r="I272">
        <v>0.40008470000000002</v>
      </c>
      <c r="J272">
        <v>5.6160100000000003E-3</v>
      </c>
      <c r="K272">
        <v>0.70037050000000001</v>
      </c>
      <c r="L272">
        <v>-5.510844E-3</v>
      </c>
      <c r="M272">
        <v>0.71373609999999998</v>
      </c>
      <c r="N272">
        <v>1</v>
      </c>
      <c r="O272">
        <v>0</v>
      </c>
      <c r="P272">
        <v>0</v>
      </c>
      <c r="Q272">
        <v>0</v>
      </c>
      <c r="R272">
        <v>12.226559999999999</v>
      </c>
      <c r="S272">
        <v>52.840519999999998</v>
      </c>
      <c r="T272">
        <v>85.577579999999998</v>
      </c>
      <c r="U272">
        <v>111.12430000000001</v>
      </c>
      <c r="V272">
        <v>128.2611</v>
      </c>
      <c r="W272">
        <v>111.9932</v>
      </c>
      <c r="X272">
        <v>99.044820000000001</v>
      </c>
      <c r="Y272">
        <v>96.745940000000004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4.4784799999999998E-11</v>
      </c>
      <c r="AF272">
        <v>6.074156E-10</v>
      </c>
      <c r="AG272">
        <v>6.7916689999999999E-10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824.8954</v>
      </c>
      <c r="B273">
        <v>3.2247949999999999</v>
      </c>
      <c r="C273">
        <v>0.82185299999999994</v>
      </c>
      <c r="D273">
        <v>2.7803909999999998</v>
      </c>
      <c r="E273">
        <v>-1.924592E-2</v>
      </c>
      <c r="F273">
        <v>-3.503846E-2</v>
      </c>
      <c r="G273">
        <v>-2.9379289999999999E-2</v>
      </c>
      <c r="H273">
        <v>0.99876860000000001</v>
      </c>
      <c r="I273">
        <v>0.40008470000000002</v>
      </c>
      <c r="J273">
        <v>5.4674320000000004E-3</v>
      </c>
      <c r="K273">
        <v>0.70039680000000004</v>
      </c>
      <c r="L273">
        <v>-5.3654260000000004E-3</v>
      </c>
      <c r="M273">
        <v>0.71371260000000003</v>
      </c>
      <c r="N273">
        <v>1</v>
      </c>
      <c r="O273">
        <v>0</v>
      </c>
      <c r="P273">
        <v>0</v>
      </c>
      <c r="Q273">
        <v>0</v>
      </c>
      <c r="R273">
        <v>11.85763</v>
      </c>
      <c r="S273">
        <v>52.603270000000002</v>
      </c>
      <c r="T273">
        <v>85.535259999999994</v>
      </c>
      <c r="U273">
        <v>111.1165</v>
      </c>
      <c r="V273">
        <v>128.40090000000001</v>
      </c>
      <c r="W273">
        <v>112.1734</v>
      </c>
      <c r="X273">
        <v>99.296760000000006</v>
      </c>
      <c r="Y273">
        <v>96.72784</v>
      </c>
      <c r="Z273">
        <v>0</v>
      </c>
      <c r="AA273">
        <v>1</v>
      </c>
      <c r="AB273">
        <v>2.2414E-2</v>
      </c>
      <c r="AC273">
        <v>1.928999E-3</v>
      </c>
      <c r="AD273">
        <v>-1.2624450000000001E-3</v>
      </c>
      <c r="AE273">
        <v>3.274593E-11</v>
      </c>
      <c r="AF273">
        <v>6.7430350000000002E-10</v>
      </c>
      <c r="AG273">
        <v>-1.6071809999999999E-9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824.94569999999999</v>
      </c>
      <c r="B274">
        <v>3.2285490000000001</v>
      </c>
      <c r="C274">
        <v>0.82218610000000003</v>
      </c>
      <c r="D274">
        <v>2.7802690000000001</v>
      </c>
      <c r="E274">
        <v>-1.9245930000000001E-2</v>
      </c>
      <c r="F274">
        <v>-3.5038470000000002E-2</v>
      </c>
      <c r="G274">
        <v>-2.9379300000000001E-2</v>
      </c>
      <c r="H274">
        <v>0.99876860000000001</v>
      </c>
      <c r="I274">
        <v>0.40008470000000002</v>
      </c>
      <c r="J274">
        <v>5.3363289999999999E-3</v>
      </c>
      <c r="K274">
        <v>0.70042470000000001</v>
      </c>
      <c r="L274">
        <v>-5.2371630000000004E-3</v>
      </c>
      <c r="M274">
        <v>0.71368719999999997</v>
      </c>
      <c r="N274">
        <v>1</v>
      </c>
      <c r="O274">
        <v>0</v>
      </c>
      <c r="P274">
        <v>0</v>
      </c>
      <c r="Q274">
        <v>0</v>
      </c>
      <c r="R274">
        <v>11.27975</v>
      </c>
      <c r="S274">
        <v>52.390169999999998</v>
      </c>
      <c r="T274">
        <v>85.413169999999994</v>
      </c>
      <c r="U274">
        <v>111.0458</v>
      </c>
      <c r="V274">
        <v>128.4118</v>
      </c>
      <c r="W274">
        <v>112.21080000000001</v>
      </c>
      <c r="X274">
        <v>99.396150000000006</v>
      </c>
      <c r="Y274">
        <v>96.509330000000006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3.3931719999999997E-11</v>
      </c>
      <c r="AF274">
        <v>8.7179750000000001E-11</v>
      </c>
      <c r="AG274">
        <v>4.502488E-10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824.99469999999997</v>
      </c>
      <c r="B275">
        <v>3.2291789999999998</v>
      </c>
      <c r="C275">
        <v>0.82224209999999998</v>
      </c>
      <c r="D275">
        <v>2.7802479999999998</v>
      </c>
      <c r="E275">
        <v>-1.9245930000000001E-2</v>
      </c>
      <c r="F275">
        <v>-3.5038479999999997E-2</v>
      </c>
      <c r="G275">
        <v>-2.9379289999999999E-2</v>
      </c>
      <c r="H275">
        <v>0.99876860000000001</v>
      </c>
      <c r="I275">
        <v>0.40008470000000002</v>
      </c>
      <c r="J275">
        <v>5.2326250000000003E-3</v>
      </c>
      <c r="K275">
        <v>0.70044709999999999</v>
      </c>
      <c r="L275">
        <v>-5.1356989999999996E-3</v>
      </c>
      <c r="M275">
        <v>0.71366660000000004</v>
      </c>
      <c r="N275">
        <v>1</v>
      </c>
      <c r="O275">
        <v>0</v>
      </c>
      <c r="P275">
        <v>0</v>
      </c>
      <c r="Q275">
        <v>0</v>
      </c>
      <c r="R275">
        <v>10.809469999999999</v>
      </c>
      <c r="S275">
        <v>51.148629999999997</v>
      </c>
      <c r="T275">
        <v>83.464179999999999</v>
      </c>
      <c r="U275">
        <v>108.56059999999999</v>
      </c>
      <c r="V275">
        <v>125.554</v>
      </c>
      <c r="W275">
        <v>109.7222</v>
      </c>
      <c r="X275">
        <v>97.215059999999994</v>
      </c>
      <c r="Y275">
        <v>94.268439999999998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3.0481349999999999E-13</v>
      </c>
      <c r="AF275">
        <v>-1.8444419999999999E-9</v>
      </c>
      <c r="AG275">
        <v>7.615577E-10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825.04499999999996</v>
      </c>
      <c r="B276">
        <v>3.229285</v>
      </c>
      <c r="C276">
        <v>0.82225159999999997</v>
      </c>
      <c r="D276">
        <v>2.7802449999999999</v>
      </c>
      <c r="E276">
        <v>-1.924594E-2</v>
      </c>
      <c r="F276">
        <v>-3.50385E-2</v>
      </c>
      <c r="G276">
        <v>-2.9379289999999999E-2</v>
      </c>
      <c r="H276">
        <v>0.99876860000000001</v>
      </c>
      <c r="I276">
        <v>0.40008470000000002</v>
      </c>
      <c r="J276">
        <v>5.1519160000000003E-3</v>
      </c>
      <c r="K276">
        <v>0.70046439999999999</v>
      </c>
      <c r="L276">
        <v>-5.0567219999999996E-3</v>
      </c>
      <c r="M276">
        <v>0.71365089999999998</v>
      </c>
      <c r="N276">
        <v>1</v>
      </c>
      <c r="O276">
        <v>0</v>
      </c>
      <c r="P276">
        <v>0</v>
      </c>
      <c r="Q276">
        <v>0</v>
      </c>
      <c r="R276">
        <v>11.488189999999999</v>
      </c>
      <c r="S276">
        <v>54.615850000000002</v>
      </c>
      <c r="T276">
        <v>89.141139999999993</v>
      </c>
      <c r="U276">
        <v>115.9572</v>
      </c>
      <c r="V276">
        <v>134.11269999999999</v>
      </c>
      <c r="W276">
        <v>117.2038</v>
      </c>
      <c r="X276">
        <v>103.85</v>
      </c>
      <c r="Y276">
        <v>100.6692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-1.113669E-11</v>
      </c>
      <c r="AF276">
        <v>-2.1156719999999998E-9</v>
      </c>
      <c r="AG276">
        <v>2.084506E-10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825.09529999999995</v>
      </c>
      <c r="B277">
        <v>3.2293029999999998</v>
      </c>
      <c r="C277">
        <v>0.82225320000000002</v>
      </c>
      <c r="D277">
        <v>2.7802440000000002</v>
      </c>
      <c r="E277">
        <v>-1.924594E-2</v>
      </c>
      <c r="F277">
        <v>-3.50385E-2</v>
      </c>
      <c r="G277">
        <v>-2.9379289999999999E-2</v>
      </c>
      <c r="H277">
        <v>0.99876860000000001</v>
      </c>
      <c r="I277">
        <v>0.40008470000000002</v>
      </c>
      <c r="J277">
        <v>5.0889560000000004E-3</v>
      </c>
      <c r="K277">
        <v>0.7004764</v>
      </c>
      <c r="L277">
        <v>-4.9950869999999996E-3</v>
      </c>
      <c r="M277">
        <v>0.71364000000000005</v>
      </c>
      <c r="N277">
        <v>1</v>
      </c>
      <c r="O277">
        <v>0</v>
      </c>
      <c r="P277">
        <v>0</v>
      </c>
      <c r="Q277">
        <v>0</v>
      </c>
      <c r="R277">
        <v>11.71841</v>
      </c>
      <c r="S277">
        <v>55.772950000000002</v>
      </c>
      <c r="T277">
        <v>91.034300000000002</v>
      </c>
      <c r="U277">
        <v>118.42319999999999</v>
      </c>
      <c r="V277">
        <v>136.96559999999999</v>
      </c>
      <c r="W277">
        <v>119.69759999999999</v>
      </c>
      <c r="X277">
        <v>106.0611</v>
      </c>
      <c r="Y277">
        <v>102.80459999999999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6.2642470000000004E-12</v>
      </c>
      <c r="AF277">
        <v>1.1381E-9</v>
      </c>
      <c r="AG277">
        <v>5.7044420000000004E-10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825.14509999999996</v>
      </c>
      <c r="B278">
        <v>3.2293059999999998</v>
      </c>
      <c r="C278">
        <v>0.82225349999999997</v>
      </c>
      <c r="D278">
        <v>2.7802440000000002</v>
      </c>
      <c r="E278">
        <v>-1.9245950000000001E-2</v>
      </c>
      <c r="F278">
        <v>-3.5038510000000002E-2</v>
      </c>
      <c r="G278">
        <v>-2.9379280000000001E-2</v>
      </c>
      <c r="H278">
        <v>0.99876860000000001</v>
      </c>
      <c r="I278">
        <v>0.40008470000000002</v>
      </c>
      <c r="J278">
        <v>5.0402060000000002E-3</v>
      </c>
      <c r="K278">
        <v>0.70048580000000005</v>
      </c>
      <c r="L278">
        <v>-4.9473609999999999E-3</v>
      </c>
      <c r="M278">
        <v>0.71363149999999997</v>
      </c>
      <c r="N278">
        <v>1</v>
      </c>
      <c r="O278">
        <v>0</v>
      </c>
      <c r="P278">
        <v>0</v>
      </c>
      <c r="Q278">
        <v>0</v>
      </c>
      <c r="R278">
        <v>11.471399999999999</v>
      </c>
      <c r="S278">
        <v>54.610059999999997</v>
      </c>
      <c r="T278">
        <v>89.137039999999999</v>
      </c>
      <c r="U278">
        <v>115.95569999999999</v>
      </c>
      <c r="V278">
        <v>134.1121</v>
      </c>
      <c r="W278">
        <v>117.2039</v>
      </c>
      <c r="X278">
        <v>103.85169999999999</v>
      </c>
      <c r="Y278">
        <v>100.6615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-2.6893880000000001E-11</v>
      </c>
      <c r="AF278">
        <v>-2.1112070000000001E-9</v>
      </c>
      <c r="AG278">
        <v>8.7321619999999994E-11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825.19560000000001</v>
      </c>
      <c r="B279">
        <v>3.2293059999999998</v>
      </c>
      <c r="C279">
        <v>0.82225349999999997</v>
      </c>
      <c r="D279">
        <v>2.7802440000000002</v>
      </c>
      <c r="E279">
        <v>-1.9245950000000001E-2</v>
      </c>
      <c r="F279">
        <v>-3.5038529999999998E-2</v>
      </c>
      <c r="G279">
        <v>-2.9379269999999999E-2</v>
      </c>
      <c r="H279">
        <v>0.99876860000000001</v>
      </c>
      <c r="I279">
        <v>0.40008470000000002</v>
      </c>
      <c r="J279">
        <v>5.0022579999999999E-3</v>
      </c>
      <c r="K279">
        <v>0.70049209999999995</v>
      </c>
      <c r="L279">
        <v>-4.9101980000000002E-3</v>
      </c>
      <c r="M279">
        <v>0.71362570000000003</v>
      </c>
      <c r="N279">
        <v>1</v>
      </c>
      <c r="O279">
        <v>0</v>
      </c>
      <c r="P279">
        <v>0</v>
      </c>
      <c r="Q279">
        <v>0</v>
      </c>
      <c r="R279">
        <v>11.71489</v>
      </c>
      <c r="S279">
        <v>55.771740000000001</v>
      </c>
      <c r="T279">
        <v>91.033450000000002</v>
      </c>
      <c r="U279">
        <v>118.4228</v>
      </c>
      <c r="V279">
        <v>136.96549999999999</v>
      </c>
      <c r="W279">
        <v>119.69759999999999</v>
      </c>
      <c r="X279">
        <v>106.0615</v>
      </c>
      <c r="Y279">
        <v>102.80289999999999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1.7547619999999999E-11</v>
      </c>
      <c r="AF279">
        <v>1.1943220000000001E-9</v>
      </c>
      <c r="AG279">
        <v>1.2211740000000001E-9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825.24509999999998</v>
      </c>
      <c r="B280">
        <v>3.2293059999999998</v>
      </c>
      <c r="C280">
        <v>0.82225349999999997</v>
      </c>
      <c r="D280">
        <v>2.7802440000000002</v>
      </c>
      <c r="E280">
        <v>-1.9245950000000001E-2</v>
      </c>
      <c r="F280">
        <v>-3.5038529999999998E-2</v>
      </c>
      <c r="G280">
        <v>-2.9379289999999999E-2</v>
      </c>
      <c r="H280">
        <v>0.99876860000000001</v>
      </c>
      <c r="I280">
        <v>0.40008470000000002</v>
      </c>
      <c r="J280">
        <v>4.9727E-3</v>
      </c>
      <c r="K280">
        <v>0.70049649999999997</v>
      </c>
      <c r="L280">
        <v>-4.8812389999999999E-3</v>
      </c>
      <c r="M280">
        <v>0.71362190000000003</v>
      </c>
      <c r="N280">
        <v>1</v>
      </c>
      <c r="O280">
        <v>0</v>
      </c>
      <c r="P280">
        <v>0</v>
      </c>
      <c r="Q280">
        <v>0</v>
      </c>
      <c r="R280">
        <v>11.47072</v>
      </c>
      <c r="S280">
        <v>54.609810000000003</v>
      </c>
      <c r="T280">
        <v>89.13691</v>
      </c>
      <c r="U280">
        <v>115.9556</v>
      </c>
      <c r="V280">
        <v>134.11199999999999</v>
      </c>
      <c r="W280">
        <v>117.2039</v>
      </c>
      <c r="X280">
        <v>103.8519</v>
      </c>
      <c r="Y280">
        <v>100.6611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-8.4234299999999994E-12</v>
      </c>
      <c r="AF280">
        <v>1.8638740000000001E-9</v>
      </c>
      <c r="AG280">
        <v>8.3720730000000002E-10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825.29570000000001</v>
      </c>
      <c r="B281">
        <v>3.2293059999999998</v>
      </c>
      <c r="C281">
        <v>0.82225349999999997</v>
      </c>
      <c r="D281">
        <v>2.7802440000000002</v>
      </c>
      <c r="E281">
        <v>-1.9245950000000001E-2</v>
      </c>
      <c r="F281">
        <v>-3.5038550000000002E-2</v>
      </c>
      <c r="G281">
        <v>-2.937932E-2</v>
      </c>
      <c r="H281">
        <v>0.99876860000000001</v>
      </c>
      <c r="I281">
        <v>0.40008470000000002</v>
      </c>
      <c r="J281">
        <v>4.9496590000000004E-3</v>
      </c>
      <c r="K281">
        <v>0.70049939999999999</v>
      </c>
      <c r="L281">
        <v>-4.8586599999999999E-3</v>
      </c>
      <c r="M281">
        <v>0.71361940000000001</v>
      </c>
      <c r="N281">
        <v>1</v>
      </c>
      <c r="O281">
        <v>0</v>
      </c>
      <c r="P281">
        <v>0</v>
      </c>
      <c r="Q281">
        <v>0</v>
      </c>
      <c r="R281">
        <v>11.71477</v>
      </c>
      <c r="S281">
        <v>55.771720000000002</v>
      </c>
      <c r="T281">
        <v>91.033439999999999</v>
      </c>
      <c r="U281">
        <v>118.4228</v>
      </c>
      <c r="V281">
        <v>136.96549999999999</v>
      </c>
      <c r="W281">
        <v>119.69759999999999</v>
      </c>
      <c r="X281">
        <v>106.0615</v>
      </c>
      <c r="Y281">
        <v>102.8028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5.0887240000000001E-11</v>
      </c>
      <c r="AF281">
        <v>8.2191600000000004E-9</v>
      </c>
      <c r="AG281">
        <v>3.487842E-9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825.34469999999999</v>
      </c>
      <c r="B282">
        <v>3.2541820000000001</v>
      </c>
      <c r="C282">
        <v>0.82647930000000003</v>
      </c>
      <c r="D282">
        <v>2.7889780000000002</v>
      </c>
      <c r="E282">
        <v>-1.924594E-2</v>
      </c>
      <c r="F282">
        <v>-3.5038560000000003E-2</v>
      </c>
      <c r="G282">
        <v>-2.937932E-2</v>
      </c>
      <c r="H282">
        <v>0.99876860000000001</v>
      </c>
      <c r="I282">
        <v>0.40008470000000002</v>
      </c>
      <c r="J282">
        <v>4.8974209999999999E-3</v>
      </c>
      <c r="K282">
        <v>0.70043889999999998</v>
      </c>
      <c r="L282">
        <v>-4.8065629999999998E-3</v>
      </c>
      <c r="M282">
        <v>0.71367939999999996</v>
      </c>
      <c r="N282">
        <v>1</v>
      </c>
      <c r="O282">
        <v>0</v>
      </c>
      <c r="P282">
        <v>0</v>
      </c>
      <c r="Q282">
        <v>0</v>
      </c>
      <c r="R282">
        <v>11.074949999999999</v>
      </c>
      <c r="S282">
        <v>52.245649999999998</v>
      </c>
      <c r="T282">
        <v>85.334040000000002</v>
      </c>
      <c r="U282">
        <v>111.0321</v>
      </c>
      <c r="V282">
        <v>128.4254</v>
      </c>
      <c r="W282">
        <v>112.2439</v>
      </c>
      <c r="X282">
        <v>99.472620000000006</v>
      </c>
      <c r="Y282">
        <v>96.371970000000005</v>
      </c>
      <c r="Z282">
        <v>0</v>
      </c>
      <c r="AA282">
        <v>1</v>
      </c>
      <c r="AB282">
        <v>3.7862359999999998E-2</v>
      </c>
      <c r="AC282">
        <v>6.431979E-3</v>
      </c>
      <c r="AD282">
        <v>1.32935E-2</v>
      </c>
      <c r="AE282">
        <v>-1.8077220000000002E-11</v>
      </c>
      <c r="AF282">
        <v>2.6821159999999998E-9</v>
      </c>
      <c r="AG282">
        <v>1.7090159999999999E-9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825.39509999999996</v>
      </c>
      <c r="B283">
        <v>3.2649859999999999</v>
      </c>
      <c r="C283">
        <v>0.82831469999999996</v>
      </c>
      <c r="D283">
        <v>2.7927710000000001</v>
      </c>
      <c r="E283">
        <v>-1.9245950000000001E-2</v>
      </c>
      <c r="F283">
        <v>-3.503858E-2</v>
      </c>
      <c r="G283">
        <v>-2.9379329999999999E-2</v>
      </c>
      <c r="H283">
        <v>0.99876860000000001</v>
      </c>
      <c r="I283">
        <v>0.35198560000000001</v>
      </c>
      <c r="J283">
        <v>4.7953320000000002E-3</v>
      </c>
      <c r="K283">
        <v>0.70027969999999995</v>
      </c>
      <c r="L283">
        <v>-4.7042580000000002E-3</v>
      </c>
      <c r="M283">
        <v>0.71383700000000005</v>
      </c>
      <c r="N283">
        <v>0</v>
      </c>
      <c r="O283">
        <v>0</v>
      </c>
      <c r="P283">
        <v>0</v>
      </c>
      <c r="Q283">
        <v>0</v>
      </c>
      <c r="R283">
        <v>11.62951</v>
      </c>
      <c r="S283">
        <v>51.502589999999998</v>
      </c>
      <c r="T283">
        <v>84.536659999999998</v>
      </c>
      <c r="U283">
        <v>110.4402</v>
      </c>
      <c r="V283">
        <v>127.9053</v>
      </c>
      <c r="W283">
        <v>111.7955</v>
      </c>
      <c r="X283">
        <v>99.166470000000004</v>
      </c>
      <c r="Y283">
        <v>95.699280000000002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8.4264669999999996E-12</v>
      </c>
      <c r="AF283">
        <v>3.1092160000000001E-9</v>
      </c>
      <c r="AG283">
        <v>3.4996129999999998E-9</v>
      </c>
      <c r="AH283">
        <v>1</v>
      </c>
      <c r="AI283">
        <v>0.87977780000000005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825.44489999999996</v>
      </c>
      <c r="B284">
        <v>3.2668020000000002</v>
      </c>
      <c r="C284">
        <v>0.82862309999999995</v>
      </c>
      <c r="D284">
        <v>2.793409</v>
      </c>
      <c r="E284">
        <v>-1.9245959999999999E-2</v>
      </c>
      <c r="F284">
        <v>-3.5038590000000001E-2</v>
      </c>
      <c r="G284">
        <v>-2.9379329999999999E-2</v>
      </c>
      <c r="H284">
        <v>0.99876860000000001</v>
      </c>
      <c r="I284">
        <v>0.32750600000000002</v>
      </c>
      <c r="J284">
        <v>4.7046520000000001E-3</v>
      </c>
      <c r="K284">
        <v>0.70013510000000001</v>
      </c>
      <c r="L284">
        <v>-4.6134239999999997E-3</v>
      </c>
      <c r="M284">
        <v>0.71397999999999995</v>
      </c>
      <c r="N284">
        <v>0</v>
      </c>
      <c r="O284">
        <v>0</v>
      </c>
      <c r="P284">
        <v>0</v>
      </c>
      <c r="Q284">
        <v>0</v>
      </c>
      <c r="R284">
        <v>11.41831</v>
      </c>
      <c r="S284">
        <v>49.276780000000002</v>
      </c>
      <c r="T284">
        <v>81.270390000000006</v>
      </c>
      <c r="U284">
        <v>106.7692</v>
      </c>
      <c r="V284">
        <v>123.8721</v>
      </c>
      <c r="W284">
        <v>108.1748</v>
      </c>
      <c r="X284">
        <v>95.949709999999996</v>
      </c>
      <c r="Y284">
        <v>92.400570000000002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-3.3320129999999998E-11</v>
      </c>
      <c r="AF284">
        <v>2.7100609999999997E-10</v>
      </c>
      <c r="AG284">
        <v>7.3623779999999995E-10</v>
      </c>
      <c r="AH284">
        <v>1</v>
      </c>
      <c r="AI284">
        <v>0.93293740000000003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825.49509999999998</v>
      </c>
      <c r="B285">
        <v>3.2671070000000002</v>
      </c>
      <c r="C285">
        <v>0.82867500000000005</v>
      </c>
      <c r="D285">
        <v>2.7935159999999999</v>
      </c>
      <c r="E285">
        <v>-1.9245959999999999E-2</v>
      </c>
      <c r="F285">
        <v>-3.5038600000000003E-2</v>
      </c>
      <c r="G285">
        <v>-2.9379329999999999E-2</v>
      </c>
      <c r="H285">
        <v>0.99876860000000001</v>
      </c>
      <c r="I285">
        <v>0.32441779999999998</v>
      </c>
      <c r="J285">
        <v>4.6325580000000002E-3</v>
      </c>
      <c r="K285">
        <v>0.70001970000000002</v>
      </c>
      <c r="L285">
        <v>-4.5412539999999998E-3</v>
      </c>
      <c r="M285">
        <v>0.71409400000000001</v>
      </c>
      <c r="N285">
        <v>0</v>
      </c>
      <c r="O285">
        <v>0</v>
      </c>
      <c r="P285">
        <v>0</v>
      </c>
      <c r="Q285">
        <v>0</v>
      </c>
      <c r="R285">
        <v>11.17933</v>
      </c>
      <c r="S285">
        <v>47.782350000000001</v>
      </c>
      <c r="T285">
        <v>78.943950000000001</v>
      </c>
      <c r="U285">
        <v>103.9106</v>
      </c>
      <c r="V285">
        <v>120.6309</v>
      </c>
      <c r="W285">
        <v>105.3075</v>
      </c>
      <c r="X285">
        <v>93.400199999999998</v>
      </c>
      <c r="Y285">
        <v>89.893739999999994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2.136391E-11</v>
      </c>
      <c r="AF285">
        <v>-3.3882680000000001E-9</v>
      </c>
      <c r="AG285">
        <v>3.4110549999999999E-10</v>
      </c>
      <c r="AH285">
        <v>1</v>
      </c>
      <c r="AI285">
        <v>0.99860170000000004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825.54639999999995</v>
      </c>
      <c r="B286">
        <v>3.2671589999999999</v>
      </c>
      <c r="C286">
        <v>0.82868370000000002</v>
      </c>
      <c r="D286">
        <v>2.7935340000000002</v>
      </c>
      <c r="E286">
        <v>-1.9245970000000001E-2</v>
      </c>
      <c r="F286">
        <v>-3.5038609999999998E-2</v>
      </c>
      <c r="G286">
        <v>-2.9379329999999999E-2</v>
      </c>
      <c r="H286">
        <v>0.99876860000000001</v>
      </c>
      <c r="I286">
        <v>0.32194430000000002</v>
      </c>
      <c r="J286">
        <v>4.5764559999999996E-3</v>
      </c>
      <c r="K286">
        <v>0.69993000000000005</v>
      </c>
      <c r="L286">
        <v>-4.4851240000000001E-3</v>
      </c>
      <c r="M286">
        <v>0.71418269999999995</v>
      </c>
      <c r="N286">
        <v>0</v>
      </c>
      <c r="O286">
        <v>0</v>
      </c>
      <c r="P286">
        <v>0</v>
      </c>
      <c r="Q286">
        <v>0</v>
      </c>
      <c r="R286">
        <v>8.8493220000000008</v>
      </c>
      <c r="S286">
        <v>37.72345</v>
      </c>
      <c r="T286">
        <v>62.346350000000001</v>
      </c>
      <c r="U286">
        <v>82.096230000000006</v>
      </c>
      <c r="V286">
        <v>95.318349999999995</v>
      </c>
      <c r="W286">
        <v>83.205190000000002</v>
      </c>
      <c r="X286">
        <v>73.796909999999997</v>
      </c>
      <c r="Y286">
        <v>71.01661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-3.2337819999999997E-11</v>
      </c>
      <c r="AF286">
        <v>-2.330973E-9</v>
      </c>
      <c r="AG286">
        <v>2.9529550000000002E-10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825.59690000000001</v>
      </c>
      <c r="B287">
        <v>3.2671670000000002</v>
      </c>
      <c r="C287">
        <v>0.82868520000000001</v>
      </c>
      <c r="D287">
        <v>2.7935370000000002</v>
      </c>
      <c r="E287">
        <v>-1.9245970000000001E-2</v>
      </c>
      <c r="F287">
        <v>-3.5038619999999999E-2</v>
      </c>
      <c r="G287">
        <v>-2.9379329999999999E-2</v>
      </c>
      <c r="H287">
        <v>0.99876860000000001</v>
      </c>
      <c r="I287">
        <v>0.31734329999999999</v>
      </c>
      <c r="J287">
        <v>4.5329879999999999E-3</v>
      </c>
      <c r="K287">
        <v>0.69986029999999999</v>
      </c>
      <c r="L287">
        <v>-4.4416539999999997E-3</v>
      </c>
      <c r="M287">
        <v>0.71425150000000004</v>
      </c>
      <c r="N287">
        <v>0</v>
      </c>
      <c r="O287">
        <v>0</v>
      </c>
      <c r="P287">
        <v>0</v>
      </c>
      <c r="Q287">
        <v>0</v>
      </c>
      <c r="R287">
        <v>10.91372</v>
      </c>
      <c r="S287">
        <v>46.51296</v>
      </c>
      <c r="T287">
        <v>76.907229999999998</v>
      </c>
      <c r="U287">
        <v>101.3045</v>
      </c>
      <c r="V287">
        <v>117.63630000000001</v>
      </c>
      <c r="W287">
        <v>102.675</v>
      </c>
      <c r="X287">
        <v>91.058999999999997</v>
      </c>
      <c r="Y287">
        <v>87.628479999999996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-1.4266769999999999E-11</v>
      </c>
      <c r="AF287">
        <v>-2.9446290000000001E-9</v>
      </c>
      <c r="AG287">
        <v>-8.2258159999999996E-10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825.6463</v>
      </c>
      <c r="B288">
        <v>3.267169</v>
      </c>
      <c r="C288">
        <v>0.82868540000000002</v>
      </c>
      <c r="D288">
        <v>2.7935370000000002</v>
      </c>
      <c r="E288">
        <v>-1.9245979999999999E-2</v>
      </c>
      <c r="F288">
        <v>-3.5038619999999999E-2</v>
      </c>
      <c r="G288">
        <v>-2.937934E-2</v>
      </c>
      <c r="H288">
        <v>0.99876860000000001</v>
      </c>
      <c r="I288">
        <v>0.3155251</v>
      </c>
      <c r="J288">
        <v>4.4993350000000001E-3</v>
      </c>
      <c r="K288">
        <v>0.69980659999999995</v>
      </c>
      <c r="L288">
        <v>-4.4080129999999997E-3</v>
      </c>
      <c r="M288">
        <v>0.71430459999999996</v>
      </c>
      <c r="N288">
        <v>0</v>
      </c>
      <c r="O288">
        <v>0</v>
      </c>
      <c r="P288">
        <v>0</v>
      </c>
      <c r="Q288">
        <v>0</v>
      </c>
      <c r="R288">
        <v>10.88833</v>
      </c>
      <c r="S288">
        <v>46.420969999999997</v>
      </c>
      <c r="T288">
        <v>76.792140000000003</v>
      </c>
      <c r="U288">
        <v>101.1866</v>
      </c>
      <c r="V288">
        <v>117.51609999999999</v>
      </c>
      <c r="W288">
        <v>102.5564</v>
      </c>
      <c r="X288">
        <v>90.945959999999999</v>
      </c>
      <c r="Y288">
        <v>87.523219999999995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3.3734369999999999E-11</v>
      </c>
      <c r="AF288">
        <v>1.3437759999999999E-10</v>
      </c>
      <c r="AG288">
        <v>-1.518093E-9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825.69619999999998</v>
      </c>
      <c r="B289">
        <v>3.267169</v>
      </c>
      <c r="C289">
        <v>0.82868540000000002</v>
      </c>
      <c r="D289">
        <v>2.7935370000000002</v>
      </c>
      <c r="E289">
        <v>-1.9245999999999999E-2</v>
      </c>
      <c r="F289">
        <v>-3.5038649999999998E-2</v>
      </c>
      <c r="G289">
        <v>-2.937934E-2</v>
      </c>
      <c r="H289">
        <v>0.99876860000000001</v>
      </c>
      <c r="I289">
        <v>0.31481330000000002</v>
      </c>
      <c r="J289">
        <v>4.4732920000000002E-3</v>
      </c>
      <c r="K289">
        <v>0.69976479999999996</v>
      </c>
      <c r="L289">
        <v>-4.3819849999999997E-3</v>
      </c>
      <c r="M289">
        <v>0.71434580000000003</v>
      </c>
      <c r="N289">
        <v>0</v>
      </c>
      <c r="O289">
        <v>0</v>
      </c>
      <c r="P289">
        <v>0</v>
      </c>
      <c r="Q289">
        <v>0</v>
      </c>
      <c r="R289">
        <v>10.87823</v>
      </c>
      <c r="S289">
        <v>46.383809999999997</v>
      </c>
      <c r="T289">
        <v>76.745599999999996</v>
      </c>
      <c r="U289">
        <v>101.13890000000001</v>
      </c>
      <c r="V289">
        <v>117.4674</v>
      </c>
      <c r="W289">
        <v>102.50839999999999</v>
      </c>
      <c r="X289">
        <v>90.900069999999999</v>
      </c>
      <c r="Y289">
        <v>87.48057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3.5626090000000002E-11</v>
      </c>
      <c r="AF289">
        <v>-5.8083299999999997E-10</v>
      </c>
      <c r="AG289">
        <v>2.2897479999999999E-10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825.74689999999998</v>
      </c>
      <c r="B290">
        <v>3.267169</v>
      </c>
      <c r="C290">
        <v>0.82868540000000002</v>
      </c>
      <c r="D290">
        <v>2.7935370000000002</v>
      </c>
      <c r="E290">
        <v>-1.9245999999999999E-2</v>
      </c>
      <c r="F290">
        <v>-3.5038659999999999E-2</v>
      </c>
      <c r="G290">
        <v>-2.9379349999999999E-2</v>
      </c>
      <c r="H290">
        <v>0.99876860000000001</v>
      </c>
      <c r="I290">
        <v>0.31481330000000002</v>
      </c>
      <c r="J290">
        <v>4.4531340000000001E-3</v>
      </c>
      <c r="K290">
        <v>0.69973269999999999</v>
      </c>
      <c r="L290">
        <v>-4.3618429999999998E-3</v>
      </c>
      <c r="M290">
        <v>0.7143777</v>
      </c>
      <c r="N290">
        <v>0</v>
      </c>
      <c r="O290">
        <v>0</v>
      </c>
      <c r="P290">
        <v>0</v>
      </c>
      <c r="Q290">
        <v>0</v>
      </c>
      <c r="R290">
        <v>11.1341</v>
      </c>
      <c r="S290">
        <v>47.476669999999999</v>
      </c>
      <c r="T290">
        <v>78.558400000000006</v>
      </c>
      <c r="U290">
        <v>103.532</v>
      </c>
      <c r="V290">
        <v>120.2491</v>
      </c>
      <c r="W290">
        <v>104.9341</v>
      </c>
      <c r="X290">
        <v>93.05</v>
      </c>
      <c r="Y290">
        <v>89.550169999999994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2.5331740000000001E-11</v>
      </c>
      <c r="AF290">
        <v>-1.037423E-9</v>
      </c>
      <c r="AG290">
        <v>6.6499829999999995E-11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825.79679999999996</v>
      </c>
      <c r="B291">
        <v>3.267169</v>
      </c>
      <c r="C291">
        <v>0.82868540000000002</v>
      </c>
      <c r="D291">
        <v>2.7935370000000002</v>
      </c>
      <c r="E291">
        <v>-1.9245999999999999E-2</v>
      </c>
      <c r="F291">
        <v>-3.5038649999999998E-2</v>
      </c>
      <c r="G291">
        <v>-2.9379349999999999E-2</v>
      </c>
      <c r="H291">
        <v>0.99876860000000001</v>
      </c>
      <c r="I291">
        <v>0.31462050000000003</v>
      </c>
      <c r="J291">
        <v>4.4375300000000003E-3</v>
      </c>
      <c r="K291">
        <v>0.69970759999999999</v>
      </c>
      <c r="L291">
        <v>-4.3462539999999999E-3</v>
      </c>
      <c r="M291">
        <v>0.71440230000000005</v>
      </c>
      <c r="N291">
        <v>0</v>
      </c>
      <c r="O291">
        <v>0</v>
      </c>
      <c r="P291">
        <v>0</v>
      </c>
      <c r="Q291">
        <v>0</v>
      </c>
      <c r="R291">
        <v>11.392429999999999</v>
      </c>
      <c r="S291">
        <v>48.578580000000002</v>
      </c>
      <c r="T291">
        <v>80.382599999999996</v>
      </c>
      <c r="U291">
        <v>105.937</v>
      </c>
      <c r="V291">
        <v>123.04259999999999</v>
      </c>
      <c r="W291">
        <v>107.3715</v>
      </c>
      <c r="X291">
        <v>95.211290000000005</v>
      </c>
      <c r="Y291">
        <v>91.630260000000007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-3.3558840000000001E-11</v>
      </c>
      <c r="AF291">
        <v>-3.647318E-10</v>
      </c>
      <c r="AG291">
        <v>2.9333059999999999E-10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825.84630000000004</v>
      </c>
      <c r="B292">
        <v>3.267169</v>
      </c>
      <c r="C292">
        <v>0.82868540000000002</v>
      </c>
      <c r="D292">
        <v>2.7935370000000002</v>
      </c>
      <c r="E292">
        <v>-1.9246010000000001E-2</v>
      </c>
      <c r="F292">
        <v>-3.5038659999999999E-2</v>
      </c>
      <c r="G292">
        <v>-2.9379349999999999E-2</v>
      </c>
      <c r="H292">
        <v>0.99876860000000001</v>
      </c>
      <c r="I292">
        <v>0.31481340000000002</v>
      </c>
      <c r="J292">
        <v>4.4254710000000003E-3</v>
      </c>
      <c r="K292">
        <v>0.69968830000000004</v>
      </c>
      <c r="L292">
        <v>-4.334208E-3</v>
      </c>
      <c r="M292">
        <v>0.71442139999999998</v>
      </c>
      <c r="N292">
        <v>0</v>
      </c>
      <c r="O292">
        <v>0</v>
      </c>
      <c r="P292">
        <v>0</v>
      </c>
      <c r="Q292">
        <v>0</v>
      </c>
      <c r="R292">
        <v>12.16826</v>
      </c>
      <c r="S292">
        <v>51.887360000000001</v>
      </c>
      <c r="T292">
        <v>85.859039999999993</v>
      </c>
      <c r="U292">
        <v>113.15560000000001</v>
      </c>
      <c r="V292">
        <v>131.42740000000001</v>
      </c>
      <c r="W292">
        <v>114.688</v>
      </c>
      <c r="X292">
        <v>101.69880000000001</v>
      </c>
      <c r="Y292">
        <v>97.87388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-2.2323299999999999E-11</v>
      </c>
      <c r="AF292">
        <v>-3.5359489999999999E-12</v>
      </c>
      <c r="AG292">
        <v>6.5214189999999997E-10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825.89649999999995</v>
      </c>
      <c r="B293">
        <v>3.267169</v>
      </c>
      <c r="C293">
        <v>0.82868540000000002</v>
      </c>
      <c r="D293">
        <v>2.7935370000000002</v>
      </c>
      <c r="E293">
        <v>-1.9246019999999999E-2</v>
      </c>
      <c r="F293">
        <v>-3.5038670000000001E-2</v>
      </c>
      <c r="G293">
        <v>-2.937936E-2</v>
      </c>
      <c r="H293">
        <v>0.99876860000000001</v>
      </c>
      <c r="I293">
        <v>0.3176002</v>
      </c>
      <c r="J293">
        <v>4.4161189999999996E-3</v>
      </c>
      <c r="K293">
        <v>0.69967349999999995</v>
      </c>
      <c r="L293">
        <v>-4.3248669999999996E-3</v>
      </c>
      <c r="M293">
        <v>0.71443610000000002</v>
      </c>
      <c r="N293">
        <v>0</v>
      </c>
      <c r="O293">
        <v>0</v>
      </c>
      <c r="P293">
        <v>0</v>
      </c>
      <c r="Q293">
        <v>0</v>
      </c>
      <c r="R293">
        <v>11.91499</v>
      </c>
      <c r="S293">
        <v>50.80377</v>
      </c>
      <c r="T293">
        <v>84.057730000000006</v>
      </c>
      <c r="U293">
        <v>110.7743</v>
      </c>
      <c r="V293">
        <v>128.65790000000001</v>
      </c>
      <c r="W293">
        <v>112.27419999999999</v>
      </c>
      <c r="X293">
        <v>99.560239999999993</v>
      </c>
      <c r="Y293">
        <v>95.814899999999994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-1.7372140000000002E-11</v>
      </c>
      <c r="AF293">
        <v>9.3742239999999999E-10</v>
      </c>
      <c r="AG293">
        <v>1.206589E-9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825.94619999999998</v>
      </c>
      <c r="B294">
        <v>3.267169</v>
      </c>
      <c r="C294">
        <v>0.82868540000000002</v>
      </c>
      <c r="D294">
        <v>2.7935370000000002</v>
      </c>
      <c r="E294">
        <v>-1.9246030000000001E-2</v>
      </c>
      <c r="F294">
        <v>-3.5038670000000001E-2</v>
      </c>
      <c r="G294">
        <v>-2.937936E-2</v>
      </c>
      <c r="H294">
        <v>0.99876860000000001</v>
      </c>
      <c r="I294">
        <v>0.3212585</v>
      </c>
      <c r="J294">
        <v>4.4088909999999999E-3</v>
      </c>
      <c r="K294">
        <v>0.6996618</v>
      </c>
      <c r="L294">
        <v>-4.3176480000000003E-3</v>
      </c>
      <c r="M294">
        <v>0.71444759999999996</v>
      </c>
      <c r="N294">
        <v>0</v>
      </c>
      <c r="O294">
        <v>0</v>
      </c>
      <c r="P294">
        <v>0</v>
      </c>
      <c r="Q294">
        <v>0</v>
      </c>
      <c r="R294">
        <v>11.67848</v>
      </c>
      <c r="S294">
        <v>49.778480000000002</v>
      </c>
      <c r="T294">
        <v>82.329459999999997</v>
      </c>
      <c r="U294">
        <v>108.46810000000001</v>
      </c>
      <c r="V294">
        <v>125.96510000000001</v>
      </c>
      <c r="W294">
        <v>109.9363</v>
      </c>
      <c r="X294">
        <v>97.49409</v>
      </c>
      <c r="Y294">
        <v>93.822810000000004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-1.0949310000000001E-11</v>
      </c>
      <c r="AF294">
        <v>-3.3211310000000001E-10</v>
      </c>
      <c r="AG294">
        <v>1.833725E-10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825.99649999999997</v>
      </c>
      <c r="B295">
        <v>3.267169</v>
      </c>
      <c r="C295">
        <v>0.82868540000000002</v>
      </c>
      <c r="D295">
        <v>2.7935370000000002</v>
      </c>
      <c r="E295">
        <v>-1.9246030000000001E-2</v>
      </c>
      <c r="F295">
        <v>-3.5038680000000003E-2</v>
      </c>
      <c r="G295">
        <v>-2.937936E-2</v>
      </c>
      <c r="H295">
        <v>0.99876860000000001</v>
      </c>
      <c r="I295">
        <v>0.3239937</v>
      </c>
      <c r="J295">
        <v>4.4032949999999998E-3</v>
      </c>
      <c r="K295">
        <v>0.69965290000000002</v>
      </c>
      <c r="L295">
        <v>-4.312059E-3</v>
      </c>
      <c r="M295">
        <v>0.71445639999999999</v>
      </c>
      <c r="N295">
        <v>0</v>
      </c>
      <c r="O295">
        <v>0</v>
      </c>
      <c r="P295">
        <v>0</v>
      </c>
      <c r="Q295">
        <v>0</v>
      </c>
      <c r="R295">
        <v>11.70627</v>
      </c>
      <c r="S295">
        <v>49.87133</v>
      </c>
      <c r="T295">
        <v>82.445459999999997</v>
      </c>
      <c r="U295">
        <v>108.5874</v>
      </c>
      <c r="V295">
        <v>126.087</v>
      </c>
      <c r="W295">
        <v>110.0566</v>
      </c>
      <c r="X295">
        <v>97.609139999999996</v>
      </c>
      <c r="Y295">
        <v>93.929299999999998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2.626756E-11</v>
      </c>
      <c r="AF295">
        <v>-1.838319E-9</v>
      </c>
      <c r="AG295">
        <v>5.3316689999999997E-10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826.04660000000001</v>
      </c>
      <c r="B296">
        <v>3.267169</v>
      </c>
      <c r="C296">
        <v>0.82868540000000002</v>
      </c>
      <c r="D296">
        <v>2.7935370000000002</v>
      </c>
      <c r="E296">
        <v>-1.9246039999999999E-2</v>
      </c>
      <c r="F296">
        <v>-3.5038689999999997E-2</v>
      </c>
      <c r="G296">
        <v>-2.937936E-2</v>
      </c>
      <c r="H296">
        <v>0.99876860000000001</v>
      </c>
      <c r="I296">
        <v>0.32569880000000001</v>
      </c>
      <c r="J296">
        <v>4.3989670000000002E-3</v>
      </c>
      <c r="K296">
        <v>0.69964590000000004</v>
      </c>
      <c r="L296">
        <v>-4.3077369999999999E-3</v>
      </c>
      <c r="M296">
        <v>0.71446319999999996</v>
      </c>
      <c r="N296">
        <v>0</v>
      </c>
      <c r="O296">
        <v>0</v>
      </c>
      <c r="P296">
        <v>0</v>
      </c>
      <c r="Q296">
        <v>0</v>
      </c>
      <c r="R296">
        <v>11.72594</v>
      </c>
      <c r="S296">
        <v>49.934359999999998</v>
      </c>
      <c r="T296">
        <v>82.524109999999993</v>
      </c>
      <c r="U296">
        <v>108.66840000000001</v>
      </c>
      <c r="V296">
        <v>126.1695</v>
      </c>
      <c r="W296">
        <v>110.13809999999999</v>
      </c>
      <c r="X296">
        <v>97.687089999999998</v>
      </c>
      <c r="Y296">
        <v>94.001459999999994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1.7361689999999998E-11</v>
      </c>
      <c r="AF296">
        <v>-1.722683E-9</v>
      </c>
      <c r="AG296">
        <v>3.238637E-10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826.09699999999998</v>
      </c>
      <c r="B297">
        <v>3.3003279999999999</v>
      </c>
      <c r="C297">
        <v>0.83291340000000003</v>
      </c>
      <c r="D297">
        <v>2.7944249999999999</v>
      </c>
      <c r="E297">
        <v>-1.9246039999999999E-2</v>
      </c>
      <c r="F297">
        <v>-3.5038689999999997E-2</v>
      </c>
      <c r="G297">
        <v>-2.937936E-2</v>
      </c>
      <c r="H297">
        <v>0.99876860000000001</v>
      </c>
      <c r="I297">
        <v>0.32764500000000002</v>
      </c>
      <c r="J297">
        <v>4.3698340000000004E-3</v>
      </c>
      <c r="K297">
        <v>0.69963969999999998</v>
      </c>
      <c r="L297">
        <v>-4.2791319999999997E-3</v>
      </c>
      <c r="M297">
        <v>0.71446969999999999</v>
      </c>
      <c r="N297">
        <v>0</v>
      </c>
      <c r="O297">
        <v>0</v>
      </c>
      <c r="P297">
        <v>0</v>
      </c>
      <c r="Q297">
        <v>0</v>
      </c>
      <c r="R297">
        <v>11.787100000000001</v>
      </c>
      <c r="S297">
        <v>49.974220000000003</v>
      </c>
      <c r="T297">
        <v>82.566479999999999</v>
      </c>
      <c r="U297">
        <v>108.72709999999999</v>
      </c>
      <c r="V297">
        <v>126.23269999999999</v>
      </c>
      <c r="W297">
        <v>110.2028</v>
      </c>
      <c r="X297">
        <v>97.754270000000005</v>
      </c>
      <c r="Y297">
        <v>94.040220000000005</v>
      </c>
      <c r="Z297">
        <v>0</v>
      </c>
      <c r="AA297">
        <v>1</v>
      </c>
      <c r="AB297">
        <v>6.5017779999999997E-2</v>
      </c>
      <c r="AC297">
        <v>8.2902400000000008E-3</v>
      </c>
      <c r="AD297">
        <v>1.740091E-3</v>
      </c>
      <c r="AE297">
        <v>8.2306640000000007E-12</v>
      </c>
      <c r="AF297">
        <v>-2.6505879999999998E-9</v>
      </c>
      <c r="AG297">
        <v>-1.3760910000000001E-9</v>
      </c>
      <c r="AH297">
        <v>0.99999990000000005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826.14649999999995</v>
      </c>
      <c r="B298">
        <v>3.404881</v>
      </c>
      <c r="C298">
        <v>0.83889559999999996</v>
      </c>
      <c r="D298">
        <v>2.750181</v>
      </c>
      <c r="E298">
        <v>-1.9246039999999999E-2</v>
      </c>
      <c r="F298">
        <v>-3.5038710000000001E-2</v>
      </c>
      <c r="G298">
        <v>-2.9379369999999998E-2</v>
      </c>
      <c r="H298">
        <v>0.99876860000000001</v>
      </c>
      <c r="I298">
        <v>0.32939580000000002</v>
      </c>
      <c r="J298">
        <v>4.221364E-3</v>
      </c>
      <c r="K298">
        <v>0.70003179999999998</v>
      </c>
      <c r="L298">
        <v>-4.1382739999999999E-3</v>
      </c>
      <c r="M298">
        <v>0.71408720000000003</v>
      </c>
      <c r="N298">
        <v>0</v>
      </c>
      <c r="O298">
        <v>0</v>
      </c>
      <c r="P298">
        <v>0</v>
      </c>
      <c r="Q298">
        <v>0</v>
      </c>
      <c r="R298">
        <v>12.44496</v>
      </c>
      <c r="S298">
        <v>46.416800000000002</v>
      </c>
      <c r="T298">
        <v>76.456810000000004</v>
      </c>
      <c r="U298">
        <v>101.25020000000001</v>
      </c>
      <c r="V298">
        <v>117.6447</v>
      </c>
      <c r="W298">
        <v>102.7266</v>
      </c>
      <c r="X298">
        <v>91.243920000000003</v>
      </c>
      <c r="Y298">
        <v>86.989279999999994</v>
      </c>
      <c r="Z298">
        <v>0</v>
      </c>
      <c r="AA298">
        <v>1</v>
      </c>
      <c r="AB298">
        <v>0.16482540000000001</v>
      </c>
      <c r="AC298">
        <v>5.4514940000000003E-3</v>
      </c>
      <c r="AD298">
        <v>-9.3236490000000005E-2</v>
      </c>
      <c r="AE298">
        <v>5.1765380000000001E-12</v>
      </c>
      <c r="AF298">
        <v>2.6894349999999998E-10</v>
      </c>
      <c r="AG298">
        <v>6.2043149999999999E-12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826.19640000000004</v>
      </c>
      <c r="B299">
        <v>3.4623590000000002</v>
      </c>
      <c r="C299">
        <v>0.84425779999999995</v>
      </c>
      <c r="D299">
        <v>2.7042600000000001</v>
      </c>
      <c r="E299">
        <v>-1.9246050000000001E-2</v>
      </c>
      <c r="F299">
        <v>-3.5038720000000002E-2</v>
      </c>
      <c r="G299">
        <v>-2.9379369999999998E-2</v>
      </c>
      <c r="H299">
        <v>0.99876860000000001</v>
      </c>
      <c r="I299">
        <v>0.33033180000000001</v>
      </c>
      <c r="J299">
        <v>3.9911440000000003E-3</v>
      </c>
      <c r="K299">
        <v>0.70139879999999999</v>
      </c>
      <c r="L299">
        <v>-3.927598E-3</v>
      </c>
      <c r="M299">
        <v>0.71274700000000002</v>
      </c>
      <c r="N299">
        <v>1</v>
      </c>
      <c r="O299">
        <v>-2.462435E-2</v>
      </c>
      <c r="P299">
        <v>0</v>
      </c>
      <c r="Q299">
        <v>1.262784E-2</v>
      </c>
      <c r="R299">
        <v>15.884040000000001</v>
      </c>
      <c r="S299">
        <v>46.501100000000001</v>
      </c>
      <c r="T299">
        <v>74.798320000000004</v>
      </c>
      <c r="U299">
        <v>100.0091</v>
      </c>
      <c r="V299">
        <v>116.39230000000001</v>
      </c>
      <c r="W299">
        <v>101.473</v>
      </c>
      <c r="X299">
        <v>90.203800000000001</v>
      </c>
      <c r="Y299">
        <v>84.055099999999996</v>
      </c>
      <c r="Z299">
        <v>0</v>
      </c>
      <c r="AA299">
        <v>1</v>
      </c>
      <c r="AB299">
        <v>9.7781439999999997E-2</v>
      </c>
      <c r="AC299">
        <v>3.5983790000000001E-3</v>
      </c>
      <c r="AD299">
        <v>-5.1573319999999999E-2</v>
      </c>
      <c r="AE299">
        <v>-9.0754630000000007E-12</v>
      </c>
      <c r="AF299">
        <v>-9.8631820000000001E-10</v>
      </c>
      <c r="AG299">
        <v>7.8589169999999999E-10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826.24609999999996</v>
      </c>
      <c r="B300">
        <v>3.4261720000000002</v>
      </c>
      <c r="C300">
        <v>0.84572849999999999</v>
      </c>
      <c r="D300">
        <v>2.7114579999999999</v>
      </c>
      <c r="E300">
        <v>-1.9246050000000001E-2</v>
      </c>
      <c r="F300">
        <v>-3.5038710000000001E-2</v>
      </c>
      <c r="G300">
        <v>-2.937938E-2</v>
      </c>
      <c r="H300">
        <v>0.99876860000000001</v>
      </c>
      <c r="I300">
        <v>0.33033180000000001</v>
      </c>
      <c r="J300">
        <v>3.776925E-3</v>
      </c>
      <c r="K300">
        <v>0.70236739999999998</v>
      </c>
      <c r="L300">
        <v>-3.7269009999999999E-3</v>
      </c>
      <c r="M300">
        <v>0.71179490000000001</v>
      </c>
      <c r="N300">
        <v>1</v>
      </c>
      <c r="O300">
        <v>-8.4629059999999992E-3</v>
      </c>
      <c r="P300">
        <v>0</v>
      </c>
      <c r="Q300">
        <v>8.5830690000000004E-5</v>
      </c>
      <c r="R300">
        <v>17.67408</v>
      </c>
      <c r="S300">
        <v>46.687049999999999</v>
      </c>
      <c r="T300">
        <v>73.965729999999994</v>
      </c>
      <c r="U300">
        <v>99.007980000000003</v>
      </c>
      <c r="V300">
        <v>115.43559999999999</v>
      </c>
      <c r="W300">
        <v>100.4932</v>
      </c>
      <c r="X300">
        <v>89.308809999999994</v>
      </c>
      <c r="Y300">
        <v>82.315659999999994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7.9334760000000004E-12</v>
      </c>
      <c r="AF300">
        <v>4.5319479999999999E-10</v>
      </c>
      <c r="AG300">
        <v>3.0211700000000001E-10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826.29700000000003</v>
      </c>
      <c r="B301">
        <v>3.4218999999999999</v>
      </c>
      <c r="C301">
        <v>0.84597560000000005</v>
      </c>
      <c r="D301">
        <v>2.714515</v>
      </c>
      <c r="E301">
        <v>-1.9246059999999999E-2</v>
      </c>
      <c r="F301">
        <v>-3.5038720000000002E-2</v>
      </c>
      <c r="G301">
        <v>-2.937938E-2</v>
      </c>
      <c r="H301">
        <v>0.99876860000000001</v>
      </c>
      <c r="I301">
        <v>0.33014480000000002</v>
      </c>
      <c r="J301">
        <v>3.6062189999999999E-3</v>
      </c>
      <c r="K301">
        <v>0.70307149999999996</v>
      </c>
      <c r="L301">
        <v>-3.5654969999999999E-3</v>
      </c>
      <c r="M301">
        <v>0.71110119999999999</v>
      </c>
      <c r="N301">
        <v>1</v>
      </c>
      <c r="O301">
        <v>-7.5984000000000002E-4</v>
      </c>
      <c r="P301">
        <v>0</v>
      </c>
      <c r="Q301">
        <v>6.0987469999999996E-4</v>
      </c>
      <c r="R301">
        <v>17.513100000000001</v>
      </c>
      <c r="S301">
        <v>47.64367</v>
      </c>
      <c r="T301">
        <v>75.62706</v>
      </c>
      <c r="U301">
        <v>101.31829999999999</v>
      </c>
      <c r="V301">
        <v>118.0459</v>
      </c>
      <c r="W301">
        <v>102.73480000000001</v>
      </c>
      <c r="X301">
        <v>91.248829999999998</v>
      </c>
      <c r="Y301">
        <v>84.425380000000004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-3.6498429999999998E-12</v>
      </c>
      <c r="AF301">
        <v>-4.3100249999999998E-10</v>
      </c>
      <c r="AG301">
        <v>-9.4673110000000004E-10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826.34680000000003</v>
      </c>
      <c r="B302">
        <v>3.421557</v>
      </c>
      <c r="C302">
        <v>0.84601709999999997</v>
      </c>
      <c r="D302">
        <v>2.7151049999999999</v>
      </c>
      <c r="E302">
        <v>-1.9246059999999999E-2</v>
      </c>
      <c r="F302">
        <v>-3.5038739999999999E-2</v>
      </c>
      <c r="G302">
        <v>-2.93794E-2</v>
      </c>
      <c r="H302">
        <v>0.99876860000000001</v>
      </c>
      <c r="I302">
        <v>0.32995780000000002</v>
      </c>
      <c r="J302">
        <v>3.4730910000000002E-3</v>
      </c>
      <c r="K302">
        <v>0.70358739999999997</v>
      </c>
      <c r="L302">
        <v>-3.4388560000000001E-3</v>
      </c>
      <c r="M302">
        <v>0.71059190000000005</v>
      </c>
      <c r="N302">
        <v>1</v>
      </c>
      <c r="O302">
        <v>-1.2660030000000001E-4</v>
      </c>
      <c r="P302">
        <v>0</v>
      </c>
      <c r="Q302">
        <v>7.2240830000000003E-5</v>
      </c>
      <c r="R302">
        <v>17.605270000000001</v>
      </c>
      <c r="S302">
        <v>48.671639999999996</v>
      </c>
      <c r="T302">
        <v>77.410579999999996</v>
      </c>
      <c r="U302">
        <v>103.7213</v>
      </c>
      <c r="V302">
        <v>120.8027</v>
      </c>
      <c r="W302">
        <v>105.13549999999999</v>
      </c>
      <c r="X302">
        <v>93.369749999999996</v>
      </c>
      <c r="Y302">
        <v>86.547229999999999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8.953533E-13</v>
      </c>
      <c r="AF302">
        <v>4.2763109999999999E-10</v>
      </c>
      <c r="AG302">
        <v>1.4418080000000001E-10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826.39599999999996</v>
      </c>
      <c r="B303">
        <v>3.421465</v>
      </c>
      <c r="C303">
        <v>0.846024</v>
      </c>
      <c r="D303">
        <v>2.7151740000000002</v>
      </c>
      <c r="E303">
        <v>-1.9246039999999999E-2</v>
      </c>
      <c r="F303">
        <v>-3.5038739999999999E-2</v>
      </c>
      <c r="G303">
        <v>-2.9379410000000002E-2</v>
      </c>
      <c r="H303">
        <v>0.99876860000000001</v>
      </c>
      <c r="I303">
        <v>0.32995780000000002</v>
      </c>
      <c r="J303">
        <v>3.3697929999999998E-3</v>
      </c>
      <c r="K303">
        <v>0.70398400000000005</v>
      </c>
      <c r="L303">
        <v>-3.3402990000000001E-3</v>
      </c>
      <c r="M303">
        <v>0.71020000000000005</v>
      </c>
      <c r="N303">
        <v>1</v>
      </c>
      <c r="O303">
        <v>-2.1457670000000001E-5</v>
      </c>
      <c r="P303">
        <v>0</v>
      </c>
      <c r="Q303">
        <v>1.239777E-5</v>
      </c>
      <c r="R303">
        <v>18.329059999999998</v>
      </c>
      <c r="S303">
        <v>50.863489999999999</v>
      </c>
      <c r="T303">
        <v>80.947010000000006</v>
      </c>
      <c r="U303">
        <v>108.4579</v>
      </c>
      <c r="V303">
        <v>126.31019999999999</v>
      </c>
      <c r="W303">
        <v>109.9323</v>
      </c>
      <c r="X303">
        <v>97.630420000000001</v>
      </c>
      <c r="Y303">
        <v>90.533280000000005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-1.563167E-11</v>
      </c>
      <c r="AF303">
        <v>8.5338349999999998E-10</v>
      </c>
      <c r="AG303">
        <v>1.9200969999999999E-9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826.44629999999995</v>
      </c>
      <c r="B304">
        <v>3.421449</v>
      </c>
      <c r="C304">
        <v>0.84602520000000003</v>
      </c>
      <c r="D304">
        <v>2.7151860000000001</v>
      </c>
      <c r="E304">
        <v>-1.9246039999999999E-2</v>
      </c>
      <c r="F304">
        <v>-3.503875E-2</v>
      </c>
      <c r="G304">
        <v>-2.937942E-2</v>
      </c>
      <c r="H304">
        <v>0.99876860000000001</v>
      </c>
      <c r="I304">
        <v>0.32995780000000002</v>
      </c>
      <c r="J304">
        <v>3.2894619999999999E-3</v>
      </c>
      <c r="K304">
        <v>0.70428950000000001</v>
      </c>
      <c r="L304">
        <v>-3.2634740000000001E-3</v>
      </c>
      <c r="M304">
        <v>0.70989780000000002</v>
      </c>
      <c r="N304">
        <v>1</v>
      </c>
      <c r="O304">
        <v>-3.576279E-6</v>
      </c>
      <c r="P304">
        <v>0</v>
      </c>
      <c r="Q304">
        <v>1.9073489999999998E-6</v>
      </c>
      <c r="R304">
        <v>18.709790000000002</v>
      </c>
      <c r="S304">
        <v>51.964840000000002</v>
      </c>
      <c r="T304">
        <v>82.711560000000006</v>
      </c>
      <c r="U304">
        <v>110.8216</v>
      </c>
      <c r="V304">
        <v>129.0609</v>
      </c>
      <c r="W304">
        <v>112.3274</v>
      </c>
      <c r="X304">
        <v>99.757729999999995</v>
      </c>
      <c r="Y304">
        <v>92.514439999999993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-1.8489719999999999E-12</v>
      </c>
      <c r="AF304">
        <v>5.4794229999999998E-10</v>
      </c>
      <c r="AG304">
        <v>-7.3884040000000003E-10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826.49689999999998</v>
      </c>
      <c r="B305">
        <v>3.4214470000000001</v>
      </c>
      <c r="C305">
        <v>0.84602529999999998</v>
      </c>
      <c r="D305">
        <v>2.7151879999999999</v>
      </c>
      <c r="E305">
        <v>-1.9246039999999999E-2</v>
      </c>
      <c r="F305">
        <v>-3.5038760000000002E-2</v>
      </c>
      <c r="G305">
        <v>-2.9379430000000002E-2</v>
      </c>
      <c r="H305">
        <v>0.99876860000000001</v>
      </c>
      <c r="I305">
        <v>0.32995780000000002</v>
      </c>
      <c r="J305">
        <v>3.2271050000000001E-3</v>
      </c>
      <c r="K305">
        <v>0.70452510000000002</v>
      </c>
      <c r="L305">
        <v>-3.2037350000000001E-3</v>
      </c>
      <c r="M305">
        <v>0.70966459999999998</v>
      </c>
      <c r="N305">
        <v>1</v>
      </c>
      <c r="O305">
        <v>-7.1525569999999998E-7</v>
      </c>
      <c r="P305">
        <v>0</v>
      </c>
      <c r="Q305">
        <v>4.7683719999999998E-7</v>
      </c>
      <c r="R305">
        <v>18.706019999999999</v>
      </c>
      <c r="S305">
        <v>51.963949999999997</v>
      </c>
      <c r="T305">
        <v>82.712649999999996</v>
      </c>
      <c r="U305">
        <v>110.8231</v>
      </c>
      <c r="V305">
        <v>129.06200000000001</v>
      </c>
      <c r="W305">
        <v>112.32859999999999</v>
      </c>
      <c r="X305">
        <v>99.758960000000002</v>
      </c>
      <c r="Y305">
        <v>92.517330000000001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-2.5680780000000002E-12</v>
      </c>
      <c r="AF305">
        <v>1.0890540000000001E-11</v>
      </c>
      <c r="AG305">
        <v>7.1267010000000001E-10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826.54650000000004</v>
      </c>
      <c r="B306">
        <v>3.421446</v>
      </c>
      <c r="C306">
        <v>0.84602529999999998</v>
      </c>
      <c r="D306">
        <v>2.7151879999999999</v>
      </c>
      <c r="E306">
        <v>-1.9246039999999999E-2</v>
      </c>
      <c r="F306">
        <v>-3.5038779999999999E-2</v>
      </c>
      <c r="G306">
        <v>-2.9379450000000001E-2</v>
      </c>
      <c r="H306">
        <v>0.99876860000000001</v>
      </c>
      <c r="I306">
        <v>0.32995780000000002</v>
      </c>
      <c r="J306">
        <v>3.1785820000000001E-3</v>
      </c>
      <c r="K306">
        <v>0.70470670000000002</v>
      </c>
      <c r="L306">
        <v>-3.1571759999999998E-3</v>
      </c>
      <c r="M306">
        <v>0.70948460000000002</v>
      </c>
      <c r="N306">
        <v>1</v>
      </c>
      <c r="O306">
        <v>0</v>
      </c>
      <c r="P306">
        <v>0</v>
      </c>
      <c r="Q306">
        <v>0</v>
      </c>
      <c r="R306">
        <v>18.705269999999999</v>
      </c>
      <c r="S306">
        <v>51.963729999999998</v>
      </c>
      <c r="T306">
        <v>82.712879999999998</v>
      </c>
      <c r="U306">
        <v>110.8233</v>
      </c>
      <c r="V306">
        <v>129.06219999999999</v>
      </c>
      <c r="W306">
        <v>112.3289</v>
      </c>
      <c r="X306">
        <v>99.759159999999994</v>
      </c>
      <c r="Y306">
        <v>92.517920000000004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-8.7784979999999999E-12</v>
      </c>
      <c r="AF306">
        <v>-6.7245719999999998E-11</v>
      </c>
      <c r="AG306">
        <v>4.9146479999999995E-10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826.59640000000002</v>
      </c>
      <c r="B307">
        <v>3.421446</v>
      </c>
      <c r="C307">
        <v>0.84602529999999998</v>
      </c>
      <c r="D307">
        <v>2.7151879999999999</v>
      </c>
      <c r="E307">
        <v>-1.9246050000000001E-2</v>
      </c>
      <c r="F307">
        <v>-3.5038800000000002E-2</v>
      </c>
      <c r="G307">
        <v>-2.9379470000000001E-2</v>
      </c>
      <c r="H307">
        <v>0.99876860000000001</v>
      </c>
      <c r="I307">
        <v>0.32995780000000002</v>
      </c>
      <c r="J307">
        <v>3.140744E-3</v>
      </c>
      <c r="K307">
        <v>0.70484610000000003</v>
      </c>
      <c r="L307">
        <v>-3.120818E-3</v>
      </c>
      <c r="M307">
        <v>0.70934640000000004</v>
      </c>
      <c r="N307">
        <v>1</v>
      </c>
      <c r="O307">
        <v>0</v>
      </c>
      <c r="P307">
        <v>0</v>
      </c>
      <c r="Q307">
        <v>0</v>
      </c>
      <c r="R307">
        <v>17.90916</v>
      </c>
      <c r="S307">
        <v>49.752490000000002</v>
      </c>
      <c r="T307">
        <v>79.193209999999993</v>
      </c>
      <c r="U307">
        <v>106.1074</v>
      </c>
      <c r="V307">
        <v>123.57040000000001</v>
      </c>
      <c r="W307">
        <v>107.5489</v>
      </c>
      <c r="X307">
        <v>95.514110000000002</v>
      </c>
      <c r="Y307">
        <v>88.581050000000005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-9.7854309999999996E-13</v>
      </c>
      <c r="AF307">
        <v>2.739668E-10</v>
      </c>
      <c r="AG307">
        <v>5.2469139999999996E-13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826.64670000000001</v>
      </c>
      <c r="B308">
        <v>3.4200780000000002</v>
      </c>
      <c r="C308">
        <v>0.84871059999999998</v>
      </c>
      <c r="D308">
        <v>2.7374019999999999</v>
      </c>
      <c r="E308">
        <v>-1.9246059999999999E-2</v>
      </c>
      <c r="F308">
        <v>-3.5038809999999997E-2</v>
      </c>
      <c r="G308">
        <v>-2.9379490000000001E-2</v>
      </c>
      <c r="H308">
        <v>0.99876860000000001</v>
      </c>
      <c r="I308">
        <v>0.32995780000000002</v>
      </c>
      <c r="J308">
        <v>3.0867160000000002E-3</v>
      </c>
      <c r="K308">
        <v>0.70474859999999995</v>
      </c>
      <c r="L308">
        <v>-3.0662879999999999E-3</v>
      </c>
      <c r="M308">
        <v>0.70944390000000002</v>
      </c>
      <c r="N308">
        <v>1</v>
      </c>
      <c r="O308">
        <v>0</v>
      </c>
      <c r="P308">
        <v>0</v>
      </c>
      <c r="Q308">
        <v>0</v>
      </c>
      <c r="R308">
        <v>17.44632</v>
      </c>
      <c r="S308">
        <v>48.601520000000001</v>
      </c>
      <c r="T308">
        <v>77.472570000000005</v>
      </c>
      <c r="U308">
        <v>103.8395</v>
      </c>
      <c r="V308">
        <v>120.9353</v>
      </c>
      <c r="W308">
        <v>105.2855</v>
      </c>
      <c r="X308">
        <v>93.533839999999998</v>
      </c>
      <c r="Y308">
        <v>86.763239999999996</v>
      </c>
      <c r="Z308">
        <v>0</v>
      </c>
      <c r="AA308">
        <v>1</v>
      </c>
      <c r="AB308">
        <v>-3.7815269999999998E-3</v>
      </c>
      <c r="AC308">
        <v>3.7448780000000001E-3</v>
      </c>
      <c r="AD308">
        <v>3.3050870000000003E-2</v>
      </c>
      <c r="AE308">
        <v>-4.8344729999999998E-12</v>
      </c>
      <c r="AF308">
        <v>-1.033072E-10</v>
      </c>
      <c r="AG308">
        <v>1.778455E-10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826.69650000000001</v>
      </c>
      <c r="B309">
        <v>3.4131170000000002</v>
      </c>
      <c r="C309">
        <v>0.85007949999999999</v>
      </c>
      <c r="D309">
        <v>2.756005</v>
      </c>
      <c r="E309">
        <v>-1.9246070000000001E-2</v>
      </c>
      <c r="F309">
        <v>-3.5038840000000002E-2</v>
      </c>
      <c r="G309">
        <v>-2.9379510000000001E-2</v>
      </c>
      <c r="H309">
        <v>0.99876860000000001</v>
      </c>
      <c r="I309">
        <v>0.32995780000000002</v>
      </c>
      <c r="J309">
        <v>3.0135610000000001E-3</v>
      </c>
      <c r="K309">
        <v>0.7042988</v>
      </c>
      <c r="L309">
        <v>-2.9898220000000001E-3</v>
      </c>
      <c r="M309">
        <v>0.70989100000000005</v>
      </c>
      <c r="N309">
        <v>1</v>
      </c>
      <c r="O309">
        <v>0</v>
      </c>
      <c r="P309">
        <v>0</v>
      </c>
      <c r="Q309">
        <v>0</v>
      </c>
      <c r="R309">
        <v>17.552060000000001</v>
      </c>
      <c r="S309">
        <v>49.47578</v>
      </c>
      <c r="T309">
        <v>79.480180000000004</v>
      </c>
      <c r="U309">
        <v>106.70010000000001</v>
      </c>
      <c r="V309">
        <v>124.27719999999999</v>
      </c>
      <c r="W309">
        <v>108.3484</v>
      </c>
      <c r="X309">
        <v>96.401210000000006</v>
      </c>
      <c r="Y309">
        <v>89.569959999999995</v>
      </c>
      <c r="Z309">
        <v>0</v>
      </c>
      <c r="AA309">
        <v>1</v>
      </c>
      <c r="AB309">
        <v>-5.9540590000000003E-3</v>
      </c>
      <c r="AC309">
        <v>5.8587760000000004E-4</v>
      </c>
      <c r="AD309">
        <v>1.152414E-2</v>
      </c>
      <c r="AE309">
        <v>6.9149590000000001E-12</v>
      </c>
      <c r="AF309">
        <v>2.8115260000000001E-10</v>
      </c>
      <c r="AG309">
        <v>-5.1300560000000001E-10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826.74630000000002</v>
      </c>
      <c r="B310">
        <v>3.4082469999999998</v>
      </c>
      <c r="C310">
        <v>0.85216219999999998</v>
      </c>
      <c r="D310">
        <v>2.7794120000000002</v>
      </c>
      <c r="E310">
        <v>-1.9246070000000001E-2</v>
      </c>
      <c r="F310">
        <v>-3.5038859999999998E-2</v>
      </c>
      <c r="G310">
        <v>-2.9379530000000001E-2</v>
      </c>
      <c r="H310">
        <v>0.99876860000000001</v>
      </c>
      <c r="I310">
        <v>0.32995780000000002</v>
      </c>
      <c r="J310">
        <v>2.939845E-3</v>
      </c>
      <c r="K310">
        <v>0.70372579999999996</v>
      </c>
      <c r="L310">
        <v>-2.9119800000000002E-3</v>
      </c>
      <c r="M310">
        <v>0.71045959999999997</v>
      </c>
      <c r="N310">
        <v>1</v>
      </c>
      <c r="O310">
        <v>0</v>
      </c>
      <c r="P310">
        <v>0</v>
      </c>
      <c r="Q310">
        <v>0</v>
      </c>
      <c r="R310">
        <v>17.410740000000001</v>
      </c>
      <c r="S310">
        <v>49.291789999999999</v>
      </c>
      <c r="T310">
        <v>79.734369999999998</v>
      </c>
      <c r="U310">
        <v>107.1443</v>
      </c>
      <c r="V310">
        <v>124.79349999999999</v>
      </c>
      <c r="W310">
        <v>108.9251</v>
      </c>
      <c r="X310">
        <v>97.027280000000005</v>
      </c>
      <c r="Y310">
        <v>90.324960000000004</v>
      </c>
      <c r="Z310">
        <v>0</v>
      </c>
      <c r="AA310">
        <v>1</v>
      </c>
      <c r="AB310">
        <v>-7.2536299999999996E-3</v>
      </c>
      <c r="AC310">
        <v>3.632583E-3</v>
      </c>
      <c r="AD310">
        <v>3.97664E-2</v>
      </c>
      <c r="AE310">
        <v>1.3945429999999999E-12</v>
      </c>
      <c r="AF310">
        <v>-3.202477E-10</v>
      </c>
      <c r="AG310">
        <v>8.9864869999999994E-11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826.79629999999997</v>
      </c>
      <c r="B311">
        <v>3.411654</v>
      </c>
      <c r="C311">
        <v>0.85682480000000005</v>
      </c>
      <c r="D311">
        <v>2.8143009999999999</v>
      </c>
      <c r="E311">
        <v>-1.9246079999999999E-2</v>
      </c>
      <c r="F311">
        <v>-3.503887E-2</v>
      </c>
      <c r="G311">
        <v>-2.9379539999999999E-2</v>
      </c>
      <c r="H311">
        <v>0.99876860000000001</v>
      </c>
      <c r="I311">
        <v>0.32995780000000002</v>
      </c>
      <c r="J311">
        <v>2.8158609999999998E-3</v>
      </c>
      <c r="K311">
        <v>0.70268149999999996</v>
      </c>
      <c r="L311">
        <v>-2.780986E-3</v>
      </c>
      <c r="M311">
        <v>0.7114935</v>
      </c>
      <c r="N311">
        <v>1</v>
      </c>
      <c r="O311">
        <v>0</v>
      </c>
      <c r="P311">
        <v>0</v>
      </c>
      <c r="Q311">
        <v>0</v>
      </c>
      <c r="R311">
        <v>17.45975</v>
      </c>
      <c r="S311">
        <v>49.062869999999997</v>
      </c>
      <c r="T311">
        <v>80.107280000000003</v>
      </c>
      <c r="U311">
        <v>107.8351</v>
      </c>
      <c r="V311">
        <v>125.6284</v>
      </c>
      <c r="W311">
        <v>109.86369999999999</v>
      </c>
      <c r="X311">
        <v>98.061099999999996</v>
      </c>
      <c r="Y311">
        <v>91.47775</v>
      </c>
      <c r="Z311">
        <v>0</v>
      </c>
      <c r="AA311">
        <v>1</v>
      </c>
      <c r="AB311">
        <v>8.7378739999999996E-3</v>
      </c>
      <c r="AC311">
        <v>4.4498580000000001E-3</v>
      </c>
      <c r="AD311">
        <v>2.6280129999999999E-2</v>
      </c>
      <c r="AE311">
        <v>3.0626839999999999E-12</v>
      </c>
      <c r="AF311">
        <v>1.7516970000000001E-10</v>
      </c>
      <c r="AG311">
        <v>9.5194329999999994E-10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826.84640000000002</v>
      </c>
      <c r="B312">
        <v>3.4187910000000001</v>
      </c>
      <c r="C312">
        <v>0.86005819999999999</v>
      </c>
      <c r="D312">
        <v>2.8320660000000002</v>
      </c>
      <c r="E312">
        <v>-1.924609E-2</v>
      </c>
      <c r="F312">
        <v>-3.5038890000000003E-2</v>
      </c>
      <c r="G312">
        <v>-2.9379559999999999E-2</v>
      </c>
      <c r="H312">
        <v>0.99876860000000001</v>
      </c>
      <c r="I312">
        <v>0.32995780000000002</v>
      </c>
      <c r="J312">
        <v>2.6587080000000001E-3</v>
      </c>
      <c r="K312">
        <v>0.70148940000000004</v>
      </c>
      <c r="L312">
        <v>-2.6169969999999998E-3</v>
      </c>
      <c r="M312">
        <v>0.71267009999999997</v>
      </c>
      <c r="N312">
        <v>1</v>
      </c>
      <c r="O312">
        <v>0</v>
      </c>
      <c r="P312">
        <v>0</v>
      </c>
      <c r="Q312">
        <v>0</v>
      </c>
      <c r="R312">
        <v>17.975290000000001</v>
      </c>
      <c r="S312">
        <v>49.097999999999999</v>
      </c>
      <c r="T312">
        <v>80.478999999999999</v>
      </c>
      <c r="U312">
        <v>108.65770000000001</v>
      </c>
      <c r="V312">
        <v>126.6345</v>
      </c>
      <c r="W312">
        <v>111.0077</v>
      </c>
      <c r="X312">
        <v>99.349540000000005</v>
      </c>
      <c r="Y312">
        <v>92.770390000000006</v>
      </c>
      <c r="Z312">
        <v>0</v>
      </c>
      <c r="AA312">
        <v>1</v>
      </c>
      <c r="AB312">
        <v>8.0763310000000008E-3</v>
      </c>
      <c r="AC312">
        <v>2.624997E-3</v>
      </c>
      <c r="AD312">
        <v>1.141588E-2</v>
      </c>
      <c r="AE312">
        <v>3.241007E-12</v>
      </c>
      <c r="AF312">
        <v>-2.4730050000000002E-10</v>
      </c>
      <c r="AG312">
        <v>-6.8493859999999998E-10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826.89589999999998</v>
      </c>
      <c r="B313">
        <v>3.42103</v>
      </c>
      <c r="C313">
        <v>0.86177119999999996</v>
      </c>
      <c r="D313">
        <v>2.8432680000000001</v>
      </c>
      <c r="E313">
        <v>-1.9246099999999999E-2</v>
      </c>
      <c r="F313">
        <v>-3.5038890000000003E-2</v>
      </c>
      <c r="G313">
        <v>-2.9379579999999999E-2</v>
      </c>
      <c r="H313">
        <v>0.99876860000000001</v>
      </c>
      <c r="I313">
        <v>0.32995780000000002</v>
      </c>
      <c r="J313">
        <v>2.5011809999999999E-3</v>
      </c>
      <c r="K313">
        <v>0.70035670000000005</v>
      </c>
      <c r="L313">
        <v>-2.4541290000000002E-3</v>
      </c>
      <c r="M313">
        <v>0.71378450000000004</v>
      </c>
      <c r="N313">
        <v>1</v>
      </c>
      <c r="O313">
        <v>0</v>
      </c>
      <c r="P313">
        <v>0</v>
      </c>
      <c r="Q313">
        <v>0</v>
      </c>
      <c r="R313">
        <v>18.104939999999999</v>
      </c>
      <c r="S313">
        <v>48.088569999999997</v>
      </c>
      <c r="T313">
        <v>78.880520000000004</v>
      </c>
      <c r="U313">
        <v>106.7396</v>
      </c>
      <c r="V313">
        <v>124.44710000000001</v>
      </c>
      <c r="W313">
        <v>109.2606</v>
      </c>
      <c r="X313">
        <v>97.967370000000003</v>
      </c>
      <c r="Y313">
        <v>91.464449999999999</v>
      </c>
      <c r="Z313">
        <v>0</v>
      </c>
      <c r="AA313">
        <v>1</v>
      </c>
      <c r="AB313">
        <v>1.4205279999999999E-4</v>
      </c>
      <c r="AC313">
        <v>1.284517E-3</v>
      </c>
      <c r="AD313">
        <v>1.0263670000000001E-2</v>
      </c>
      <c r="AE313">
        <v>2.183755E-11</v>
      </c>
      <c r="AF313">
        <v>1.4316590000000001E-9</v>
      </c>
      <c r="AG313">
        <v>-4.2885890000000002E-10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826.94680000000005</v>
      </c>
      <c r="B314">
        <v>3.4212570000000002</v>
      </c>
      <c r="C314">
        <v>0.86254299999999995</v>
      </c>
      <c r="D314">
        <v>2.8492459999999999</v>
      </c>
      <c r="E314">
        <v>-1.9246119999999999E-2</v>
      </c>
      <c r="F314">
        <v>-3.503891E-2</v>
      </c>
      <c r="G314">
        <v>-2.9379579999999999E-2</v>
      </c>
      <c r="H314">
        <v>0.99876860000000001</v>
      </c>
      <c r="I314">
        <v>0.32995780000000002</v>
      </c>
      <c r="J314">
        <v>2.3613269999999999E-3</v>
      </c>
      <c r="K314">
        <v>0.69934739999999995</v>
      </c>
      <c r="L314">
        <v>-2.3103630000000002E-3</v>
      </c>
      <c r="M314">
        <v>0.71477440000000003</v>
      </c>
      <c r="N314">
        <v>1</v>
      </c>
      <c r="O314">
        <v>0</v>
      </c>
      <c r="P314">
        <v>0</v>
      </c>
      <c r="Q314">
        <v>0</v>
      </c>
      <c r="R314">
        <v>19.25779</v>
      </c>
      <c r="S314">
        <v>50.33699</v>
      </c>
      <c r="T314">
        <v>82.615080000000006</v>
      </c>
      <c r="U314">
        <v>111.9072</v>
      </c>
      <c r="V314">
        <v>130.50899999999999</v>
      </c>
      <c r="W314">
        <v>114.6906</v>
      </c>
      <c r="X314">
        <v>102.9486</v>
      </c>
      <c r="Y314">
        <v>96.118639999999999</v>
      </c>
      <c r="Z314">
        <v>0</v>
      </c>
      <c r="AA314">
        <v>1</v>
      </c>
      <c r="AB314">
        <v>-1.100358E-4</v>
      </c>
      <c r="AC314">
        <v>3.509462E-4</v>
      </c>
      <c r="AD314">
        <v>2.9646550000000001E-3</v>
      </c>
      <c r="AE314">
        <v>-1.4846500000000001E-11</v>
      </c>
      <c r="AF314">
        <v>-1.625764E-9</v>
      </c>
      <c r="AG314">
        <v>-1.000263E-10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826.99609999999996</v>
      </c>
      <c r="B315">
        <v>3.421468</v>
      </c>
      <c r="C315">
        <v>0.86222339999999997</v>
      </c>
      <c r="D315">
        <v>2.846355</v>
      </c>
      <c r="E315">
        <v>-1.9246119999999999E-2</v>
      </c>
      <c r="F315">
        <v>-3.5038939999999998E-2</v>
      </c>
      <c r="G315">
        <v>-2.937961E-2</v>
      </c>
      <c r="H315">
        <v>0.99876860000000001</v>
      </c>
      <c r="I315">
        <v>0.32995780000000002</v>
      </c>
      <c r="J315">
        <v>2.25071E-3</v>
      </c>
      <c r="K315">
        <v>0.69855120000000004</v>
      </c>
      <c r="L315">
        <v>-2.1972329999999998E-3</v>
      </c>
      <c r="M315">
        <v>0.71555310000000005</v>
      </c>
      <c r="N315">
        <v>1</v>
      </c>
      <c r="O315">
        <v>0</v>
      </c>
      <c r="P315">
        <v>0</v>
      </c>
      <c r="Q315">
        <v>0</v>
      </c>
      <c r="R315">
        <v>18.558589999999999</v>
      </c>
      <c r="S315">
        <v>48.182499999999997</v>
      </c>
      <c r="T315">
        <v>79.106999999999999</v>
      </c>
      <c r="U315">
        <v>107.1995</v>
      </c>
      <c r="V315">
        <v>125.0309</v>
      </c>
      <c r="W315">
        <v>109.92700000000001</v>
      </c>
      <c r="X315">
        <v>98.723650000000006</v>
      </c>
      <c r="Y315">
        <v>92.187860000000001</v>
      </c>
      <c r="Z315">
        <v>0</v>
      </c>
      <c r="AA315">
        <v>1</v>
      </c>
      <c r="AB315">
        <v>3.3820900000000001E-4</v>
      </c>
      <c r="AC315">
        <v>-8.8110309999999998E-4</v>
      </c>
      <c r="AD315">
        <v>-7.6396720000000001E-3</v>
      </c>
      <c r="AE315">
        <v>-4.7723319999999997E-12</v>
      </c>
      <c r="AF315">
        <v>9.4305030000000006E-10</v>
      </c>
      <c r="AG315">
        <v>6.8036349999999999E-10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827.04660000000001</v>
      </c>
      <c r="B316">
        <v>3.4218549999999999</v>
      </c>
      <c r="C316">
        <v>0.85871310000000001</v>
      </c>
      <c r="D316">
        <v>2.8161139999999998</v>
      </c>
      <c r="E316">
        <v>-1.9246139999999998E-2</v>
      </c>
      <c r="F316">
        <v>-3.5038960000000001E-2</v>
      </c>
      <c r="G316">
        <v>-2.937961E-2</v>
      </c>
      <c r="H316">
        <v>0.99876860000000001</v>
      </c>
      <c r="I316">
        <v>0.32995780000000002</v>
      </c>
      <c r="J316">
        <v>2.2027729999999999E-3</v>
      </c>
      <c r="K316">
        <v>0.69826540000000004</v>
      </c>
      <c r="L316">
        <v>-2.1487160000000002E-3</v>
      </c>
      <c r="M316">
        <v>0.71583240000000004</v>
      </c>
      <c r="N316">
        <v>1</v>
      </c>
      <c r="O316">
        <v>-4.1222570000000003E-4</v>
      </c>
      <c r="P316">
        <v>0</v>
      </c>
      <c r="Q316">
        <v>0</v>
      </c>
      <c r="R316">
        <v>18.881360000000001</v>
      </c>
      <c r="S316">
        <v>49.240389999999998</v>
      </c>
      <c r="T316">
        <v>80.814459999999997</v>
      </c>
      <c r="U316">
        <v>109.4688</v>
      </c>
      <c r="V316">
        <v>127.6742</v>
      </c>
      <c r="W316">
        <v>112.20229999999999</v>
      </c>
      <c r="X316">
        <v>100.7206</v>
      </c>
      <c r="Y316">
        <v>94.020259999999993</v>
      </c>
      <c r="Z316">
        <v>0</v>
      </c>
      <c r="AA316">
        <v>1</v>
      </c>
      <c r="AB316">
        <v>1.8100290000000001E-3</v>
      </c>
      <c r="AC316">
        <v>-4.567921E-3</v>
      </c>
      <c r="AD316">
        <v>-3.9520840000000002E-2</v>
      </c>
      <c r="AE316">
        <v>1.471963E-12</v>
      </c>
      <c r="AF316">
        <v>-1.3680819999999999E-9</v>
      </c>
      <c r="AG316">
        <v>-4.8280859999999998E-10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827.09659999999997</v>
      </c>
      <c r="B317">
        <v>3.421192</v>
      </c>
      <c r="C317">
        <v>0.85428570000000004</v>
      </c>
      <c r="D317">
        <v>2.7792750000000002</v>
      </c>
      <c r="E317">
        <v>-1.9246159999999998E-2</v>
      </c>
      <c r="F317">
        <v>-3.5039000000000001E-2</v>
      </c>
      <c r="G317">
        <v>-2.937961E-2</v>
      </c>
      <c r="H317">
        <v>0.99876860000000001</v>
      </c>
      <c r="I317">
        <v>0.32995780000000002</v>
      </c>
      <c r="J317">
        <v>2.2299289999999999E-3</v>
      </c>
      <c r="K317">
        <v>0.69860909999999998</v>
      </c>
      <c r="L317">
        <v>-2.177296E-3</v>
      </c>
      <c r="M317">
        <v>0.71549689999999999</v>
      </c>
      <c r="N317">
        <v>1</v>
      </c>
      <c r="O317">
        <v>0</v>
      </c>
      <c r="P317">
        <v>0</v>
      </c>
      <c r="Q317">
        <v>0</v>
      </c>
      <c r="R317">
        <v>18.455300000000001</v>
      </c>
      <c r="S317">
        <v>49.094549999999998</v>
      </c>
      <c r="T317">
        <v>80.434510000000003</v>
      </c>
      <c r="U317">
        <v>108.7567</v>
      </c>
      <c r="V317">
        <v>126.8192</v>
      </c>
      <c r="W317">
        <v>111.2384</v>
      </c>
      <c r="X317">
        <v>99.650019999999998</v>
      </c>
      <c r="Y317">
        <v>92.898690000000002</v>
      </c>
      <c r="Z317">
        <v>0</v>
      </c>
      <c r="AA317">
        <v>1</v>
      </c>
      <c r="AB317">
        <v>-3.191081E-4</v>
      </c>
      <c r="AC317">
        <v>-4.826561E-3</v>
      </c>
      <c r="AD317">
        <v>-3.8707230000000002E-2</v>
      </c>
      <c r="AE317">
        <v>-2.3321010000000001E-11</v>
      </c>
      <c r="AF317">
        <v>-4.6321860000000003E-9</v>
      </c>
      <c r="AG317">
        <v>3.1994049999999999E-10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827.14679999999998</v>
      </c>
      <c r="B318">
        <v>3.420369</v>
      </c>
      <c r="C318">
        <v>0.85216919999999996</v>
      </c>
      <c r="D318">
        <v>2.7631260000000002</v>
      </c>
      <c r="E318">
        <v>-1.9246180000000002E-2</v>
      </c>
      <c r="F318">
        <v>-3.5039010000000002E-2</v>
      </c>
      <c r="G318">
        <v>-2.937961E-2</v>
      </c>
      <c r="H318">
        <v>0.99876860000000001</v>
      </c>
      <c r="I318">
        <v>0.32995780000000002</v>
      </c>
      <c r="J318">
        <v>2.3034790000000002E-3</v>
      </c>
      <c r="K318">
        <v>0.69929680000000005</v>
      </c>
      <c r="L318">
        <v>-2.253442E-3</v>
      </c>
      <c r="M318">
        <v>0.71482420000000002</v>
      </c>
      <c r="N318">
        <v>1</v>
      </c>
      <c r="O318">
        <v>0</v>
      </c>
      <c r="P318">
        <v>0</v>
      </c>
      <c r="Q318">
        <v>0</v>
      </c>
      <c r="R318">
        <v>17.975359999999998</v>
      </c>
      <c r="S318">
        <v>48.995480000000001</v>
      </c>
      <c r="T318">
        <v>80.005330000000001</v>
      </c>
      <c r="U318">
        <v>107.8986</v>
      </c>
      <c r="V318">
        <v>125.7731</v>
      </c>
      <c r="W318">
        <v>110.0545</v>
      </c>
      <c r="X318">
        <v>98.32705</v>
      </c>
      <c r="Y318">
        <v>91.531989999999993</v>
      </c>
      <c r="Z318">
        <v>0</v>
      </c>
      <c r="AA318">
        <v>1</v>
      </c>
      <c r="AB318">
        <v>-6.5631800000000003E-4</v>
      </c>
      <c r="AC318">
        <v>-6.819622E-4</v>
      </c>
      <c r="AD318">
        <v>-4.723456E-3</v>
      </c>
      <c r="AE318">
        <v>-1.366177E-11</v>
      </c>
      <c r="AF318">
        <v>1.601386E-11</v>
      </c>
      <c r="AG318">
        <v>2.377864E-10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827.19680000000005</v>
      </c>
      <c r="B319">
        <v>3.4202309999999998</v>
      </c>
      <c r="C319">
        <v>0.85181340000000005</v>
      </c>
      <c r="D319">
        <v>2.7604109999999999</v>
      </c>
      <c r="E319">
        <v>-1.924619E-2</v>
      </c>
      <c r="F319">
        <v>-3.5039029999999999E-2</v>
      </c>
      <c r="G319">
        <v>-2.937961E-2</v>
      </c>
      <c r="H319">
        <v>0.99876860000000001</v>
      </c>
      <c r="I319">
        <v>0.32995780000000002</v>
      </c>
      <c r="J319">
        <v>2.372856E-3</v>
      </c>
      <c r="K319">
        <v>0.69992639999999995</v>
      </c>
      <c r="L319">
        <v>-2.3254090000000001E-3</v>
      </c>
      <c r="M319">
        <v>0.71420740000000005</v>
      </c>
      <c r="N319">
        <v>1</v>
      </c>
      <c r="O319">
        <v>0</v>
      </c>
      <c r="P319">
        <v>0</v>
      </c>
      <c r="Q319">
        <v>0</v>
      </c>
      <c r="R319">
        <v>17.381710000000002</v>
      </c>
      <c r="S319">
        <v>48.035589999999999</v>
      </c>
      <c r="T319">
        <v>78.021619999999999</v>
      </c>
      <c r="U319">
        <v>105.05549999999999</v>
      </c>
      <c r="V319">
        <v>122.42870000000001</v>
      </c>
      <c r="W319">
        <v>106.9846</v>
      </c>
      <c r="X319">
        <v>95.440920000000006</v>
      </c>
      <c r="Y319">
        <v>88.779399999999995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1.425824E-11</v>
      </c>
      <c r="AF319">
        <v>-9.0360299999999999E-10</v>
      </c>
      <c r="AG319">
        <v>3.9752400000000001E-11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827.24599999999998</v>
      </c>
      <c r="B320">
        <v>3.4202080000000001</v>
      </c>
      <c r="C320">
        <v>0.8517536</v>
      </c>
      <c r="D320">
        <v>2.7599550000000002</v>
      </c>
      <c r="E320">
        <v>-1.924621E-2</v>
      </c>
      <c r="F320">
        <v>-3.5039059999999997E-2</v>
      </c>
      <c r="G320">
        <v>-2.9379599999999999E-2</v>
      </c>
      <c r="H320">
        <v>0.99876860000000001</v>
      </c>
      <c r="I320">
        <v>0.32995780000000002</v>
      </c>
      <c r="J320">
        <v>2.4285650000000002E-3</v>
      </c>
      <c r="K320">
        <v>0.70042959999999999</v>
      </c>
      <c r="L320">
        <v>-2.3833639999999998E-3</v>
      </c>
      <c r="M320">
        <v>0.71371340000000005</v>
      </c>
      <c r="N320">
        <v>1</v>
      </c>
      <c r="O320">
        <v>0</v>
      </c>
      <c r="P320">
        <v>0</v>
      </c>
      <c r="Q320">
        <v>0</v>
      </c>
      <c r="R320">
        <v>17.731590000000001</v>
      </c>
      <c r="S320">
        <v>49.184100000000001</v>
      </c>
      <c r="T320">
        <v>79.733940000000004</v>
      </c>
      <c r="U320">
        <v>107.30800000000001</v>
      </c>
      <c r="V320">
        <v>125.0437</v>
      </c>
      <c r="W320">
        <v>109.22539999999999</v>
      </c>
      <c r="X320">
        <v>97.395560000000003</v>
      </c>
      <c r="Y320">
        <v>90.577849999999998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-1.291043E-11</v>
      </c>
      <c r="AF320">
        <v>-1.812881E-9</v>
      </c>
      <c r="AG320">
        <v>2.3424119999999998E-10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827.29660000000001</v>
      </c>
      <c r="B321">
        <v>3.420204</v>
      </c>
      <c r="C321">
        <v>0.85174349999999999</v>
      </c>
      <c r="D321">
        <v>2.7598780000000001</v>
      </c>
      <c r="E321">
        <v>-1.9246220000000001E-2</v>
      </c>
      <c r="F321">
        <v>-3.5039090000000002E-2</v>
      </c>
      <c r="G321">
        <v>-2.937961E-2</v>
      </c>
      <c r="H321">
        <v>0.99876860000000001</v>
      </c>
      <c r="I321">
        <v>0.32995780000000002</v>
      </c>
      <c r="J321">
        <v>2.4719820000000002E-3</v>
      </c>
      <c r="K321">
        <v>0.70082160000000004</v>
      </c>
      <c r="L321">
        <v>-2.428641E-3</v>
      </c>
      <c r="M321">
        <v>0.71332819999999997</v>
      </c>
      <c r="N321">
        <v>1</v>
      </c>
      <c r="O321">
        <v>0</v>
      </c>
      <c r="P321">
        <v>0</v>
      </c>
      <c r="Q321">
        <v>0</v>
      </c>
      <c r="R321">
        <v>18.50872</v>
      </c>
      <c r="S321">
        <v>51.38456</v>
      </c>
      <c r="T321">
        <v>83.26258</v>
      </c>
      <c r="U321">
        <v>112.04340000000001</v>
      </c>
      <c r="V321">
        <v>130.5591</v>
      </c>
      <c r="W321">
        <v>114.032</v>
      </c>
      <c r="X321">
        <v>101.6704</v>
      </c>
      <c r="Y321">
        <v>94.548439999999999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-9.3370909999999995E-13</v>
      </c>
      <c r="AF321">
        <v>6.4677590000000005E-10</v>
      </c>
      <c r="AG321">
        <v>5.5977420000000002E-10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827.34670000000006</v>
      </c>
      <c r="B322">
        <v>3.4202029999999999</v>
      </c>
      <c r="C322">
        <v>0.85174179999999999</v>
      </c>
      <c r="D322">
        <v>2.759865</v>
      </c>
      <c r="E322">
        <v>-1.9246240000000001E-2</v>
      </c>
      <c r="F322">
        <v>-3.5039099999999997E-2</v>
      </c>
      <c r="G322">
        <v>-2.9379619999999999E-2</v>
      </c>
      <c r="H322">
        <v>0.99876860000000001</v>
      </c>
      <c r="I322">
        <v>0.32995780000000002</v>
      </c>
      <c r="J322">
        <v>2.505597E-3</v>
      </c>
      <c r="K322">
        <v>0.7011252</v>
      </c>
      <c r="L322">
        <v>-2.4637650000000001E-3</v>
      </c>
      <c r="M322">
        <v>0.71302949999999998</v>
      </c>
      <c r="N322">
        <v>1</v>
      </c>
      <c r="O322">
        <v>0</v>
      </c>
      <c r="P322">
        <v>0</v>
      </c>
      <c r="Q322">
        <v>0</v>
      </c>
      <c r="R322">
        <v>18.506319999999999</v>
      </c>
      <c r="S322">
        <v>51.387790000000003</v>
      </c>
      <c r="T322">
        <v>83.259200000000007</v>
      </c>
      <c r="U322">
        <v>112.0359</v>
      </c>
      <c r="V322">
        <v>130.5497</v>
      </c>
      <c r="W322">
        <v>114.0214</v>
      </c>
      <c r="X322">
        <v>101.6584</v>
      </c>
      <c r="Y322">
        <v>94.536180000000002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-8.4639529999999998E-12</v>
      </c>
      <c r="AF322">
        <v>7.1399030000000003E-10</v>
      </c>
      <c r="AG322">
        <v>-3.4845920000000001E-10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827.39689999999996</v>
      </c>
      <c r="B323">
        <v>3.4375499999999999</v>
      </c>
      <c r="C323">
        <v>0.86276299999999995</v>
      </c>
      <c r="D323">
        <v>2.7622420000000001</v>
      </c>
      <c r="E323">
        <v>-1.9246249999999999E-2</v>
      </c>
      <c r="F323">
        <v>-3.503912E-2</v>
      </c>
      <c r="G323">
        <v>-2.9379639999999999E-2</v>
      </c>
      <c r="H323">
        <v>0.99876860000000001</v>
      </c>
      <c r="I323">
        <v>0.32995780000000002</v>
      </c>
      <c r="J323">
        <v>2.4077920000000002E-3</v>
      </c>
      <c r="K323">
        <v>0.70129850000000005</v>
      </c>
      <c r="L323">
        <v>-2.3687420000000001E-3</v>
      </c>
      <c r="M323">
        <v>0.71285969999999999</v>
      </c>
      <c r="N323">
        <v>1</v>
      </c>
      <c r="O323">
        <v>-1.1448140000000001E-2</v>
      </c>
      <c r="P323">
        <v>-1.080036E-4</v>
      </c>
      <c r="Q323">
        <v>0</v>
      </c>
      <c r="R323">
        <v>17.66311</v>
      </c>
      <c r="S323">
        <v>48.023009999999999</v>
      </c>
      <c r="T323">
        <v>77.854820000000004</v>
      </c>
      <c r="U323">
        <v>104.8407</v>
      </c>
      <c r="V323">
        <v>122.2508</v>
      </c>
      <c r="W323">
        <v>106.8107</v>
      </c>
      <c r="X323">
        <v>95.294200000000004</v>
      </c>
      <c r="Y323">
        <v>88.485730000000004</v>
      </c>
      <c r="Z323">
        <v>0</v>
      </c>
      <c r="AA323">
        <v>1</v>
      </c>
      <c r="AB323">
        <v>9.9608929999999998E-2</v>
      </c>
      <c r="AC323">
        <v>1.5801340000000001E-2</v>
      </c>
      <c r="AD323">
        <v>-1.913987E-3</v>
      </c>
      <c r="AE323">
        <v>-4.9253080000000002E-12</v>
      </c>
      <c r="AF323">
        <v>-1.03032E-9</v>
      </c>
      <c r="AG323">
        <v>-4.3236300000000002E-10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827.44640000000004</v>
      </c>
      <c r="B324">
        <v>3.456874</v>
      </c>
      <c r="C324">
        <v>0.87885089999999999</v>
      </c>
      <c r="D324">
        <v>2.7394280000000002</v>
      </c>
      <c r="E324">
        <v>-1.9246269999999999E-2</v>
      </c>
      <c r="F324">
        <v>-3.5039149999999998E-2</v>
      </c>
      <c r="G324">
        <v>-2.937965E-2</v>
      </c>
      <c r="H324">
        <v>0.99876860000000001</v>
      </c>
      <c r="I324">
        <v>0.32995780000000002</v>
      </c>
      <c r="J324">
        <v>2.1214279999999999E-3</v>
      </c>
      <c r="K324">
        <v>0.70166240000000002</v>
      </c>
      <c r="L324">
        <v>-2.0891500000000001E-3</v>
      </c>
      <c r="M324">
        <v>0.71250329999999995</v>
      </c>
      <c r="N324">
        <v>1</v>
      </c>
      <c r="O324">
        <v>-3.5937549999999999E-2</v>
      </c>
      <c r="P324">
        <v>0</v>
      </c>
      <c r="Q324">
        <v>0</v>
      </c>
      <c r="R324">
        <v>17.47784</v>
      </c>
      <c r="S324">
        <v>45.545290000000001</v>
      </c>
      <c r="T324">
        <v>73.927980000000005</v>
      </c>
      <c r="U324">
        <v>99.69247</v>
      </c>
      <c r="V324">
        <v>116.4408</v>
      </c>
      <c r="W324">
        <v>101.76479999999999</v>
      </c>
      <c r="X324">
        <v>90.893360000000001</v>
      </c>
      <c r="Y324">
        <v>84.190150000000003</v>
      </c>
      <c r="Z324">
        <v>0</v>
      </c>
      <c r="AA324">
        <v>1</v>
      </c>
      <c r="AB324">
        <v>0.16557910000000001</v>
      </c>
      <c r="AC324">
        <v>1.988943E-2</v>
      </c>
      <c r="AD324">
        <v>-3.0513209999999999E-2</v>
      </c>
      <c r="AE324">
        <v>-7.8876810000000003E-12</v>
      </c>
      <c r="AF324">
        <v>-2.1346539999999999E-9</v>
      </c>
      <c r="AG324">
        <v>-2.1475269999999999E-10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827.49599999999998</v>
      </c>
      <c r="B325">
        <v>3.4300660000000001</v>
      </c>
      <c r="C325">
        <v>0.88795999999999997</v>
      </c>
      <c r="D325">
        <v>2.729584</v>
      </c>
      <c r="E325">
        <v>-1.9246280000000001E-2</v>
      </c>
      <c r="F325">
        <v>-3.5039170000000001E-2</v>
      </c>
      <c r="G325">
        <v>-2.937965E-2</v>
      </c>
      <c r="H325">
        <v>0.99876860000000001</v>
      </c>
      <c r="I325">
        <v>0.32995780000000002</v>
      </c>
      <c r="J325">
        <v>1.687455E-3</v>
      </c>
      <c r="K325">
        <v>0.70224209999999998</v>
      </c>
      <c r="L325">
        <v>-1.6644819999999999E-3</v>
      </c>
      <c r="M325">
        <v>0.71193430000000002</v>
      </c>
      <c r="N325">
        <v>1</v>
      </c>
      <c r="O325">
        <v>-9.8576549999999999E-3</v>
      </c>
      <c r="P325">
        <v>0</v>
      </c>
      <c r="Q325">
        <v>0</v>
      </c>
      <c r="R325">
        <v>17.86337</v>
      </c>
      <c r="S325">
        <v>45.121540000000003</v>
      </c>
      <c r="T325">
        <v>73.115809999999996</v>
      </c>
      <c r="U325">
        <v>98.754679999999993</v>
      </c>
      <c r="V325">
        <v>115.54600000000001</v>
      </c>
      <c r="W325">
        <v>100.89879999999999</v>
      </c>
      <c r="X325">
        <v>90.127200000000002</v>
      </c>
      <c r="Y325">
        <v>83.376589999999993</v>
      </c>
      <c r="Z325">
        <v>0</v>
      </c>
      <c r="AA325">
        <v>1</v>
      </c>
      <c r="AB325">
        <v>2.3012600000000001E-2</v>
      </c>
      <c r="AC325">
        <v>3.9319460000000004E-3</v>
      </c>
      <c r="AD325">
        <v>2.314225E-3</v>
      </c>
      <c r="AE325">
        <v>1.246499E-12</v>
      </c>
      <c r="AF325">
        <v>9.3088089999999995E-11</v>
      </c>
      <c r="AG325">
        <v>3.5195899999999998E-10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827.54650000000004</v>
      </c>
      <c r="B326">
        <v>3.4228939999999999</v>
      </c>
      <c r="C326">
        <v>0.88976500000000003</v>
      </c>
      <c r="D326">
        <v>2.7297220000000002</v>
      </c>
      <c r="E326">
        <v>-1.9246289999999999E-2</v>
      </c>
      <c r="F326">
        <v>-3.50392E-2</v>
      </c>
      <c r="G326">
        <v>-2.937967E-2</v>
      </c>
      <c r="H326">
        <v>0.99876860000000001</v>
      </c>
      <c r="I326">
        <v>0.32995780000000002</v>
      </c>
      <c r="J326">
        <v>1.292381E-3</v>
      </c>
      <c r="K326">
        <v>0.70271220000000001</v>
      </c>
      <c r="L326">
        <v>-1.2764689999999999E-3</v>
      </c>
      <c r="M326">
        <v>0.71147190000000005</v>
      </c>
      <c r="N326">
        <v>1</v>
      </c>
      <c r="O326">
        <v>-1.6553399999999999E-3</v>
      </c>
      <c r="P326">
        <v>0</v>
      </c>
      <c r="Q326">
        <v>0</v>
      </c>
      <c r="R326">
        <v>17.797080000000001</v>
      </c>
      <c r="S326">
        <v>45.790500000000002</v>
      </c>
      <c r="T326">
        <v>74.315479999999994</v>
      </c>
      <c r="U326">
        <v>100.5665</v>
      </c>
      <c r="V326">
        <v>117.6485</v>
      </c>
      <c r="W326">
        <v>102.6454</v>
      </c>
      <c r="X326">
        <v>91.614959999999996</v>
      </c>
      <c r="Y326">
        <v>85.132379999999998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2.3392810000000001E-13</v>
      </c>
      <c r="AF326">
        <v>6.8232479999999996E-10</v>
      </c>
      <c r="AG326">
        <v>4.7970469999999996E-10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827.59640000000002</v>
      </c>
      <c r="B327">
        <v>3.4216890000000002</v>
      </c>
      <c r="C327">
        <v>0.89006839999999998</v>
      </c>
      <c r="D327">
        <v>2.7297449999999999</v>
      </c>
      <c r="E327">
        <v>-1.9246300000000001E-2</v>
      </c>
      <c r="F327">
        <v>-3.5039229999999998E-2</v>
      </c>
      <c r="G327">
        <v>-2.9379679999999998E-2</v>
      </c>
      <c r="H327">
        <v>0.99876860000000001</v>
      </c>
      <c r="I327">
        <v>0.32995780000000002</v>
      </c>
      <c r="J327">
        <v>9.7587610000000001E-4</v>
      </c>
      <c r="K327">
        <v>0.70307459999999999</v>
      </c>
      <c r="L327">
        <v>-9.6484269999999996E-4</v>
      </c>
      <c r="M327">
        <v>0.71111469999999999</v>
      </c>
      <c r="N327">
        <v>1</v>
      </c>
      <c r="O327">
        <v>-2.7823449999999999E-4</v>
      </c>
      <c r="P327">
        <v>0</v>
      </c>
      <c r="Q327">
        <v>0</v>
      </c>
      <c r="R327">
        <v>17.556570000000001</v>
      </c>
      <c r="S327">
        <v>45.633760000000002</v>
      </c>
      <c r="T327">
        <v>74.191720000000004</v>
      </c>
      <c r="U327">
        <v>100.4406</v>
      </c>
      <c r="V327">
        <v>117.47190000000001</v>
      </c>
      <c r="W327">
        <v>102.467</v>
      </c>
      <c r="X327">
        <v>91.429339999999996</v>
      </c>
      <c r="Y327">
        <v>85.158850000000001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4.3194239999999997E-12</v>
      </c>
      <c r="AF327">
        <v>1.2059530000000001E-9</v>
      </c>
      <c r="AG327">
        <v>6.9079459999999994E-11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827.64670000000001</v>
      </c>
      <c r="B328">
        <v>3.4214869999999999</v>
      </c>
      <c r="C328">
        <v>0.89011929999999995</v>
      </c>
      <c r="D328">
        <v>2.7297479999999998</v>
      </c>
      <c r="E328">
        <v>-1.9246309999999999E-2</v>
      </c>
      <c r="F328">
        <v>-3.5039260000000003E-2</v>
      </c>
      <c r="G328">
        <v>-2.937969E-2</v>
      </c>
      <c r="H328">
        <v>0.99876860000000001</v>
      </c>
      <c r="I328">
        <v>0.32995780000000002</v>
      </c>
      <c r="J328">
        <v>7.291156E-4</v>
      </c>
      <c r="K328">
        <v>0.70335510000000001</v>
      </c>
      <c r="L328">
        <v>-7.2144039999999998E-4</v>
      </c>
      <c r="M328">
        <v>0.71083790000000002</v>
      </c>
      <c r="N328">
        <v>1</v>
      </c>
      <c r="O328">
        <v>-4.6730039999999998E-5</v>
      </c>
      <c r="P328">
        <v>0</v>
      </c>
      <c r="Q328">
        <v>0</v>
      </c>
      <c r="R328">
        <v>18.704149999999998</v>
      </c>
      <c r="S328">
        <v>48.772910000000003</v>
      </c>
      <c r="T328">
        <v>79.351460000000003</v>
      </c>
      <c r="U328">
        <v>107.4204</v>
      </c>
      <c r="V328">
        <v>125.6251</v>
      </c>
      <c r="W328">
        <v>109.5731</v>
      </c>
      <c r="X328">
        <v>97.763080000000002</v>
      </c>
      <c r="Y328">
        <v>91.119129999999998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1.2631380000000001E-12</v>
      </c>
      <c r="AF328">
        <v>1.4928909999999999E-9</v>
      </c>
      <c r="AG328">
        <v>3.870487E-11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827.69600000000003</v>
      </c>
      <c r="B329">
        <v>3.4214530000000001</v>
      </c>
      <c r="C329">
        <v>0.89012769999999997</v>
      </c>
      <c r="D329">
        <v>2.729749</v>
      </c>
      <c r="E329">
        <v>-1.9246309999999999E-2</v>
      </c>
      <c r="F329">
        <v>-3.5039290000000001E-2</v>
      </c>
      <c r="G329">
        <v>-2.937971E-2</v>
      </c>
      <c r="H329">
        <v>0.99876860000000001</v>
      </c>
      <c r="I329">
        <v>0.32995780000000002</v>
      </c>
      <c r="J329">
        <v>5.3788740000000005E-4</v>
      </c>
      <c r="K329">
        <v>0.70357199999999998</v>
      </c>
      <c r="L329">
        <v>-5.3255000000000002E-4</v>
      </c>
      <c r="M329">
        <v>0.71062360000000002</v>
      </c>
      <c r="N329">
        <v>1</v>
      </c>
      <c r="O329">
        <v>-7.867813E-6</v>
      </c>
      <c r="P329">
        <v>0</v>
      </c>
      <c r="Q329">
        <v>0</v>
      </c>
      <c r="R329">
        <v>17.873059999999999</v>
      </c>
      <c r="S329">
        <v>46.642569999999999</v>
      </c>
      <c r="T329">
        <v>75.898480000000006</v>
      </c>
      <c r="U329">
        <v>102.74469999999999</v>
      </c>
      <c r="V329">
        <v>120.15470000000001</v>
      </c>
      <c r="W329">
        <v>104.8006</v>
      </c>
      <c r="X329">
        <v>93.503460000000004</v>
      </c>
      <c r="Y329">
        <v>87.162679999999995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-3.2604749999999998E-13</v>
      </c>
      <c r="AF329">
        <v>-5.6654549999999999E-10</v>
      </c>
      <c r="AG329">
        <v>8.9408690000000001E-13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827.74620000000004</v>
      </c>
      <c r="B330">
        <v>3.4214470000000001</v>
      </c>
      <c r="C330">
        <v>0.89012910000000001</v>
      </c>
      <c r="D330">
        <v>2.729749</v>
      </c>
      <c r="E330">
        <v>-1.9246309999999999E-2</v>
      </c>
      <c r="F330">
        <v>-3.503933E-2</v>
      </c>
      <c r="G330">
        <v>-2.937973E-2</v>
      </c>
      <c r="H330">
        <v>0.99876860000000001</v>
      </c>
      <c r="I330">
        <v>0.32995780000000002</v>
      </c>
      <c r="J330">
        <v>3.899121E-4</v>
      </c>
      <c r="K330">
        <v>0.70373980000000003</v>
      </c>
      <c r="L330">
        <v>-3.8622530000000002E-4</v>
      </c>
      <c r="M330">
        <v>0.71045760000000002</v>
      </c>
      <c r="N330">
        <v>1</v>
      </c>
      <c r="O330">
        <v>-1.430511E-6</v>
      </c>
      <c r="P330">
        <v>0</v>
      </c>
      <c r="Q330">
        <v>0</v>
      </c>
      <c r="R330">
        <v>19.087510000000002</v>
      </c>
      <c r="S330">
        <v>49.820509999999999</v>
      </c>
      <c r="T330">
        <v>81.072789999999998</v>
      </c>
      <c r="U330">
        <v>109.749</v>
      </c>
      <c r="V330">
        <v>128.34520000000001</v>
      </c>
      <c r="W330">
        <v>111.9443</v>
      </c>
      <c r="X330">
        <v>99.876679999999993</v>
      </c>
      <c r="Y330">
        <v>93.106939999999994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-1.8637320000000001E-12</v>
      </c>
      <c r="AF330">
        <v>6.1989980000000004E-10</v>
      </c>
      <c r="AG330">
        <v>2.6115979999999999E-10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827.79629999999997</v>
      </c>
      <c r="B331">
        <v>3.421446</v>
      </c>
      <c r="C331">
        <v>0.89012930000000001</v>
      </c>
      <c r="D331">
        <v>2.729749</v>
      </c>
      <c r="E331">
        <v>-1.9246309999999999E-2</v>
      </c>
      <c r="F331">
        <v>-3.5039349999999997E-2</v>
      </c>
      <c r="G331">
        <v>-2.9379740000000001E-2</v>
      </c>
      <c r="H331">
        <v>0.99876860000000001</v>
      </c>
      <c r="I331">
        <v>0.32995780000000002</v>
      </c>
      <c r="J331">
        <v>2.754298E-4</v>
      </c>
      <c r="K331">
        <v>0.70386970000000004</v>
      </c>
      <c r="L331">
        <v>-2.7292510000000001E-4</v>
      </c>
      <c r="M331">
        <v>0.71032910000000005</v>
      </c>
      <c r="N331">
        <v>1</v>
      </c>
      <c r="O331">
        <v>-2.3841859999999999E-7</v>
      </c>
      <c r="P331">
        <v>-1.192093E-7</v>
      </c>
      <c r="Q331">
        <v>0</v>
      </c>
      <c r="R331">
        <v>19.08663</v>
      </c>
      <c r="S331">
        <v>49.820079999999997</v>
      </c>
      <c r="T331">
        <v>81.072670000000002</v>
      </c>
      <c r="U331">
        <v>109.7488</v>
      </c>
      <c r="V331">
        <v>128.3449</v>
      </c>
      <c r="W331">
        <v>111.9438</v>
      </c>
      <c r="X331">
        <v>99.876350000000002</v>
      </c>
      <c r="Y331">
        <v>93.107200000000006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7.0815660000000004E-13</v>
      </c>
      <c r="AF331">
        <v>2.825651E-11</v>
      </c>
      <c r="AG331">
        <v>9.2968790000000003E-11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827.84609999999998</v>
      </c>
      <c r="B332">
        <v>3.421446</v>
      </c>
      <c r="C332">
        <v>0.89012930000000001</v>
      </c>
      <c r="D332">
        <v>2.729749</v>
      </c>
      <c r="E332">
        <v>-1.9246309999999999E-2</v>
      </c>
      <c r="F332">
        <v>-3.5039359999999999E-2</v>
      </c>
      <c r="G332">
        <v>-2.9379740000000001E-2</v>
      </c>
      <c r="H332">
        <v>0.99876860000000001</v>
      </c>
      <c r="I332">
        <v>0.32995780000000002</v>
      </c>
      <c r="J332">
        <v>1.8686009999999999E-4</v>
      </c>
      <c r="K332">
        <v>0.70397010000000004</v>
      </c>
      <c r="L332">
        <v>-1.852132E-4</v>
      </c>
      <c r="M332">
        <v>0.71022960000000002</v>
      </c>
      <c r="N332">
        <v>1</v>
      </c>
      <c r="O332">
        <v>0</v>
      </c>
      <c r="P332">
        <v>0</v>
      </c>
      <c r="Q332">
        <v>0</v>
      </c>
      <c r="R332">
        <v>18.68036</v>
      </c>
      <c r="S332">
        <v>48.759950000000003</v>
      </c>
      <c r="T332">
        <v>79.347710000000006</v>
      </c>
      <c r="U332">
        <v>107.41370000000001</v>
      </c>
      <c r="V332">
        <v>125.61409999999999</v>
      </c>
      <c r="W332">
        <v>109.562</v>
      </c>
      <c r="X332">
        <v>97.751170000000002</v>
      </c>
      <c r="Y332">
        <v>91.126239999999996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-3.11473E-13</v>
      </c>
      <c r="AF332">
        <v>-1.200129E-9</v>
      </c>
      <c r="AG332">
        <v>1.007585E-10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827.89670000000001</v>
      </c>
      <c r="B333">
        <v>3.4557570000000002</v>
      </c>
      <c r="C333">
        <v>0.90298259999999997</v>
      </c>
      <c r="D333">
        <v>2.7299720000000001</v>
      </c>
      <c r="E333">
        <v>-1.9246309999999999E-2</v>
      </c>
      <c r="F333">
        <v>-3.503937E-2</v>
      </c>
      <c r="G333">
        <v>-2.9379740000000001E-2</v>
      </c>
      <c r="H333">
        <v>0.99876860000000001</v>
      </c>
      <c r="I333">
        <v>0.32995780000000002</v>
      </c>
      <c r="J333">
        <v>3.3085469999999998E-5</v>
      </c>
      <c r="K333">
        <v>0.70404140000000004</v>
      </c>
      <c r="L333">
        <v>-3.2800460000000003E-5</v>
      </c>
      <c r="M333">
        <v>0.71015890000000004</v>
      </c>
      <c r="N333">
        <v>1</v>
      </c>
      <c r="O333">
        <v>-1.696491E-2</v>
      </c>
      <c r="P333">
        <v>-4.1127200000000002E-5</v>
      </c>
      <c r="Q333">
        <v>1.430511E-6</v>
      </c>
      <c r="R333">
        <v>18.835750000000001</v>
      </c>
      <c r="S333">
        <v>48.737900000000003</v>
      </c>
      <c r="T333">
        <v>79.291640000000001</v>
      </c>
      <c r="U333">
        <v>107.3794</v>
      </c>
      <c r="V333">
        <v>125.6123</v>
      </c>
      <c r="W333">
        <v>109.572</v>
      </c>
      <c r="X333">
        <v>97.784030000000001</v>
      </c>
      <c r="Y333">
        <v>91.085859999999997</v>
      </c>
      <c r="Z333">
        <v>0</v>
      </c>
      <c r="AA333">
        <v>1</v>
      </c>
      <c r="AB333">
        <v>0.14028950000000001</v>
      </c>
      <c r="AC333">
        <v>2.541976E-2</v>
      </c>
      <c r="AD333">
        <v>-2.717003E-3</v>
      </c>
      <c r="AE333">
        <v>-6.2793440000000005E-13</v>
      </c>
      <c r="AF333">
        <v>-5.0643600000000003E-11</v>
      </c>
      <c r="AG333">
        <v>9.0625579999999996E-11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827.94650000000001</v>
      </c>
      <c r="B334">
        <v>3.443371</v>
      </c>
      <c r="C334">
        <v>0.92200320000000002</v>
      </c>
      <c r="D334">
        <v>2.7262659999999999</v>
      </c>
      <c r="E334">
        <v>-1.9246300000000001E-2</v>
      </c>
      <c r="F334">
        <v>-3.503937E-2</v>
      </c>
      <c r="G334">
        <v>-2.9379740000000001E-2</v>
      </c>
      <c r="H334">
        <v>0.99876860000000001</v>
      </c>
      <c r="I334">
        <v>0.32995780000000002</v>
      </c>
      <c r="J334">
        <v>-4.2109599999999998E-4</v>
      </c>
      <c r="K334">
        <v>0.70415830000000001</v>
      </c>
      <c r="L334">
        <v>4.1760609999999998E-4</v>
      </c>
      <c r="M334">
        <v>0.71004279999999997</v>
      </c>
      <c r="N334">
        <v>1</v>
      </c>
      <c r="O334">
        <v>-2.3833509999999999E-2</v>
      </c>
      <c r="P334">
        <v>-8.2838539999999998E-4</v>
      </c>
      <c r="Q334">
        <v>3.027916E-5</v>
      </c>
      <c r="R334">
        <v>19.111509999999999</v>
      </c>
      <c r="S334">
        <v>46.19585</v>
      </c>
      <c r="T334">
        <v>75.286289999999994</v>
      </c>
      <c r="U334">
        <v>102.2059</v>
      </c>
      <c r="V334">
        <v>119.8716</v>
      </c>
      <c r="W334">
        <v>104.6352</v>
      </c>
      <c r="X334">
        <v>93.560550000000006</v>
      </c>
      <c r="Y334">
        <v>86.789739999999995</v>
      </c>
      <c r="Z334">
        <v>0</v>
      </c>
      <c r="AA334">
        <v>1</v>
      </c>
      <c r="AB334">
        <v>9.1298290000000004E-2</v>
      </c>
      <c r="AC334">
        <v>1.601619E-2</v>
      </c>
      <c r="AD334">
        <v>-4.9856170000000003E-4</v>
      </c>
      <c r="AE334">
        <v>1.328272E-13</v>
      </c>
      <c r="AF334">
        <v>1.3729059999999999E-9</v>
      </c>
      <c r="AG334">
        <v>-9.1887929999999999E-11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827.99620000000004</v>
      </c>
      <c r="B335">
        <v>3.4253330000000002</v>
      </c>
      <c r="C335">
        <v>0.92765209999999998</v>
      </c>
      <c r="D335">
        <v>2.726496</v>
      </c>
      <c r="E335">
        <v>-1.9246300000000001E-2</v>
      </c>
      <c r="F335">
        <v>-3.5039380000000002E-2</v>
      </c>
      <c r="G335">
        <v>-2.937975E-2</v>
      </c>
      <c r="H335">
        <v>0.99876860000000001</v>
      </c>
      <c r="I335">
        <v>0.32959680000000002</v>
      </c>
      <c r="J335">
        <v>-9.3154269999999996E-4</v>
      </c>
      <c r="K335">
        <v>0.70424719999999996</v>
      </c>
      <c r="L335">
        <v>9.2405510000000005E-4</v>
      </c>
      <c r="M335">
        <v>0.70995370000000002</v>
      </c>
      <c r="N335">
        <v>1</v>
      </c>
      <c r="O335">
        <v>-4.2715069999999999E-3</v>
      </c>
      <c r="P335">
        <v>-5.1259990000000003E-6</v>
      </c>
      <c r="Q335">
        <v>6.4373019999999998E-6</v>
      </c>
      <c r="R335">
        <v>19.223220000000001</v>
      </c>
      <c r="S335">
        <v>45.508130000000001</v>
      </c>
      <c r="T335">
        <v>74.617959999999997</v>
      </c>
      <c r="U335">
        <v>101.6604</v>
      </c>
      <c r="V335">
        <v>119.36660000000001</v>
      </c>
      <c r="W335">
        <v>104.2076</v>
      </c>
      <c r="X335">
        <v>93.257499999999993</v>
      </c>
      <c r="Y335">
        <v>86.768600000000006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828.04660000000001</v>
      </c>
      <c r="B336">
        <v>3.4196810000000002</v>
      </c>
      <c r="C336">
        <v>0.92988179999999998</v>
      </c>
      <c r="D336">
        <v>2.7392050000000001</v>
      </c>
      <c r="E336">
        <v>-1.9246300000000001E-2</v>
      </c>
      <c r="F336">
        <v>-3.5039380000000002E-2</v>
      </c>
      <c r="G336">
        <v>-2.937975E-2</v>
      </c>
      <c r="H336">
        <v>0.99876860000000001</v>
      </c>
      <c r="I336">
        <v>0.32959680000000002</v>
      </c>
      <c r="J336">
        <v>-1.3781240000000001E-3</v>
      </c>
      <c r="K336">
        <v>0.70418250000000004</v>
      </c>
      <c r="L336">
        <v>1.366801E-3</v>
      </c>
      <c r="M336">
        <v>0.71001639999999999</v>
      </c>
      <c r="N336">
        <v>1</v>
      </c>
      <c r="O336">
        <v>-8.6188319999999999E-4</v>
      </c>
      <c r="P336">
        <v>0</v>
      </c>
      <c r="Q336">
        <v>0</v>
      </c>
      <c r="R336">
        <v>19.287279999999999</v>
      </c>
      <c r="S336">
        <v>46.117089999999997</v>
      </c>
      <c r="T336">
        <v>76.059100000000001</v>
      </c>
      <c r="U336">
        <v>103.8335</v>
      </c>
      <c r="V336">
        <v>121.9037</v>
      </c>
      <c r="W336">
        <v>106.4346</v>
      </c>
      <c r="X336">
        <v>95.269450000000006</v>
      </c>
      <c r="Y336">
        <v>89.009119999999996</v>
      </c>
      <c r="Z336">
        <v>0</v>
      </c>
      <c r="AA336">
        <v>1</v>
      </c>
      <c r="AB336">
        <v>-7.8504270000000001E-3</v>
      </c>
      <c r="AC336">
        <v>1.209884E-3</v>
      </c>
      <c r="AD336">
        <v>2.0773900000000001E-2</v>
      </c>
      <c r="AE336">
        <v>-1.2820460000000001E-12</v>
      </c>
      <c r="AF336">
        <v>-9.8573390000000007E-10</v>
      </c>
      <c r="AG336">
        <v>1.355177E-10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828.10400000000004</v>
      </c>
      <c r="B337">
        <v>3.4154420000000001</v>
      </c>
      <c r="C337">
        <v>0.92996909999999999</v>
      </c>
      <c r="D337">
        <v>2.7459660000000001</v>
      </c>
      <c r="E337">
        <v>-1.9246300000000001E-2</v>
      </c>
      <c r="F337">
        <v>-3.5039380000000002E-2</v>
      </c>
      <c r="G337">
        <v>-2.9379740000000001E-2</v>
      </c>
      <c r="H337">
        <v>0.99876860000000001</v>
      </c>
      <c r="I337">
        <v>0.32959680000000002</v>
      </c>
      <c r="J337">
        <v>-1.733521E-3</v>
      </c>
      <c r="K337">
        <v>0.70397679999999996</v>
      </c>
      <c r="L337">
        <v>1.7182860000000001E-3</v>
      </c>
      <c r="M337">
        <v>0.71021880000000004</v>
      </c>
      <c r="N337">
        <v>1</v>
      </c>
      <c r="O337">
        <v>0</v>
      </c>
      <c r="P337">
        <v>0</v>
      </c>
      <c r="Q337">
        <v>0</v>
      </c>
      <c r="R337">
        <v>17.275549999999999</v>
      </c>
      <c r="S337">
        <v>41.81944</v>
      </c>
      <c r="T337">
        <v>69.393649999999994</v>
      </c>
      <c r="U337">
        <v>94.793130000000005</v>
      </c>
      <c r="V337">
        <v>111.2655</v>
      </c>
      <c r="W337">
        <v>97.205780000000004</v>
      </c>
      <c r="X337">
        <v>87.058059999999998</v>
      </c>
      <c r="Y337">
        <v>81.530439999999999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-5.4373700000000005E-13</v>
      </c>
      <c r="AF337">
        <v>-3.4007289999999999E-10</v>
      </c>
      <c r="AG337">
        <v>5.6451629999999999E-10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828.14829999999995</v>
      </c>
      <c r="B338">
        <v>3.41473</v>
      </c>
      <c r="C338">
        <v>0.92998369999999997</v>
      </c>
      <c r="D338">
        <v>2.7471030000000001</v>
      </c>
      <c r="E338">
        <v>-1.9246309999999999E-2</v>
      </c>
      <c r="F338">
        <v>-3.5039380000000002E-2</v>
      </c>
      <c r="G338">
        <v>-2.937975E-2</v>
      </c>
      <c r="H338">
        <v>0.99876860000000001</v>
      </c>
      <c r="I338">
        <v>0.32959680000000002</v>
      </c>
      <c r="J338">
        <v>-2.0097309999999998E-3</v>
      </c>
      <c r="K338">
        <v>0.70377619999999996</v>
      </c>
      <c r="L338">
        <v>1.9909469999999999E-3</v>
      </c>
      <c r="M338">
        <v>0.71041609999999999</v>
      </c>
      <c r="N338">
        <v>1</v>
      </c>
      <c r="O338">
        <v>0</v>
      </c>
      <c r="P338">
        <v>0</v>
      </c>
      <c r="Q338">
        <v>0</v>
      </c>
      <c r="R338">
        <v>16.26857</v>
      </c>
      <c r="S338">
        <v>39.695390000000003</v>
      </c>
      <c r="T338">
        <v>66.12415</v>
      </c>
      <c r="U338">
        <v>90.344579999999993</v>
      </c>
      <c r="V338">
        <v>106.0189</v>
      </c>
      <c r="W338">
        <v>92.663589999999999</v>
      </c>
      <c r="X338">
        <v>83.019559999999998</v>
      </c>
      <c r="Y338">
        <v>77.859549999999999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6.0621099999999997E-13</v>
      </c>
      <c r="AF338">
        <v>6.1477710000000003E-10</v>
      </c>
      <c r="AG338">
        <v>5.8240050000000003E-10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828.19839999999999</v>
      </c>
      <c r="B339">
        <v>3.4146100000000001</v>
      </c>
      <c r="C339">
        <v>0.92998610000000004</v>
      </c>
      <c r="D339">
        <v>2.7472940000000001</v>
      </c>
      <c r="E339">
        <v>-1.9246300000000001E-2</v>
      </c>
      <c r="F339">
        <v>-3.5039389999999997E-2</v>
      </c>
      <c r="G339">
        <v>-2.937975E-2</v>
      </c>
      <c r="H339">
        <v>0.99876860000000001</v>
      </c>
      <c r="I339">
        <v>0.32959680000000002</v>
      </c>
      <c r="J339">
        <v>-2.2238480000000001E-3</v>
      </c>
      <c r="K339">
        <v>0.70361390000000001</v>
      </c>
      <c r="L339">
        <v>2.20206E-3</v>
      </c>
      <c r="M339">
        <v>0.71057559999999997</v>
      </c>
      <c r="N339">
        <v>1</v>
      </c>
      <c r="O339">
        <v>0</v>
      </c>
      <c r="P339">
        <v>0</v>
      </c>
      <c r="Q339">
        <v>0</v>
      </c>
      <c r="R339">
        <v>19.987670000000001</v>
      </c>
      <c r="S339">
        <v>48.83229</v>
      </c>
      <c r="T339">
        <v>81.424080000000004</v>
      </c>
      <c r="U339">
        <v>111.2478</v>
      </c>
      <c r="V339">
        <v>130.5462</v>
      </c>
      <c r="W339">
        <v>114.1148</v>
      </c>
      <c r="X339">
        <v>102.24760000000001</v>
      </c>
      <c r="Y339">
        <v>95.926590000000004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-2.3700769999999998E-12</v>
      </c>
      <c r="AF339">
        <v>4.4548079999999999E-10</v>
      </c>
      <c r="AG339">
        <v>-2.082778E-10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828.24800000000005</v>
      </c>
      <c r="B340">
        <v>3.41459</v>
      </c>
      <c r="C340">
        <v>0.9299866</v>
      </c>
      <c r="D340">
        <v>2.7473260000000002</v>
      </c>
      <c r="E340">
        <v>-1.9246300000000001E-2</v>
      </c>
      <c r="F340">
        <v>-3.503941E-2</v>
      </c>
      <c r="G340">
        <v>-2.9379769999999999E-2</v>
      </c>
      <c r="H340">
        <v>0.99876860000000001</v>
      </c>
      <c r="I340">
        <v>0.32959680000000002</v>
      </c>
      <c r="J340">
        <v>-2.3896709999999999E-3</v>
      </c>
      <c r="K340">
        <v>0.70348699999999997</v>
      </c>
      <c r="L340">
        <v>2.3654169999999999E-3</v>
      </c>
      <c r="M340">
        <v>0.71070029999999995</v>
      </c>
      <c r="N340">
        <v>1</v>
      </c>
      <c r="O340">
        <v>0</v>
      </c>
      <c r="P340">
        <v>0</v>
      </c>
      <c r="Q340">
        <v>0</v>
      </c>
      <c r="R340">
        <v>20.394590000000001</v>
      </c>
      <c r="S340">
        <v>49.84348</v>
      </c>
      <c r="T340">
        <v>83.131730000000005</v>
      </c>
      <c r="U340">
        <v>113.5802</v>
      </c>
      <c r="V340">
        <v>133.28299999999999</v>
      </c>
      <c r="W340">
        <v>116.5108</v>
      </c>
      <c r="X340">
        <v>104.39700000000001</v>
      </c>
      <c r="Y340">
        <v>97.952349999999996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-3.423639E-12</v>
      </c>
      <c r="AF340">
        <v>6.9168589999999995E-10</v>
      </c>
      <c r="AG340">
        <v>-7.3493960000000002E-10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828.29880000000003</v>
      </c>
      <c r="B341">
        <v>3.414587</v>
      </c>
      <c r="C341">
        <v>0.9299866</v>
      </c>
      <c r="D341">
        <v>2.7473320000000001</v>
      </c>
      <c r="E341">
        <v>-1.9246300000000001E-2</v>
      </c>
      <c r="F341">
        <v>-3.503941E-2</v>
      </c>
      <c r="G341">
        <v>-2.9379769999999999E-2</v>
      </c>
      <c r="H341">
        <v>0.99876860000000001</v>
      </c>
      <c r="I341">
        <v>0.32959680000000002</v>
      </c>
      <c r="J341">
        <v>-2.5180269999999999E-3</v>
      </c>
      <c r="K341">
        <v>0.70338849999999997</v>
      </c>
      <c r="L341">
        <v>2.491783E-3</v>
      </c>
      <c r="M341">
        <v>0.71079680000000001</v>
      </c>
      <c r="N341">
        <v>1</v>
      </c>
      <c r="O341">
        <v>0</v>
      </c>
      <c r="P341">
        <v>0</v>
      </c>
      <c r="Q341">
        <v>0</v>
      </c>
      <c r="R341">
        <v>20.80864</v>
      </c>
      <c r="S341">
        <v>50.859310000000001</v>
      </c>
      <c r="T341">
        <v>84.830950000000001</v>
      </c>
      <c r="U341">
        <v>115.9016</v>
      </c>
      <c r="V341">
        <v>136.00710000000001</v>
      </c>
      <c r="W341">
        <v>118.8929</v>
      </c>
      <c r="X341">
        <v>106.532</v>
      </c>
      <c r="Y341">
        <v>99.957689999999999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4.3373089999999996E-12</v>
      </c>
      <c r="AF341">
        <v>-1.816793E-10</v>
      </c>
      <c r="AG341">
        <v>6.5747780000000001E-10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828.34870000000001</v>
      </c>
      <c r="B342">
        <v>3.4145859999999999</v>
      </c>
      <c r="C342">
        <v>0.9299866</v>
      </c>
      <c r="D342">
        <v>2.7473320000000001</v>
      </c>
      <c r="E342">
        <v>-1.9246300000000001E-2</v>
      </c>
      <c r="F342">
        <v>-3.5039420000000002E-2</v>
      </c>
      <c r="G342">
        <v>-2.9379789999999999E-2</v>
      </c>
      <c r="H342">
        <v>0.99876860000000001</v>
      </c>
      <c r="I342">
        <v>0.32959680000000002</v>
      </c>
      <c r="J342">
        <v>-2.6173730000000001E-3</v>
      </c>
      <c r="K342">
        <v>0.7033123</v>
      </c>
      <c r="L342">
        <v>2.5895409999999999E-3</v>
      </c>
      <c r="M342">
        <v>0.71087149999999999</v>
      </c>
      <c r="N342">
        <v>1</v>
      </c>
      <c r="O342">
        <v>0</v>
      </c>
      <c r="P342">
        <v>0</v>
      </c>
      <c r="Q342">
        <v>0</v>
      </c>
      <c r="R342">
        <v>19.55968</v>
      </c>
      <c r="S342">
        <v>47.807519999999997</v>
      </c>
      <c r="T342">
        <v>79.741669999999999</v>
      </c>
      <c r="U342">
        <v>108.9482</v>
      </c>
      <c r="V342">
        <v>127.8475</v>
      </c>
      <c r="W342">
        <v>111.7602</v>
      </c>
      <c r="X342">
        <v>100.14100000000001</v>
      </c>
      <c r="Y342">
        <v>93.961470000000006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5.3778480000000002E-12</v>
      </c>
      <c r="AF342">
        <v>-1.506596E-10</v>
      </c>
      <c r="AG342">
        <v>-6.6159389999999999E-10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828.39819999999997</v>
      </c>
      <c r="B343">
        <v>3.4145859999999999</v>
      </c>
      <c r="C343">
        <v>0.9299866</v>
      </c>
      <c r="D343">
        <v>2.7473320000000001</v>
      </c>
      <c r="E343">
        <v>-1.9246300000000001E-2</v>
      </c>
      <c r="F343">
        <v>-3.5039439999999998E-2</v>
      </c>
      <c r="G343">
        <v>-2.9379800000000001E-2</v>
      </c>
      <c r="H343">
        <v>0.99876860000000001</v>
      </c>
      <c r="I343">
        <v>0.32959680000000002</v>
      </c>
      <c r="J343">
        <v>-2.6942509999999999E-3</v>
      </c>
      <c r="K343">
        <v>0.70325329999999997</v>
      </c>
      <c r="L343">
        <v>2.6651600000000002E-3</v>
      </c>
      <c r="M343">
        <v>0.71092929999999999</v>
      </c>
      <c r="N343">
        <v>1</v>
      </c>
      <c r="O343">
        <v>0</v>
      </c>
      <c r="P343">
        <v>0</v>
      </c>
      <c r="Q343">
        <v>0</v>
      </c>
      <c r="R343">
        <v>20.391940000000002</v>
      </c>
      <c r="S343">
        <v>49.841830000000002</v>
      </c>
      <c r="T343">
        <v>83.134990000000002</v>
      </c>
      <c r="U343">
        <v>113.5843</v>
      </c>
      <c r="V343">
        <v>133.28790000000001</v>
      </c>
      <c r="W343">
        <v>116.5162</v>
      </c>
      <c r="X343">
        <v>104.4025</v>
      </c>
      <c r="Y343">
        <v>97.960040000000006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-4.5541510000000001E-12</v>
      </c>
      <c r="AF343">
        <v>-4.9034E-11</v>
      </c>
      <c r="AG343">
        <v>1.2625699999999999E-9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828.44849999999997</v>
      </c>
      <c r="B344">
        <v>3.4145859999999999</v>
      </c>
      <c r="C344">
        <v>0.9299866</v>
      </c>
      <c r="D344">
        <v>2.7473320000000001</v>
      </c>
      <c r="E344">
        <v>-1.9246300000000001E-2</v>
      </c>
      <c r="F344">
        <v>-3.503945E-2</v>
      </c>
      <c r="G344">
        <v>-2.9379820000000001E-2</v>
      </c>
      <c r="H344">
        <v>0.99876860000000001</v>
      </c>
      <c r="I344">
        <v>0.32959680000000002</v>
      </c>
      <c r="J344">
        <v>-2.7537529999999998E-3</v>
      </c>
      <c r="K344">
        <v>0.70320760000000004</v>
      </c>
      <c r="L344">
        <v>2.7236719999999999E-3</v>
      </c>
      <c r="M344">
        <v>0.71097399999999999</v>
      </c>
      <c r="N344">
        <v>1</v>
      </c>
      <c r="O344">
        <v>0</v>
      </c>
      <c r="P344">
        <v>0</v>
      </c>
      <c r="Q344">
        <v>0</v>
      </c>
      <c r="R344">
        <v>20.80809</v>
      </c>
      <c r="S344">
        <v>50.859009999999998</v>
      </c>
      <c r="T344">
        <v>84.831630000000004</v>
      </c>
      <c r="U344">
        <v>115.9024</v>
      </c>
      <c r="V344">
        <v>136.00810000000001</v>
      </c>
      <c r="W344">
        <v>118.89409999999999</v>
      </c>
      <c r="X344">
        <v>106.53319999999999</v>
      </c>
      <c r="Y344">
        <v>99.959280000000007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-1.6211889999999999E-12</v>
      </c>
      <c r="AF344">
        <v>4.3436690000000002E-10</v>
      </c>
      <c r="AG344">
        <v>-9.5008890000000004E-10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828.49839999999995</v>
      </c>
      <c r="B345">
        <v>3.4145859999999999</v>
      </c>
      <c r="C345">
        <v>0.9299866</v>
      </c>
      <c r="D345">
        <v>2.7473320000000001</v>
      </c>
      <c r="E345">
        <v>-1.9246300000000001E-2</v>
      </c>
      <c r="F345">
        <v>-3.5039470000000003E-2</v>
      </c>
      <c r="G345">
        <v>-2.9379840000000001E-2</v>
      </c>
      <c r="H345">
        <v>0.99876860000000001</v>
      </c>
      <c r="I345">
        <v>0.32959680000000002</v>
      </c>
      <c r="J345">
        <v>-2.7997859999999999E-3</v>
      </c>
      <c r="K345">
        <v>0.70317229999999997</v>
      </c>
      <c r="L345">
        <v>2.7689289999999998E-3</v>
      </c>
      <c r="M345">
        <v>0.71100859999999999</v>
      </c>
      <c r="N345">
        <v>1</v>
      </c>
      <c r="O345">
        <v>0</v>
      </c>
      <c r="P345">
        <v>0</v>
      </c>
      <c r="Q345">
        <v>0</v>
      </c>
      <c r="R345">
        <v>20.80809</v>
      </c>
      <c r="S345">
        <v>50.859009999999998</v>
      </c>
      <c r="T345">
        <v>84.831630000000004</v>
      </c>
      <c r="U345">
        <v>115.9024</v>
      </c>
      <c r="V345">
        <v>136.00810000000001</v>
      </c>
      <c r="W345">
        <v>118.89409999999999</v>
      </c>
      <c r="X345">
        <v>106.53319999999999</v>
      </c>
      <c r="Y345">
        <v>99.959280000000007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1.177392E-12</v>
      </c>
      <c r="AF345">
        <v>1.49655E-9</v>
      </c>
      <c r="AG345">
        <v>-4.537258E-10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828.54880000000003</v>
      </c>
      <c r="B346">
        <v>3.4145859999999999</v>
      </c>
      <c r="C346">
        <v>0.9299866</v>
      </c>
      <c r="D346">
        <v>2.7473320000000001</v>
      </c>
      <c r="E346">
        <v>-1.9246300000000001E-2</v>
      </c>
      <c r="F346">
        <v>-3.503949E-2</v>
      </c>
      <c r="G346">
        <v>-2.9379840000000001E-2</v>
      </c>
      <c r="H346">
        <v>0.99876860000000001</v>
      </c>
      <c r="I346">
        <v>0.32959680000000002</v>
      </c>
      <c r="J346">
        <v>-2.8354090000000001E-3</v>
      </c>
      <c r="K346">
        <v>0.70314489999999996</v>
      </c>
      <c r="L346">
        <v>2.8039440000000001E-3</v>
      </c>
      <c r="M346">
        <v>0.71103539999999998</v>
      </c>
      <c r="N346">
        <v>1</v>
      </c>
      <c r="O346">
        <v>0</v>
      </c>
      <c r="P346">
        <v>0</v>
      </c>
      <c r="Q346">
        <v>0</v>
      </c>
      <c r="R346">
        <v>20.391929999999999</v>
      </c>
      <c r="S346">
        <v>49.841830000000002</v>
      </c>
      <c r="T346">
        <v>83.134990000000002</v>
      </c>
      <c r="U346">
        <v>113.5844</v>
      </c>
      <c r="V346">
        <v>133.28790000000001</v>
      </c>
      <c r="W346">
        <v>116.5162</v>
      </c>
      <c r="X346">
        <v>104.4025</v>
      </c>
      <c r="Y346">
        <v>97.960099999999997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4.7987400000000002E-12</v>
      </c>
      <c r="AF346">
        <v>-5.2406559999999997E-10</v>
      </c>
      <c r="AG346">
        <v>-9.3218319999999997E-10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828.59810000000004</v>
      </c>
      <c r="B347">
        <v>3.4145859999999999</v>
      </c>
      <c r="C347">
        <v>0.9299866</v>
      </c>
      <c r="D347">
        <v>2.7473320000000001</v>
      </c>
      <c r="E347">
        <v>-1.9246289999999999E-2</v>
      </c>
      <c r="F347">
        <v>-3.5039500000000001E-2</v>
      </c>
      <c r="G347">
        <v>-2.9379860000000001E-2</v>
      </c>
      <c r="H347">
        <v>0.99876860000000001</v>
      </c>
      <c r="I347">
        <v>0.32959680000000002</v>
      </c>
      <c r="J347">
        <v>-2.8629789999999999E-3</v>
      </c>
      <c r="K347">
        <v>0.70312370000000002</v>
      </c>
      <c r="L347">
        <v>2.8310399999999999E-3</v>
      </c>
      <c r="M347">
        <v>0.71105609999999997</v>
      </c>
      <c r="N347">
        <v>1</v>
      </c>
      <c r="O347">
        <v>0</v>
      </c>
      <c r="P347">
        <v>0</v>
      </c>
      <c r="Q347">
        <v>0</v>
      </c>
      <c r="R347">
        <v>19.975760000000001</v>
      </c>
      <c r="S347">
        <v>48.824649999999998</v>
      </c>
      <c r="T347">
        <v>81.438360000000003</v>
      </c>
      <c r="U347">
        <v>111.2663</v>
      </c>
      <c r="V347">
        <v>130.56780000000001</v>
      </c>
      <c r="W347">
        <v>114.1384</v>
      </c>
      <c r="X347">
        <v>102.2718</v>
      </c>
      <c r="Y347">
        <v>95.960909999999998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8.3228810000000008E-12</v>
      </c>
      <c r="AF347">
        <v>3.4252449999999997E-11</v>
      </c>
      <c r="AG347">
        <v>-8.2551140000000001E-10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828.64869999999996</v>
      </c>
      <c r="B348">
        <v>3.4145859999999999</v>
      </c>
      <c r="C348">
        <v>0.9299866</v>
      </c>
      <c r="D348">
        <v>2.7473320000000001</v>
      </c>
      <c r="E348">
        <v>-1.9397649999999999E-2</v>
      </c>
      <c r="F348">
        <v>-3.4677529999999998E-2</v>
      </c>
      <c r="G348">
        <v>-2.8333219999999999E-2</v>
      </c>
      <c r="H348">
        <v>0.99880860000000005</v>
      </c>
      <c r="I348">
        <v>0.32959680000000002</v>
      </c>
      <c r="J348">
        <v>-2.8843139999999998E-3</v>
      </c>
      <c r="K348">
        <v>0.70310729999999999</v>
      </c>
      <c r="L348">
        <v>2.8520059999999998E-3</v>
      </c>
      <c r="M348">
        <v>0.71107220000000004</v>
      </c>
      <c r="N348">
        <v>1</v>
      </c>
      <c r="O348">
        <v>0</v>
      </c>
      <c r="P348">
        <v>0</v>
      </c>
      <c r="Q348">
        <v>0</v>
      </c>
      <c r="R348">
        <v>20.80809</v>
      </c>
      <c r="S348">
        <v>50.859009999999998</v>
      </c>
      <c r="T348">
        <v>84.831630000000004</v>
      </c>
      <c r="U348">
        <v>115.9024</v>
      </c>
      <c r="V348">
        <v>136.00810000000001</v>
      </c>
      <c r="W348">
        <v>118.89409999999999</v>
      </c>
      <c r="X348">
        <v>106.53319999999999</v>
      </c>
      <c r="Y348">
        <v>99.959280000000007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6.4533530000000003E-12</v>
      </c>
      <c r="AF348">
        <v>-8.9973030000000005E-10</v>
      </c>
      <c r="AG348">
        <v>-3.5661580000000001E-10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828.6979</v>
      </c>
      <c r="B349">
        <v>3.4145859999999999</v>
      </c>
      <c r="C349">
        <v>0.9299866</v>
      </c>
      <c r="D349">
        <v>2.7473320000000001</v>
      </c>
      <c r="E349">
        <v>-1.6178000000000001E-2</v>
      </c>
      <c r="F349">
        <v>-3.7482679999999997E-2</v>
      </c>
      <c r="G349">
        <v>-2.0416710000000001E-2</v>
      </c>
      <c r="H349">
        <v>0.99895780000000001</v>
      </c>
      <c r="I349">
        <v>0.32959680000000002</v>
      </c>
      <c r="J349">
        <v>-2.9008269999999999E-3</v>
      </c>
      <c r="K349">
        <v>0.70309469999999996</v>
      </c>
      <c r="L349">
        <v>2.8682320000000001E-3</v>
      </c>
      <c r="M349">
        <v>0.71108459999999996</v>
      </c>
      <c r="N349">
        <v>1</v>
      </c>
      <c r="O349">
        <v>0</v>
      </c>
      <c r="P349">
        <v>0</v>
      </c>
      <c r="Q349">
        <v>0</v>
      </c>
      <c r="R349">
        <v>19.206109999999999</v>
      </c>
      <c r="S349">
        <v>46.749989999999997</v>
      </c>
      <c r="T349">
        <v>78.082819999999998</v>
      </c>
      <c r="U349">
        <v>106.6073</v>
      </c>
      <c r="V349">
        <v>125.10980000000001</v>
      </c>
      <c r="W349">
        <v>109.3703</v>
      </c>
      <c r="X349">
        <v>98.008539999999996</v>
      </c>
      <c r="Y349">
        <v>91.946680000000001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-2.3545849999999999E-12</v>
      </c>
      <c r="AF349">
        <v>6.1677130000000003E-10</v>
      </c>
      <c r="AG349">
        <v>-4.5136599999999998E-10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828.74869999999999</v>
      </c>
      <c r="B350">
        <v>3.4077649999999999</v>
      </c>
      <c r="C350">
        <v>0.96351929999999997</v>
      </c>
      <c r="D350">
        <v>2.761301</v>
      </c>
      <c r="E350">
        <v>-1.754352E-2</v>
      </c>
      <c r="F350">
        <v>-3.516855E-2</v>
      </c>
      <c r="G350">
        <v>-1.1956069999999999E-2</v>
      </c>
      <c r="H350">
        <v>0.99915589999999999</v>
      </c>
      <c r="I350">
        <v>0.32959680000000002</v>
      </c>
      <c r="J350">
        <v>-3.1001470000000001E-3</v>
      </c>
      <c r="K350">
        <v>0.70300620000000003</v>
      </c>
      <c r="L350">
        <v>3.0645580000000002E-3</v>
      </c>
      <c r="M350">
        <v>0.71117039999999998</v>
      </c>
      <c r="N350">
        <v>1</v>
      </c>
      <c r="O350">
        <v>0</v>
      </c>
      <c r="P350">
        <v>0</v>
      </c>
      <c r="Q350">
        <v>0</v>
      </c>
      <c r="R350">
        <v>19.823340000000002</v>
      </c>
      <c r="S350">
        <v>47.60069</v>
      </c>
      <c r="T350">
        <v>79.834239999999994</v>
      </c>
      <c r="U350">
        <v>108.85339999999999</v>
      </c>
      <c r="V350">
        <v>127.7839</v>
      </c>
      <c r="W350">
        <v>111.7234</v>
      </c>
      <c r="X350">
        <v>100.1489</v>
      </c>
      <c r="Y350">
        <v>93.903180000000006</v>
      </c>
      <c r="Z350">
        <v>0</v>
      </c>
      <c r="AA350">
        <v>1</v>
      </c>
      <c r="AB350">
        <v>-1.3374530000000001E-2</v>
      </c>
      <c r="AC350">
        <v>6.5750320000000001E-2</v>
      </c>
      <c r="AD350">
        <v>2.7388719999999998E-2</v>
      </c>
      <c r="AE350">
        <v>-5.8404529999999999E-12</v>
      </c>
      <c r="AF350">
        <v>5.3023260000000004E-10</v>
      </c>
      <c r="AG350">
        <v>3.8790049999999998E-10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828.79819999999995</v>
      </c>
      <c r="B351">
        <v>3.4012099999999998</v>
      </c>
      <c r="C351">
        <v>0.99795160000000005</v>
      </c>
      <c r="D351">
        <v>2.7646229999999998</v>
      </c>
      <c r="E351">
        <v>-9.0612569999999996E-3</v>
      </c>
      <c r="F351">
        <v>-3.4478389999999998E-2</v>
      </c>
      <c r="G351">
        <v>-7.8696539999999996E-4</v>
      </c>
      <c r="H351">
        <v>0.99936409999999998</v>
      </c>
      <c r="I351">
        <v>0.32959680000000002</v>
      </c>
      <c r="J351">
        <v>-3.9841470000000004E-3</v>
      </c>
      <c r="K351">
        <v>0.70273220000000003</v>
      </c>
      <c r="L351">
        <v>3.9354230000000004E-3</v>
      </c>
      <c r="M351">
        <v>0.71143250000000002</v>
      </c>
      <c r="N351">
        <v>0</v>
      </c>
      <c r="O351">
        <v>0</v>
      </c>
      <c r="P351">
        <v>0</v>
      </c>
      <c r="Q351">
        <v>0</v>
      </c>
      <c r="R351">
        <v>19.219390000000001</v>
      </c>
      <c r="S351">
        <v>43.033009999999997</v>
      </c>
      <c r="T351">
        <v>73.944469999999995</v>
      </c>
      <c r="U351">
        <v>101.1812</v>
      </c>
      <c r="V351">
        <v>119.1322</v>
      </c>
      <c r="W351">
        <v>104.3259</v>
      </c>
      <c r="X351">
        <v>93.828410000000005</v>
      </c>
      <c r="Y351">
        <v>88.397480000000002</v>
      </c>
      <c r="Z351">
        <v>0</v>
      </c>
      <c r="AA351">
        <v>1</v>
      </c>
      <c r="AB351">
        <v>-2.02775E-3</v>
      </c>
      <c r="AC351">
        <v>1.3934119999999999E-2</v>
      </c>
      <c r="AD351">
        <v>-9.5304629999999994E-3</v>
      </c>
      <c r="AE351">
        <v>-4.2068100000000003E-12</v>
      </c>
      <c r="AF351">
        <v>2.812931E-11</v>
      </c>
      <c r="AG351">
        <v>6.5904499999999997E-12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828.84879999999998</v>
      </c>
      <c r="B352">
        <v>3.3865949999999998</v>
      </c>
      <c r="C352">
        <v>1.09718</v>
      </c>
      <c r="D352">
        <v>2.761514</v>
      </c>
      <c r="E352">
        <v>-6.3110179999999998E-3</v>
      </c>
      <c r="F352">
        <v>-3.2399780000000003E-2</v>
      </c>
      <c r="G352">
        <v>7.6702929999999999E-3</v>
      </c>
      <c r="H352">
        <v>0.99942560000000003</v>
      </c>
      <c r="I352">
        <v>0.32959680000000002</v>
      </c>
      <c r="J352">
        <v>-5.7032039999999999E-3</v>
      </c>
      <c r="K352">
        <v>0.7025323</v>
      </c>
      <c r="L352">
        <v>5.6304770000000001E-3</v>
      </c>
      <c r="M352">
        <v>0.71160670000000004</v>
      </c>
      <c r="N352">
        <v>0</v>
      </c>
      <c r="O352">
        <v>0</v>
      </c>
      <c r="P352">
        <v>0</v>
      </c>
      <c r="Q352">
        <v>0</v>
      </c>
      <c r="R352">
        <v>18.597110000000001</v>
      </c>
      <c r="S352">
        <v>40.997489999999999</v>
      </c>
      <c r="T352">
        <v>72.573639999999997</v>
      </c>
      <c r="U352">
        <v>99.906980000000004</v>
      </c>
      <c r="V352">
        <v>118.1259</v>
      </c>
      <c r="W352">
        <v>103.60039999999999</v>
      </c>
      <c r="X352">
        <v>93.535420000000002</v>
      </c>
      <c r="Y352">
        <v>88.630229999999997</v>
      </c>
      <c r="Z352">
        <v>0</v>
      </c>
      <c r="AA352">
        <v>1</v>
      </c>
      <c r="AB352">
        <v>-2.0687669999999998E-2</v>
      </c>
      <c r="AC352">
        <v>0.14334939999999999</v>
      </c>
      <c r="AD352">
        <v>-5.8780209999999998E-3</v>
      </c>
      <c r="AE352">
        <v>5.3835810000000001E-12</v>
      </c>
      <c r="AF352">
        <v>1.305289E-9</v>
      </c>
      <c r="AG352">
        <v>3.3482729999999999E-10</v>
      </c>
      <c r="AH352">
        <v>0.99999990000000005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828.89829999999995</v>
      </c>
      <c r="B353">
        <v>3.3688989999999999</v>
      </c>
      <c r="C353">
        <v>1.227349</v>
      </c>
      <c r="D353">
        <v>2.7511920000000001</v>
      </c>
      <c r="E353">
        <v>8.9425379999999997E-4</v>
      </c>
      <c r="F353">
        <v>-2.8289720000000001E-2</v>
      </c>
      <c r="G353">
        <v>1.771503E-2</v>
      </c>
      <c r="H353">
        <v>0.99944239999999995</v>
      </c>
      <c r="I353">
        <v>0.32959680000000002</v>
      </c>
      <c r="J353">
        <v>-9.0930760000000003E-3</v>
      </c>
      <c r="K353">
        <v>0.70246370000000002</v>
      </c>
      <c r="L353">
        <v>8.9762690000000003E-3</v>
      </c>
      <c r="M353">
        <v>0.71160489999999998</v>
      </c>
      <c r="N353">
        <v>0</v>
      </c>
      <c r="O353">
        <v>0</v>
      </c>
      <c r="P353">
        <v>0</v>
      </c>
      <c r="Q353">
        <v>0</v>
      </c>
      <c r="R353">
        <v>17.938400000000001</v>
      </c>
      <c r="S353">
        <v>36.909829999999999</v>
      </c>
      <c r="T353">
        <v>69.138829999999999</v>
      </c>
      <c r="U353">
        <v>96.841549999999998</v>
      </c>
      <c r="V353">
        <v>115.5993</v>
      </c>
      <c r="W353">
        <v>101.67619999999999</v>
      </c>
      <c r="X353">
        <v>92.478459999999998</v>
      </c>
      <c r="Y353">
        <v>88.84469</v>
      </c>
      <c r="Z353">
        <v>0</v>
      </c>
      <c r="AA353">
        <v>1</v>
      </c>
      <c r="AB353">
        <v>-1.6942459999999999E-2</v>
      </c>
      <c r="AC353">
        <v>0.12864539999999999</v>
      </c>
      <c r="AD353">
        <v>-1.4200229999999999E-2</v>
      </c>
      <c r="AE353">
        <v>-1.300815E-11</v>
      </c>
      <c r="AF353">
        <v>1.6662889999999999E-9</v>
      </c>
      <c r="AG353">
        <v>-1.111491E-11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828.94889999999998</v>
      </c>
      <c r="B354">
        <v>3.357329</v>
      </c>
      <c r="C354">
        <v>1.3281940000000001</v>
      </c>
      <c r="D354">
        <v>2.7385459999999999</v>
      </c>
      <c r="E354">
        <v>-3.303402E-3</v>
      </c>
      <c r="F354">
        <v>-2.9627529999999999E-2</v>
      </c>
      <c r="G354">
        <v>1.778967E-2</v>
      </c>
      <c r="H354">
        <v>0.99939730000000004</v>
      </c>
      <c r="I354">
        <v>0.32959680000000002</v>
      </c>
      <c r="J354">
        <v>-1.3632119999999999E-2</v>
      </c>
      <c r="K354">
        <v>0.70256229999999997</v>
      </c>
      <c r="L354">
        <v>1.346344E-2</v>
      </c>
      <c r="M354">
        <v>0.71136429999999995</v>
      </c>
      <c r="N354">
        <v>0</v>
      </c>
      <c r="O354">
        <v>0</v>
      </c>
      <c r="P354">
        <v>0</v>
      </c>
      <c r="Q354">
        <v>0</v>
      </c>
      <c r="R354">
        <v>21.120920000000002</v>
      </c>
      <c r="S354">
        <v>32.593609999999998</v>
      </c>
      <c r="T354">
        <v>66.06053</v>
      </c>
      <c r="U354">
        <v>94.959029999999998</v>
      </c>
      <c r="V354">
        <v>114.83710000000001</v>
      </c>
      <c r="W354">
        <v>101.4348</v>
      </c>
      <c r="X354">
        <v>92.756600000000006</v>
      </c>
      <c r="Y354">
        <v>90.932519999999997</v>
      </c>
      <c r="Z354">
        <v>0</v>
      </c>
      <c r="AA354">
        <v>1</v>
      </c>
      <c r="AB354">
        <v>-7.5986129999999997E-3</v>
      </c>
      <c r="AC354">
        <v>7.8554319999999997E-2</v>
      </c>
      <c r="AD354">
        <v>-1.304345E-2</v>
      </c>
      <c r="AE354">
        <v>1.455188E-11</v>
      </c>
      <c r="AF354">
        <v>-6.5808640000000004E-10</v>
      </c>
      <c r="AG354">
        <v>-2.2657249999999999E-10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828.99800000000005</v>
      </c>
      <c r="B355">
        <v>3.346711</v>
      </c>
      <c r="C355">
        <v>1.4435290000000001</v>
      </c>
      <c r="D355">
        <v>2.715036</v>
      </c>
      <c r="E355">
        <v>-3.3959390000000002E-3</v>
      </c>
      <c r="F355">
        <v>-3.0364260000000001E-2</v>
      </c>
      <c r="G355">
        <v>1.782829E-2</v>
      </c>
      <c r="H355">
        <v>0.99937419999999999</v>
      </c>
      <c r="I355">
        <v>0.32959680000000002</v>
      </c>
      <c r="J355">
        <v>-1.8864720000000001E-2</v>
      </c>
      <c r="K355">
        <v>0.70297730000000003</v>
      </c>
      <c r="L355">
        <v>1.865928E-2</v>
      </c>
      <c r="M355">
        <v>0.71071720000000005</v>
      </c>
      <c r="N355">
        <v>1</v>
      </c>
      <c r="O355">
        <v>0</v>
      </c>
      <c r="P355">
        <v>-6.4647200000000004E-4</v>
      </c>
      <c r="Q355">
        <v>7.97987E-3</v>
      </c>
      <c r="R355">
        <v>24.156600000000001</v>
      </c>
      <c r="S355">
        <v>27.549890000000001</v>
      </c>
      <c r="T355">
        <v>60.29054</v>
      </c>
      <c r="U355">
        <v>89.219390000000004</v>
      </c>
      <c r="V355">
        <v>109.22150000000001</v>
      </c>
      <c r="W355">
        <v>96.889750000000006</v>
      </c>
      <c r="X355">
        <v>89.018500000000003</v>
      </c>
      <c r="Y355">
        <v>88.930850000000007</v>
      </c>
      <c r="Z355">
        <v>0</v>
      </c>
      <c r="AA355">
        <v>1</v>
      </c>
      <c r="AB355">
        <v>-1.056822E-2</v>
      </c>
      <c r="AC355">
        <v>0.12222810000000001</v>
      </c>
      <c r="AD355">
        <v>-4.105226E-2</v>
      </c>
      <c r="AE355">
        <v>5.999541E-11</v>
      </c>
      <c r="AF355">
        <v>-2.8128450000000002E-10</v>
      </c>
      <c r="AG355">
        <v>5.9831969999999996E-9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829.04849999999999</v>
      </c>
      <c r="B356">
        <v>3.3439450000000002</v>
      </c>
      <c r="C356">
        <v>1.473447</v>
      </c>
      <c r="D356">
        <v>2.7254179999999999</v>
      </c>
      <c r="E356">
        <v>-5.1467420000000002E-3</v>
      </c>
      <c r="F356">
        <v>-3.2628419999999998E-2</v>
      </c>
      <c r="G356">
        <v>1.8633830000000001E-2</v>
      </c>
      <c r="H356">
        <v>0.99928059999999996</v>
      </c>
      <c r="I356">
        <v>0.32959680000000002</v>
      </c>
      <c r="J356">
        <v>-2.3934E-2</v>
      </c>
      <c r="K356">
        <v>0.70317600000000002</v>
      </c>
      <c r="L356">
        <v>2.3696700000000001E-2</v>
      </c>
      <c r="M356">
        <v>0.71021769999999995</v>
      </c>
      <c r="N356">
        <v>1</v>
      </c>
      <c r="O356">
        <v>0</v>
      </c>
      <c r="P356">
        <v>-1.5187259999999999E-4</v>
      </c>
      <c r="Q356">
        <v>1.87397E-3</v>
      </c>
      <c r="R356">
        <v>28.317550000000001</v>
      </c>
      <c r="S356">
        <v>24.36581</v>
      </c>
      <c r="T356">
        <v>57.85566</v>
      </c>
      <c r="U356">
        <v>88.127380000000002</v>
      </c>
      <c r="V356">
        <v>109.1215</v>
      </c>
      <c r="W356">
        <v>97.265770000000003</v>
      </c>
      <c r="X356">
        <v>89.813580000000002</v>
      </c>
      <c r="Y356">
        <v>91.247540000000001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3.6538700000000003E-11</v>
      </c>
      <c r="AF356">
        <v>1.463025E-10</v>
      </c>
      <c r="AG356">
        <v>2.0021089999999999E-9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829.09789999999998</v>
      </c>
      <c r="B357">
        <v>3.3434810000000001</v>
      </c>
      <c r="C357">
        <v>1.4784379999999999</v>
      </c>
      <c r="D357">
        <v>2.7276229999999999</v>
      </c>
      <c r="E357">
        <v>-5.2952520000000003E-3</v>
      </c>
      <c r="F357">
        <v>-3.5447779999999998E-2</v>
      </c>
      <c r="G357">
        <v>1.62425E-2</v>
      </c>
      <c r="H357">
        <v>0.99922549999999999</v>
      </c>
      <c r="I357">
        <v>0.32959680000000002</v>
      </c>
      <c r="J357">
        <v>-2.8035560000000001E-2</v>
      </c>
      <c r="K357">
        <v>0.70322689999999999</v>
      </c>
      <c r="L357">
        <v>2.7773220000000001E-2</v>
      </c>
      <c r="M357">
        <v>0.70986939999999998</v>
      </c>
      <c r="N357">
        <v>1</v>
      </c>
      <c r="O357">
        <v>0</v>
      </c>
      <c r="P357">
        <v>-3.9339070000000002E-5</v>
      </c>
      <c r="Q357">
        <v>4.8565860000000002E-4</v>
      </c>
      <c r="R357">
        <v>29.818000000000001</v>
      </c>
      <c r="S357">
        <v>22.64911</v>
      </c>
      <c r="T357">
        <v>56.466639999999998</v>
      </c>
      <c r="U357">
        <v>87.151719999999997</v>
      </c>
      <c r="V357">
        <v>108.4555</v>
      </c>
      <c r="W357">
        <v>96.964640000000003</v>
      </c>
      <c r="X357">
        <v>89.781459999999996</v>
      </c>
      <c r="Y357">
        <v>91.800259999999994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5.6424610000000003E-11</v>
      </c>
      <c r="AF357">
        <v>3.9463719999999998E-10</v>
      </c>
      <c r="AG357">
        <v>-7.1230200000000001E-9</v>
      </c>
      <c r="AH357">
        <v>0.99999990000000005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829.14859999999999</v>
      </c>
      <c r="B358">
        <v>3.3434020000000002</v>
      </c>
      <c r="C358">
        <v>1.4791609999999999</v>
      </c>
      <c r="D358">
        <v>2.7294170000000002</v>
      </c>
      <c r="E358">
        <v>-7.1883090000000004E-3</v>
      </c>
      <c r="F358">
        <v>-3.761917E-2</v>
      </c>
      <c r="G358">
        <v>1.1209790000000001E-2</v>
      </c>
      <c r="H358">
        <v>0.99920339999999996</v>
      </c>
      <c r="I358">
        <v>0.32959680000000002</v>
      </c>
      <c r="J358">
        <v>-3.1235829999999999E-2</v>
      </c>
      <c r="K358">
        <v>0.70321880000000003</v>
      </c>
      <c r="L358">
        <v>3.0954410000000002E-2</v>
      </c>
      <c r="M358">
        <v>0.70961220000000003</v>
      </c>
      <c r="N358">
        <v>1</v>
      </c>
      <c r="O358">
        <v>0</v>
      </c>
      <c r="P358">
        <v>-2.7894970000000001E-5</v>
      </c>
      <c r="Q358">
        <v>3.442764E-4</v>
      </c>
      <c r="R358">
        <v>31.529890000000002</v>
      </c>
      <c r="S358">
        <v>23.134360000000001</v>
      </c>
      <c r="T358">
        <v>58.607059999999997</v>
      </c>
      <c r="U358">
        <v>90.816609999999997</v>
      </c>
      <c r="V358">
        <v>113.2076</v>
      </c>
      <c r="W358">
        <v>101.3108</v>
      </c>
      <c r="X358">
        <v>93.877769999999998</v>
      </c>
      <c r="Y358">
        <v>96.086910000000003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-8.7825139999999995E-11</v>
      </c>
      <c r="AF358">
        <v>-2.474584E-10</v>
      </c>
      <c r="AG358">
        <v>6.258743E-9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829.19780000000003</v>
      </c>
      <c r="B359">
        <v>3.3433890000000002</v>
      </c>
      <c r="C359">
        <v>1.4792540000000001</v>
      </c>
      <c r="D359">
        <v>2.7300819999999999</v>
      </c>
      <c r="E359">
        <v>-7.9394359999999994E-3</v>
      </c>
      <c r="F359">
        <v>-3.8059860000000001E-2</v>
      </c>
      <c r="G359">
        <v>7.2583229999999997E-3</v>
      </c>
      <c r="H359">
        <v>0.99921760000000004</v>
      </c>
      <c r="I359">
        <v>0.32959680000000002</v>
      </c>
      <c r="J359">
        <v>-3.3714300000000003E-2</v>
      </c>
      <c r="K359">
        <v>0.70318510000000001</v>
      </c>
      <c r="L359">
        <v>3.3417969999999998E-2</v>
      </c>
      <c r="M359">
        <v>0.70942039999999995</v>
      </c>
      <c r="N359">
        <v>1</v>
      </c>
      <c r="O359">
        <v>0</v>
      </c>
      <c r="P359">
        <v>-3.2186509999999999E-6</v>
      </c>
      <c r="Q359">
        <v>3.910065E-5</v>
      </c>
      <c r="R359">
        <v>30.917680000000001</v>
      </c>
      <c r="S359">
        <v>22.47345</v>
      </c>
      <c r="T359">
        <v>57.257820000000002</v>
      </c>
      <c r="U359">
        <v>88.943830000000005</v>
      </c>
      <c r="V359">
        <v>110.8764</v>
      </c>
      <c r="W359">
        <v>99.249769999999998</v>
      </c>
      <c r="X359">
        <v>91.977810000000005</v>
      </c>
      <c r="Y359">
        <v>94.104479999999995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-2.9966939999999999E-11</v>
      </c>
      <c r="AF359">
        <v>-7.7302470000000003E-10</v>
      </c>
      <c r="AG359">
        <v>8.0885960000000008E-9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829.2482</v>
      </c>
      <c r="B360">
        <v>3.3433869999999999</v>
      </c>
      <c r="C360">
        <v>1.479277</v>
      </c>
      <c r="D360">
        <v>2.7300979999999999</v>
      </c>
      <c r="E360">
        <v>-7.9394370000000006E-3</v>
      </c>
      <c r="F360">
        <v>-3.8059860000000001E-2</v>
      </c>
      <c r="G360">
        <v>7.2583129999999997E-3</v>
      </c>
      <c r="H360">
        <v>0.99921760000000004</v>
      </c>
      <c r="I360">
        <v>0.32959680000000002</v>
      </c>
      <c r="J360">
        <v>-3.5631370000000002E-2</v>
      </c>
      <c r="K360">
        <v>0.70314969999999999</v>
      </c>
      <c r="L360">
        <v>3.5323939999999998E-2</v>
      </c>
      <c r="M360">
        <v>0.70926940000000005</v>
      </c>
      <c r="N360">
        <v>1</v>
      </c>
      <c r="O360">
        <v>0</v>
      </c>
      <c r="P360">
        <v>-1.192093E-7</v>
      </c>
      <c r="Q360">
        <v>1.430511E-6</v>
      </c>
      <c r="R360">
        <v>29.572130000000001</v>
      </c>
      <c r="S360">
        <v>21.440660000000001</v>
      </c>
      <c r="T360">
        <v>54.742469999999997</v>
      </c>
      <c r="U360">
        <v>85.120379999999997</v>
      </c>
      <c r="V360">
        <v>106.1</v>
      </c>
      <c r="W360">
        <v>94.97842</v>
      </c>
      <c r="X360">
        <v>88.018090000000001</v>
      </c>
      <c r="Y360">
        <v>90.036550000000005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-2.8312050000000001E-11</v>
      </c>
      <c r="AF360">
        <v>1.9056519999999999E-10</v>
      </c>
      <c r="AG360">
        <v>-5.1854199999999997E-9</v>
      </c>
      <c r="AH360">
        <v>0.99999990000000005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829.29780000000005</v>
      </c>
      <c r="B361">
        <v>3.3433869999999999</v>
      </c>
      <c r="C361">
        <v>1.4792810000000001</v>
      </c>
      <c r="D361">
        <v>2.7300990000000001</v>
      </c>
      <c r="E361">
        <v>-7.9394410000000002E-3</v>
      </c>
      <c r="F361">
        <v>-3.8059849999999999E-2</v>
      </c>
      <c r="G361">
        <v>7.2583350000000003E-3</v>
      </c>
      <c r="H361">
        <v>0.99921760000000004</v>
      </c>
      <c r="I361">
        <v>0.32959680000000002</v>
      </c>
      <c r="J361">
        <v>-3.7114050000000003E-2</v>
      </c>
      <c r="K361">
        <v>0.70311880000000004</v>
      </c>
      <c r="L361">
        <v>3.6798450000000003E-2</v>
      </c>
      <c r="M361">
        <v>0.70914909999999998</v>
      </c>
      <c r="N361">
        <v>1</v>
      </c>
      <c r="O361">
        <v>0</v>
      </c>
      <c r="P361">
        <v>0</v>
      </c>
      <c r="Q361">
        <v>2.3841859999999999E-7</v>
      </c>
      <c r="R361">
        <v>31.58934</v>
      </c>
      <c r="S361">
        <v>22.892389999999999</v>
      </c>
      <c r="T361">
        <v>58.472679999999997</v>
      </c>
      <c r="U361">
        <v>90.931209999999993</v>
      </c>
      <c r="V361">
        <v>113.3421</v>
      </c>
      <c r="W361">
        <v>101.46299999999999</v>
      </c>
      <c r="X361">
        <v>94.028019999999998</v>
      </c>
      <c r="Y361">
        <v>96.182929999999999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-1.009009E-10</v>
      </c>
      <c r="AF361">
        <v>6.9714810000000003E-10</v>
      </c>
      <c r="AG361">
        <v>1.1855689999999999E-8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829.34849999999994</v>
      </c>
      <c r="B362">
        <v>3.3433869999999999</v>
      </c>
      <c r="C362">
        <v>1.479282</v>
      </c>
      <c r="D362">
        <v>2.7300990000000001</v>
      </c>
      <c r="E362">
        <v>-7.9394440000000004E-3</v>
      </c>
      <c r="F362">
        <v>-3.8059849999999999E-2</v>
      </c>
      <c r="G362">
        <v>7.2583279999999997E-3</v>
      </c>
      <c r="H362">
        <v>0.99921760000000004</v>
      </c>
      <c r="I362">
        <v>0.32959680000000002</v>
      </c>
      <c r="J362">
        <v>-3.8260929999999999E-2</v>
      </c>
      <c r="K362">
        <v>0.70309270000000001</v>
      </c>
      <c r="L362">
        <v>3.7939260000000002E-2</v>
      </c>
      <c r="M362">
        <v>0.70905390000000001</v>
      </c>
      <c r="N362">
        <v>1</v>
      </c>
      <c r="O362">
        <v>0</v>
      </c>
      <c r="P362">
        <v>0</v>
      </c>
      <c r="Q362">
        <v>0</v>
      </c>
      <c r="R362">
        <v>33.606099999999998</v>
      </c>
      <c r="S362">
        <v>24.351900000000001</v>
      </c>
      <c r="T362">
        <v>62.20476</v>
      </c>
      <c r="U362">
        <v>96.736149999999995</v>
      </c>
      <c r="V362">
        <v>120.5779</v>
      </c>
      <c r="W362">
        <v>107.9408</v>
      </c>
      <c r="X362">
        <v>100.0312</v>
      </c>
      <c r="Y362">
        <v>102.32380000000001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-7.2858209999999995E-11</v>
      </c>
      <c r="AF362">
        <v>2.7898570000000001E-10</v>
      </c>
      <c r="AG362">
        <v>-3.7631149999999998E-9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829.39790000000005</v>
      </c>
      <c r="B363">
        <v>3.3433869999999999</v>
      </c>
      <c r="C363">
        <v>1.479282</v>
      </c>
      <c r="D363">
        <v>2.7300990000000001</v>
      </c>
      <c r="E363">
        <v>-7.9394470000000005E-3</v>
      </c>
      <c r="F363">
        <v>-3.8059849999999999E-2</v>
      </c>
      <c r="G363">
        <v>7.2583379999999996E-3</v>
      </c>
      <c r="H363">
        <v>0.99921760000000004</v>
      </c>
      <c r="I363">
        <v>0.32959680000000002</v>
      </c>
      <c r="J363">
        <v>-3.9148170000000003E-2</v>
      </c>
      <c r="K363">
        <v>0.70307120000000001</v>
      </c>
      <c r="L363">
        <v>3.8821969999999997E-2</v>
      </c>
      <c r="M363">
        <v>0.70897889999999997</v>
      </c>
      <c r="N363">
        <v>1</v>
      </c>
      <c r="O363">
        <v>0</v>
      </c>
      <c r="P363">
        <v>0</v>
      </c>
      <c r="Q363">
        <v>0</v>
      </c>
      <c r="R363">
        <v>32.934100000000001</v>
      </c>
      <c r="S363">
        <v>23.864570000000001</v>
      </c>
      <c r="T363">
        <v>60.960650000000001</v>
      </c>
      <c r="U363">
        <v>94.801670000000001</v>
      </c>
      <c r="V363">
        <v>118.1664</v>
      </c>
      <c r="W363">
        <v>105.7822</v>
      </c>
      <c r="X363">
        <v>98.030910000000006</v>
      </c>
      <c r="Y363">
        <v>100.2777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-3.6540350000000004E-12</v>
      </c>
      <c r="AF363">
        <v>9.2796649999999997E-10</v>
      </c>
      <c r="AG363">
        <v>2.5304779999999999E-9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829.44849999999997</v>
      </c>
      <c r="B364">
        <v>3.3433869999999999</v>
      </c>
      <c r="C364">
        <v>1.479282</v>
      </c>
      <c r="D364">
        <v>2.7300990000000001</v>
      </c>
      <c r="E364">
        <v>-7.9394489999999995E-3</v>
      </c>
      <c r="F364">
        <v>-3.8059860000000001E-2</v>
      </c>
      <c r="G364">
        <v>7.2583509999999997E-3</v>
      </c>
      <c r="H364">
        <v>0.99921760000000004</v>
      </c>
      <c r="I364">
        <v>0.32959680000000002</v>
      </c>
      <c r="J364">
        <v>-3.9834670000000003E-2</v>
      </c>
      <c r="K364">
        <v>0.70305399999999996</v>
      </c>
      <c r="L364">
        <v>3.950505E-2</v>
      </c>
      <c r="M364">
        <v>0.70892010000000005</v>
      </c>
      <c r="N364">
        <v>1</v>
      </c>
      <c r="O364">
        <v>0</v>
      </c>
      <c r="P364">
        <v>0</v>
      </c>
      <c r="Q364">
        <v>0</v>
      </c>
      <c r="R364">
        <v>32.93412</v>
      </c>
      <c r="S364">
        <v>23.8645</v>
      </c>
      <c r="T364">
        <v>60.960639999999998</v>
      </c>
      <c r="U364">
        <v>94.801670000000001</v>
      </c>
      <c r="V364">
        <v>118.1665</v>
      </c>
      <c r="W364">
        <v>105.7822</v>
      </c>
      <c r="X364">
        <v>98.030940000000001</v>
      </c>
      <c r="Y364">
        <v>100.2777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9.8614510000000002E-11</v>
      </c>
      <c r="AF364">
        <v>-7.813205E-10</v>
      </c>
      <c r="AG364">
        <v>7.5052639999999998E-9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829.49800000000005</v>
      </c>
      <c r="B365">
        <v>3.3433869999999999</v>
      </c>
      <c r="C365">
        <v>1.479282</v>
      </c>
      <c r="D365">
        <v>2.7300990000000001</v>
      </c>
      <c r="E365">
        <v>-7.9394500000000007E-3</v>
      </c>
      <c r="F365">
        <v>-3.8059860000000001E-2</v>
      </c>
      <c r="G365">
        <v>7.2583300000000003E-3</v>
      </c>
      <c r="H365">
        <v>0.99921760000000004</v>
      </c>
      <c r="I365">
        <v>0.32959680000000002</v>
      </c>
      <c r="J365">
        <v>-4.036584E-2</v>
      </c>
      <c r="K365">
        <v>0.70304009999999995</v>
      </c>
      <c r="L365">
        <v>4.0033630000000001E-2</v>
      </c>
      <c r="M365">
        <v>0.70887420000000001</v>
      </c>
      <c r="N365">
        <v>1</v>
      </c>
      <c r="O365">
        <v>0</v>
      </c>
      <c r="P365">
        <v>0</v>
      </c>
      <c r="Q365">
        <v>0</v>
      </c>
      <c r="R365">
        <v>32.93412</v>
      </c>
      <c r="S365">
        <v>23.8645</v>
      </c>
      <c r="T365">
        <v>60.960639999999998</v>
      </c>
      <c r="U365">
        <v>94.801670000000001</v>
      </c>
      <c r="V365">
        <v>118.1665</v>
      </c>
      <c r="W365">
        <v>105.7822</v>
      </c>
      <c r="X365">
        <v>98.030940000000001</v>
      </c>
      <c r="Y365">
        <v>100.2777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-1.8986829999999999E-12</v>
      </c>
      <c r="AF365">
        <v>1.1953289999999999E-9</v>
      </c>
      <c r="AG365">
        <v>-9.6380769999999997E-9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829.54819999999995</v>
      </c>
      <c r="B366">
        <v>3.3433869999999999</v>
      </c>
      <c r="C366">
        <v>1.479282</v>
      </c>
      <c r="D366">
        <v>2.7300990000000001</v>
      </c>
      <c r="E366">
        <v>-7.9394500000000007E-3</v>
      </c>
      <c r="F366">
        <v>-3.8059860000000001E-2</v>
      </c>
      <c r="G366">
        <v>7.2583500000000002E-3</v>
      </c>
      <c r="H366">
        <v>0.99921760000000004</v>
      </c>
      <c r="I366">
        <v>0.32959680000000002</v>
      </c>
      <c r="J366">
        <v>-4.077687E-2</v>
      </c>
      <c r="K366">
        <v>0.70302909999999996</v>
      </c>
      <c r="L366">
        <v>4.0442690000000003E-2</v>
      </c>
      <c r="M366">
        <v>0.70883830000000003</v>
      </c>
      <c r="N366">
        <v>1</v>
      </c>
      <c r="O366">
        <v>0</v>
      </c>
      <c r="P366">
        <v>0</v>
      </c>
      <c r="Q366">
        <v>0</v>
      </c>
      <c r="R366">
        <v>32.261989999999997</v>
      </c>
      <c r="S366">
        <v>23.377469999999999</v>
      </c>
      <c r="T366">
        <v>59.716549999999998</v>
      </c>
      <c r="U366">
        <v>92.86694</v>
      </c>
      <c r="V366">
        <v>115.75490000000001</v>
      </c>
      <c r="W366">
        <v>103.6234</v>
      </c>
      <c r="X366">
        <v>96.030299999999997</v>
      </c>
      <c r="Y366">
        <v>98.231229999999996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4.7304620000000004E-12</v>
      </c>
      <c r="AF366">
        <v>-2.0002660000000001E-10</v>
      </c>
      <c r="AG366">
        <v>7.5982539999999995E-9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829.59820000000002</v>
      </c>
      <c r="B367">
        <v>3.3433869999999999</v>
      </c>
      <c r="C367">
        <v>1.479282</v>
      </c>
      <c r="D367">
        <v>2.7300990000000001</v>
      </c>
      <c r="E367">
        <v>-7.9394510000000001E-3</v>
      </c>
      <c r="F367">
        <v>-3.8059860000000001E-2</v>
      </c>
      <c r="G367">
        <v>7.2583300000000003E-3</v>
      </c>
      <c r="H367">
        <v>0.99921760000000004</v>
      </c>
      <c r="I367">
        <v>0.32959680000000002</v>
      </c>
      <c r="J367">
        <v>-4.1094930000000002E-2</v>
      </c>
      <c r="K367">
        <v>0.70302050000000005</v>
      </c>
      <c r="L367">
        <v>4.0759240000000002E-2</v>
      </c>
      <c r="M367">
        <v>0.70881039999999995</v>
      </c>
      <c r="N367">
        <v>1</v>
      </c>
      <c r="O367">
        <v>0</v>
      </c>
      <c r="P367">
        <v>0</v>
      </c>
      <c r="Q367">
        <v>0</v>
      </c>
      <c r="R367">
        <v>32.93412</v>
      </c>
      <c r="S367">
        <v>23.8645</v>
      </c>
      <c r="T367">
        <v>60.960639999999998</v>
      </c>
      <c r="U367">
        <v>94.801670000000001</v>
      </c>
      <c r="V367">
        <v>118.1665</v>
      </c>
      <c r="W367">
        <v>105.7822</v>
      </c>
      <c r="X367">
        <v>98.030940000000001</v>
      </c>
      <c r="Y367">
        <v>100.2777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1.447002E-11</v>
      </c>
      <c r="AF367">
        <v>9.8076289999999992E-10</v>
      </c>
      <c r="AG367">
        <v>-1.358815E-8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829.64890000000003</v>
      </c>
      <c r="B368">
        <v>3.3433869999999999</v>
      </c>
      <c r="C368">
        <v>1.479282</v>
      </c>
      <c r="D368">
        <v>2.7300990000000001</v>
      </c>
      <c r="E368">
        <v>-7.9394549999999998E-3</v>
      </c>
      <c r="F368">
        <v>-3.8059870000000003E-2</v>
      </c>
      <c r="G368">
        <v>7.2583370000000001E-3</v>
      </c>
      <c r="H368">
        <v>0.99921760000000004</v>
      </c>
      <c r="I368">
        <v>0.32959680000000002</v>
      </c>
      <c r="J368">
        <v>-4.1341049999999997E-2</v>
      </c>
      <c r="K368">
        <v>0.70301369999999996</v>
      </c>
      <c r="L368">
        <v>4.1004209999999999E-2</v>
      </c>
      <c r="M368">
        <v>0.7087888</v>
      </c>
      <c r="N368">
        <v>1</v>
      </c>
      <c r="O368">
        <v>0</v>
      </c>
      <c r="P368">
        <v>0</v>
      </c>
      <c r="Q368">
        <v>0</v>
      </c>
      <c r="R368">
        <v>33.606250000000003</v>
      </c>
      <c r="S368">
        <v>24.35153</v>
      </c>
      <c r="T368">
        <v>62.204740000000001</v>
      </c>
      <c r="U368">
        <v>96.736400000000003</v>
      </c>
      <c r="V368">
        <v>120.578</v>
      </c>
      <c r="W368">
        <v>107.941</v>
      </c>
      <c r="X368">
        <v>100.0316</v>
      </c>
      <c r="Y368">
        <v>102.3242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-6.1298310000000004E-11</v>
      </c>
      <c r="AF368">
        <v>4.9279379999999998E-10</v>
      </c>
      <c r="AG368">
        <v>5.4455950000000004E-9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829.69839999999999</v>
      </c>
      <c r="B369">
        <v>3.3433869999999999</v>
      </c>
      <c r="C369">
        <v>1.479282</v>
      </c>
      <c r="D369">
        <v>2.7300990000000001</v>
      </c>
      <c r="E369">
        <v>-7.9394579999999999E-3</v>
      </c>
      <c r="F369">
        <v>-3.8059870000000003E-2</v>
      </c>
      <c r="G369">
        <v>7.2583600000000002E-3</v>
      </c>
      <c r="H369">
        <v>0.99921760000000004</v>
      </c>
      <c r="I369">
        <v>0.32959680000000002</v>
      </c>
      <c r="J369">
        <v>-4.1531520000000002E-2</v>
      </c>
      <c r="K369">
        <v>0.70300839999999998</v>
      </c>
      <c r="L369">
        <v>4.1193800000000003E-2</v>
      </c>
      <c r="M369">
        <v>0.70877190000000001</v>
      </c>
      <c r="N369">
        <v>1</v>
      </c>
      <c r="O369">
        <v>0</v>
      </c>
      <c r="P369">
        <v>0</v>
      </c>
      <c r="Q369">
        <v>0</v>
      </c>
      <c r="R369">
        <v>32.261989999999997</v>
      </c>
      <c r="S369">
        <v>23.377469999999999</v>
      </c>
      <c r="T369">
        <v>59.716549999999998</v>
      </c>
      <c r="U369">
        <v>92.86694</v>
      </c>
      <c r="V369">
        <v>115.75490000000001</v>
      </c>
      <c r="W369">
        <v>103.6234</v>
      </c>
      <c r="X369">
        <v>96.030299999999997</v>
      </c>
      <c r="Y369">
        <v>98.231229999999996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-1.016506E-11</v>
      </c>
      <c r="AF369">
        <v>2.6221470000000002E-10</v>
      </c>
      <c r="AG369">
        <v>9.2053859999999993E-9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829.74869999999999</v>
      </c>
      <c r="B370">
        <v>3.3433869999999999</v>
      </c>
      <c r="C370">
        <v>1.479282</v>
      </c>
      <c r="D370">
        <v>2.7300990000000001</v>
      </c>
      <c r="E370">
        <v>-7.9394619999999996E-3</v>
      </c>
      <c r="F370">
        <v>-3.8059870000000003E-2</v>
      </c>
      <c r="G370">
        <v>7.258352E-3</v>
      </c>
      <c r="H370">
        <v>0.99921760000000004</v>
      </c>
      <c r="I370">
        <v>0.32959680000000002</v>
      </c>
      <c r="J370">
        <v>-4.167891E-2</v>
      </c>
      <c r="K370">
        <v>0.70300419999999997</v>
      </c>
      <c r="L370">
        <v>4.1340519999999999E-2</v>
      </c>
      <c r="M370">
        <v>0.70875880000000002</v>
      </c>
      <c r="N370">
        <v>1</v>
      </c>
      <c r="O370">
        <v>0</v>
      </c>
      <c r="P370">
        <v>0</v>
      </c>
      <c r="Q370">
        <v>0</v>
      </c>
      <c r="R370">
        <v>30.245619999999999</v>
      </c>
      <c r="S370">
        <v>21.91638</v>
      </c>
      <c r="T370">
        <v>55.984259999999999</v>
      </c>
      <c r="U370">
        <v>87.062749999999994</v>
      </c>
      <c r="V370">
        <v>108.5202</v>
      </c>
      <c r="W370">
        <v>97.146929999999998</v>
      </c>
      <c r="X370">
        <v>90.028400000000005</v>
      </c>
      <c r="Y370">
        <v>92.091769999999997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2.3322910000000001E-12</v>
      </c>
      <c r="AF370">
        <v>4.375122E-10</v>
      </c>
      <c r="AG370">
        <v>-4.1365139999999998E-9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829.79880000000003</v>
      </c>
      <c r="B371">
        <v>3.3433869999999999</v>
      </c>
      <c r="C371">
        <v>1.479282</v>
      </c>
      <c r="D371">
        <v>2.7300990000000001</v>
      </c>
      <c r="E371">
        <v>-7.9394670000000004E-3</v>
      </c>
      <c r="F371">
        <v>-3.8059879999999997E-2</v>
      </c>
      <c r="G371">
        <v>7.258357E-3</v>
      </c>
      <c r="H371">
        <v>0.99921760000000004</v>
      </c>
      <c r="I371">
        <v>0.32959680000000002</v>
      </c>
      <c r="J371">
        <v>-4.1792950000000002E-2</v>
      </c>
      <c r="K371">
        <v>0.70300099999999999</v>
      </c>
      <c r="L371">
        <v>4.1454030000000003E-2</v>
      </c>
      <c r="M371">
        <v>0.7087485</v>
      </c>
      <c r="N371">
        <v>1</v>
      </c>
      <c r="O371">
        <v>0</v>
      </c>
      <c r="P371">
        <v>0</v>
      </c>
      <c r="Q371">
        <v>0</v>
      </c>
      <c r="R371">
        <v>28.90137</v>
      </c>
      <c r="S371">
        <v>20.942319999999999</v>
      </c>
      <c r="T371">
        <v>53.496070000000003</v>
      </c>
      <c r="U371">
        <v>83.193290000000005</v>
      </c>
      <c r="V371">
        <v>103.69710000000001</v>
      </c>
      <c r="W371">
        <v>92.829279999999997</v>
      </c>
      <c r="X371">
        <v>86.027140000000003</v>
      </c>
      <c r="Y371">
        <v>87.998800000000003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4.1759479999999997E-11</v>
      </c>
      <c r="AF371">
        <v>-2.8002820000000001E-10</v>
      </c>
      <c r="AG371">
        <v>-2.7855339999999998E-10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829.84789999999998</v>
      </c>
      <c r="B372">
        <v>3.3433869999999999</v>
      </c>
      <c r="C372">
        <v>1.479282</v>
      </c>
      <c r="D372">
        <v>2.7300990000000001</v>
      </c>
      <c r="E372">
        <v>-7.939471E-3</v>
      </c>
      <c r="F372">
        <v>-3.8059879999999997E-2</v>
      </c>
      <c r="G372">
        <v>7.2583430000000004E-3</v>
      </c>
      <c r="H372">
        <v>0.99921760000000004</v>
      </c>
      <c r="I372">
        <v>0.32959680000000002</v>
      </c>
      <c r="J372">
        <v>-4.1881210000000002E-2</v>
      </c>
      <c r="K372">
        <v>0.70299860000000003</v>
      </c>
      <c r="L372">
        <v>4.1541889999999998E-2</v>
      </c>
      <c r="M372">
        <v>0.70874060000000005</v>
      </c>
      <c r="N372">
        <v>1</v>
      </c>
      <c r="O372">
        <v>0</v>
      </c>
      <c r="P372">
        <v>0</v>
      </c>
      <c r="Q372">
        <v>0</v>
      </c>
      <c r="R372">
        <v>32.261989999999997</v>
      </c>
      <c r="S372">
        <v>23.377469999999999</v>
      </c>
      <c r="T372">
        <v>59.716549999999998</v>
      </c>
      <c r="U372">
        <v>92.86694</v>
      </c>
      <c r="V372">
        <v>115.75490000000001</v>
      </c>
      <c r="W372">
        <v>103.6234</v>
      </c>
      <c r="X372">
        <v>96.030299999999997</v>
      </c>
      <c r="Y372">
        <v>98.231229999999996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-1.1926300000000001E-10</v>
      </c>
      <c r="AF372">
        <v>1.4375740000000001E-9</v>
      </c>
      <c r="AG372">
        <v>-6.5897269999999996E-9</v>
      </c>
      <c r="AH372">
        <v>0.99999990000000005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829.89859999999999</v>
      </c>
      <c r="B373">
        <v>3.3433869999999999</v>
      </c>
      <c r="C373">
        <v>1.479282</v>
      </c>
      <c r="D373">
        <v>2.7300990000000001</v>
      </c>
      <c r="E373">
        <v>-7.9394719999999995E-3</v>
      </c>
      <c r="F373">
        <v>-3.8059879999999997E-2</v>
      </c>
      <c r="G373">
        <v>7.258352E-3</v>
      </c>
      <c r="H373">
        <v>0.99921760000000004</v>
      </c>
      <c r="I373">
        <v>0.32959680000000002</v>
      </c>
      <c r="J373">
        <v>-4.1949500000000001E-2</v>
      </c>
      <c r="K373">
        <v>0.70299659999999997</v>
      </c>
      <c r="L373">
        <v>4.1609880000000002E-2</v>
      </c>
      <c r="M373">
        <v>0.70873459999999999</v>
      </c>
      <c r="N373">
        <v>1</v>
      </c>
      <c r="O373">
        <v>0</v>
      </c>
      <c r="P373">
        <v>0</v>
      </c>
      <c r="Q373">
        <v>0</v>
      </c>
      <c r="R373">
        <v>33.606250000000003</v>
      </c>
      <c r="S373">
        <v>24.35153</v>
      </c>
      <c r="T373">
        <v>62.204740000000001</v>
      </c>
      <c r="U373">
        <v>96.736400000000003</v>
      </c>
      <c r="V373">
        <v>120.578</v>
      </c>
      <c r="W373">
        <v>107.941</v>
      </c>
      <c r="X373">
        <v>100.0316</v>
      </c>
      <c r="Y373">
        <v>102.3242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2.135941E-11</v>
      </c>
      <c r="AF373">
        <v>-1.3583329999999999E-9</v>
      </c>
      <c r="AG373">
        <v>2.9188760000000001E-9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829.94830000000002</v>
      </c>
      <c r="B374">
        <v>3.3433869999999999</v>
      </c>
      <c r="C374">
        <v>1.479282</v>
      </c>
      <c r="D374">
        <v>2.7300990000000001</v>
      </c>
      <c r="E374">
        <v>-7.9394730000000007E-3</v>
      </c>
      <c r="F374">
        <v>-3.8059879999999997E-2</v>
      </c>
      <c r="G374">
        <v>7.258357E-3</v>
      </c>
      <c r="H374">
        <v>0.99921760000000004</v>
      </c>
      <c r="I374">
        <v>0.32959680000000002</v>
      </c>
      <c r="J374">
        <v>-4.2002350000000001E-2</v>
      </c>
      <c r="K374">
        <v>0.70299509999999998</v>
      </c>
      <c r="L374">
        <v>4.1662480000000002E-2</v>
      </c>
      <c r="M374">
        <v>0.70872990000000002</v>
      </c>
      <c r="N374">
        <v>1</v>
      </c>
      <c r="O374">
        <v>0</v>
      </c>
      <c r="P374">
        <v>0</v>
      </c>
      <c r="Q374">
        <v>0</v>
      </c>
      <c r="R374">
        <v>33.606250000000003</v>
      </c>
      <c r="S374">
        <v>24.35153</v>
      </c>
      <c r="T374">
        <v>62.204740000000001</v>
      </c>
      <c r="U374">
        <v>96.736400000000003</v>
      </c>
      <c r="V374">
        <v>120.578</v>
      </c>
      <c r="W374">
        <v>107.941</v>
      </c>
      <c r="X374">
        <v>100.0316</v>
      </c>
      <c r="Y374">
        <v>102.3242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-1.8561450000000001E-10</v>
      </c>
      <c r="AF374">
        <v>-4.8845520000000001E-10</v>
      </c>
      <c r="AG374">
        <v>9.4886459999999995E-9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829.99779999999998</v>
      </c>
      <c r="B375">
        <v>3.3433869999999999</v>
      </c>
      <c r="C375">
        <v>1.479282</v>
      </c>
      <c r="D375">
        <v>2.7300990000000001</v>
      </c>
      <c r="E375">
        <v>-7.9394730000000007E-3</v>
      </c>
      <c r="F375">
        <v>-3.8059889999999999E-2</v>
      </c>
      <c r="G375">
        <v>7.258362E-3</v>
      </c>
      <c r="H375">
        <v>0.99921760000000004</v>
      </c>
      <c r="I375">
        <v>0.32959680000000002</v>
      </c>
      <c r="J375">
        <v>-4.2043249999999997E-2</v>
      </c>
      <c r="K375">
        <v>0.70299389999999995</v>
      </c>
      <c r="L375">
        <v>4.1703200000000003E-2</v>
      </c>
      <c r="M375">
        <v>0.70872619999999997</v>
      </c>
      <c r="N375">
        <v>1</v>
      </c>
      <c r="O375">
        <v>0</v>
      </c>
      <c r="P375">
        <v>0</v>
      </c>
      <c r="Q375">
        <v>0</v>
      </c>
      <c r="R375">
        <v>32.93412</v>
      </c>
      <c r="S375">
        <v>23.8645</v>
      </c>
      <c r="T375">
        <v>60.960639999999998</v>
      </c>
      <c r="U375">
        <v>94.801670000000001</v>
      </c>
      <c r="V375">
        <v>118.1665</v>
      </c>
      <c r="W375">
        <v>105.7822</v>
      </c>
      <c r="X375">
        <v>98.030940000000001</v>
      </c>
      <c r="Y375">
        <v>100.2777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3.1534139999999999E-12</v>
      </c>
      <c r="AF375">
        <v>-1.325938E-10</v>
      </c>
      <c r="AG375">
        <v>6.9733720000000001E-9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830.04849999999999</v>
      </c>
      <c r="B376">
        <v>3.3433869999999999</v>
      </c>
      <c r="C376">
        <v>1.479282</v>
      </c>
      <c r="D376">
        <v>2.7300990000000001</v>
      </c>
      <c r="E376">
        <v>-7.9394740000000002E-3</v>
      </c>
      <c r="F376">
        <v>-3.8059870000000003E-2</v>
      </c>
      <c r="G376">
        <v>7.2583650000000001E-3</v>
      </c>
      <c r="H376">
        <v>0.99921760000000004</v>
      </c>
      <c r="I376">
        <v>0.32959680000000002</v>
      </c>
      <c r="J376">
        <v>-4.2074889999999997E-2</v>
      </c>
      <c r="K376">
        <v>0.70299299999999998</v>
      </c>
      <c r="L376">
        <v>4.17347E-2</v>
      </c>
      <c r="M376">
        <v>0.7087234</v>
      </c>
      <c r="N376">
        <v>1</v>
      </c>
      <c r="O376">
        <v>0</v>
      </c>
      <c r="P376">
        <v>0</v>
      </c>
      <c r="Q376">
        <v>0</v>
      </c>
      <c r="R376">
        <v>33.606250000000003</v>
      </c>
      <c r="S376">
        <v>24.35153</v>
      </c>
      <c r="T376">
        <v>62.204740000000001</v>
      </c>
      <c r="U376">
        <v>96.736400000000003</v>
      </c>
      <c r="V376">
        <v>120.578</v>
      </c>
      <c r="W376">
        <v>107.941</v>
      </c>
      <c r="X376">
        <v>100.0316</v>
      </c>
      <c r="Y376">
        <v>102.3242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7.8873159999999997E-12</v>
      </c>
      <c r="AF376">
        <v>8.08168E-10</v>
      </c>
      <c r="AG376">
        <v>-9.9913000000000004E-10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830.09860000000003</v>
      </c>
      <c r="B377">
        <v>3.3433869999999999</v>
      </c>
      <c r="C377">
        <v>1.479282</v>
      </c>
      <c r="D377">
        <v>2.7300990000000001</v>
      </c>
      <c r="E377">
        <v>-7.9394779999999998E-3</v>
      </c>
      <c r="F377">
        <v>-3.8059870000000003E-2</v>
      </c>
      <c r="G377">
        <v>7.2583539999999998E-3</v>
      </c>
      <c r="H377">
        <v>0.99921760000000004</v>
      </c>
      <c r="I377">
        <v>0.32959680000000002</v>
      </c>
      <c r="J377">
        <v>-4.2099379999999999E-2</v>
      </c>
      <c r="K377">
        <v>0.70299230000000001</v>
      </c>
      <c r="L377">
        <v>4.1759070000000002E-2</v>
      </c>
      <c r="M377">
        <v>0.70872120000000005</v>
      </c>
      <c r="N377">
        <v>1</v>
      </c>
      <c r="O377">
        <v>0</v>
      </c>
      <c r="P377">
        <v>0</v>
      </c>
      <c r="Q377">
        <v>0</v>
      </c>
      <c r="R377">
        <v>33.606250000000003</v>
      </c>
      <c r="S377">
        <v>24.35153</v>
      </c>
      <c r="T377">
        <v>62.204740000000001</v>
      </c>
      <c r="U377">
        <v>96.736400000000003</v>
      </c>
      <c r="V377">
        <v>120.578</v>
      </c>
      <c r="W377">
        <v>107.941</v>
      </c>
      <c r="X377">
        <v>100.0316</v>
      </c>
      <c r="Y377">
        <v>102.3242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4.5501689999999998E-11</v>
      </c>
      <c r="AF377">
        <v>6.6219919999999998E-11</v>
      </c>
      <c r="AG377">
        <v>-6.591568E-9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830.14869999999996</v>
      </c>
      <c r="B378">
        <v>3.3433869999999999</v>
      </c>
      <c r="C378">
        <v>1.479282</v>
      </c>
      <c r="D378">
        <v>2.7300990000000001</v>
      </c>
      <c r="E378">
        <v>-7.939481E-3</v>
      </c>
      <c r="F378">
        <v>-3.8059879999999997E-2</v>
      </c>
      <c r="G378">
        <v>7.2583630000000003E-3</v>
      </c>
      <c r="H378">
        <v>0.99921760000000004</v>
      </c>
      <c r="I378">
        <v>0.32959680000000002</v>
      </c>
      <c r="J378">
        <v>-4.2118330000000002E-2</v>
      </c>
      <c r="K378">
        <v>0.70299179999999994</v>
      </c>
      <c r="L378">
        <v>4.1777950000000001E-2</v>
      </c>
      <c r="M378">
        <v>0.70871949999999995</v>
      </c>
      <c r="N378">
        <v>1</v>
      </c>
      <c r="O378">
        <v>0</v>
      </c>
      <c r="P378">
        <v>0</v>
      </c>
      <c r="Q378">
        <v>0</v>
      </c>
      <c r="R378">
        <v>33.606250000000003</v>
      </c>
      <c r="S378">
        <v>24.35153</v>
      </c>
      <c r="T378">
        <v>62.204740000000001</v>
      </c>
      <c r="U378">
        <v>96.736400000000003</v>
      </c>
      <c r="V378">
        <v>120.578</v>
      </c>
      <c r="W378">
        <v>107.941</v>
      </c>
      <c r="X378">
        <v>100.0316</v>
      </c>
      <c r="Y378">
        <v>102.3242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-1.032433E-10</v>
      </c>
      <c r="AF378">
        <v>1.1173480000000001E-9</v>
      </c>
      <c r="AG378">
        <v>2.884645E-9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830.19820000000004</v>
      </c>
      <c r="B379">
        <v>3.3433869999999999</v>
      </c>
      <c r="C379">
        <v>1.479282</v>
      </c>
      <c r="D379">
        <v>2.7300990000000001</v>
      </c>
      <c r="E379">
        <v>-7.9394840000000001E-3</v>
      </c>
      <c r="F379">
        <v>-3.8059870000000003E-2</v>
      </c>
      <c r="G379">
        <v>7.2583719999999999E-3</v>
      </c>
      <c r="H379">
        <v>0.99921760000000004</v>
      </c>
      <c r="I379">
        <v>0.32959680000000002</v>
      </c>
      <c r="J379">
        <v>-4.2132990000000002E-2</v>
      </c>
      <c r="K379">
        <v>0.70299120000000004</v>
      </c>
      <c r="L379">
        <v>4.1792530000000001E-2</v>
      </c>
      <c r="M379">
        <v>0.70871819999999996</v>
      </c>
      <c r="N379">
        <v>1</v>
      </c>
      <c r="O379">
        <v>0</v>
      </c>
      <c r="P379">
        <v>0</v>
      </c>
      <c r="Q379">
        <v>0</v>
      </c>
      <c r="R379">
        <v>29.57349</v>
      </c>
      <c r="S379">
        <v>21.429349999999999</v>
      </c>
      <c r="T379">
        <v>54.740169999999999</v>
      </c>
      <c r="U379">
        <v>85.128020000000006</v>
      </c>
      <c r="V379">
        <v>106.1087</v>
      </c>
      <c r="W379">
        <v>94.988110000000006</v>
      </c>
      <c r="X379">
        <v>88.027770000000004</v>
      </c>
      <c r="Y379">
        <v>90.045289999999994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-2.032051E-10</v>
      </c>
      <c r="AF379">
        <v>1.1444499999999999E-9</v>
      </c>
      <c r="AG379">
        <v>1.858923E-9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830.24900000000002</v>
      </c>
      <c r="B380">
        <v>3.3433869999999999</v>
      </c>
      <c r="C380">
        <v>1.479282</v>
      </c>
      <c r="D380">
        <v>2.7300990000000001</v>
      </c>
      <c r="E380">
        <v>-7.9394900000000004E-3</v>
      </c>
      <c r="F380">
        <v>-3.8059870000000003E-2</v>
      </c>
      <c r="G380">
        <v>7.2583969999999998E-3</v>
      </c>
      <c r="H380">
        <v>0.99921760000000004</v>
      </c>
      <c r="I380">
        <v>0.32959680000000002</v>
      </c>
      <c r="J380">
        <v>-4.2144340000000002E-2</v>
      </c>
      <c r="K380">
        <v>0.70299100000000003</v>
      </c>
      <c r="L380">
        <v>4.1803840000000002E-2</v>
      </c>
      <c r="M380">
        <v>0.70871709999999999</v>
      </c>
      <c r="N380">
        <v>1</v>
      </c>
      <c r="O380">
        <v>0</v>
      </c>
      <c r="P380">
        <v>0</v>
      </c>
      <c r="Q380">
        <v>0</v>
      </c>
      <c r="R380">
        <v>28.229240000000001</v>
      </c>
      <c r="S380">
        <v>20.455290000000002</v>
      </c>
      <c r="T380">
        <v>52.251980000000003</v>
      </c>
      <c r="U380">
        <v>81.258560000000003</v>
      </c>
      <c r="V380">
        <v>101.2855</v>
      </c>
      <c r="W380">
        <v>90.670460000000006</v>
      </c>
      <c r="X380">
        <v>84.026499999999999</v>
      </c>
      <c r="Y380">
        <v>85.95232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-1.2881880000000001E-10</v>
      </c>
      <c r="AF380">
        <v>1.292535E-9</v>
      </c>
      <c r="AG380">
        <v>1.135769E-8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830.29849999999999</v>
      </c>
      <c r="B381">
        <v>3.3433869999999999</v>
      </c>
      <c r="C381">
        <v>1.479282</v>
      </c>
      <c r="D381">
        <v>2.7300990000000001</v>
      </c>
      <c r="E381">
        <v>-7.9394930000000006E-3</v>
      </c>
      <c r="F381">
        <v>-3.8059870000000003E-2</v>
      </c>
      <c r="G381">
        <v>7.2584210000000001E-3</v>
      </c>
      <c r="H381">
        <v>0.99921760000000004</v>
      </c>
      <c r="I381">
        <v>0.32959680000000002</v>
      </c>
      <c r="J381">
        <v>-4.2153110000000001E-2</v>
      </c>
      <c r="K381">
        <v>0.70299080000000003</v>
      </c>
      <c r="L381">
        <v>4.181257E-2</v>
      </c>
      <c r="M381">
        <v>0.70871629999999997</v>
      </c>
      <c r="N381">
        <v>1</v>
      </c>
      <c r="O381">
        <v>0</v>
      </c>
      <c r="P381">
        <v>0</v>
      </c>
      <c r="Q381">
        <v>0</v>
      </c>
      <c r="R381">
        <v>27.557120000000001</v>
      </c>
      <c r="S381">
        <v>19.968260000000001</v>
      </c>
      <c r="T381">
        <v>51.00788</v>
      </c>
      <c r="U381">
        <v>79.323830000000001</v>
      </c>
      <c r="V381">
        <v>98.87397</v>
      </c>
      <c r="W381">
        <v>88.51164</v>
      </c>
      <c r="X381">
        <v>82.025869999999998</v>
      </c>
      <c r="Y381">
        <v>83.905829999999995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-2.4652140000000003E-10</v>
      </c>
      <c r="AF381">
        <v>2.2973089999999999E-9</v>
      </c>
      <c r="AG381">
        <v>1.0105370000000001E-8</v>
      </c>
      <c r="AH381">
        <v>0.99999990000000005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830.34799999999996</v>
      </c>
      <c r="B382">
        <v>3.3433869999999999</v>
      </c>
      <c r="C382">
        <v>1.479282</v>
      </c>
      <c r="D382">
        <v>2.7300990000000001</v>
      </c>
      <c r="E382">
        <v>-7.9394940000000001E-3</v>
      </c>
      <c r="F382">
        <v>-3.8059879999999997E-2</v>
      </c>
      <c r="G382">
        <v>7.2584219999999996E-3</v>
      </c>
      <c r="H382">
        <v>0.99921760000000004</v>
      </c>
      <c r="I382">
        <v>0.32959680000000002</v>
      </c>
      <c r="J382">
        <v>-4.2159910000000002E-2</v>
      </c>
      <c r="K382">
        <v>0.70299060000000002</v>
      </c>
      <c r="L382">
        <v>4.1819330000000002E-2</v>
      </c>
      <c r="M382">
        <v>0.70871569999999995</v>
      </c>
      <c r="N382">
        <v>1</v>
      </c>
      <c r="O382">
        <v>0</v>
      </c>
      <c r="P382">
        <v>0</v>
      </c>
      <c r="Q382">
        <v>0</v>
      </c>
      <c r="R382">
        <v>30.245619999999999</v>
      </c>
      <c r="S382">
        <v>21.91638</v>
      </c>
      <c r="T382">
        <v>55.984259999999999</v>
      </c>
      <c r="U382">
        <v>87.062749999999994</v>
      </c>
      <c r="V382">
        <v>108.5202</v>
      </c>
      <c r="W382">
        <v>97.146929999999998</v>
      </c>
      <c r="X382">
        <v>90.028400000000005</v>
      </c>
      <c r="Y382">
        <v>92.091769999999997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1.6831719999999999E-12</v>
      </c>
      <c r="AF382">
        <v>1.264163E-9</v>
      </c>
      <c r="AG382">
        <v>4.633305E-10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830.39819999999997</v>
      </c>
      <c r="B383">
        <v>3.3433869999999999</v>
      </c>
      <c r="C383">
        <v>1.479282</v>
      </c>
      <c r="D383">
        <v>2.7300990000000001</v>
      </c>
      <c r="E383">
        <v>-7.9394989999999992E-3</v>
      </c>
      <c r="F383">
        <v>-3.8059879999999997E-2</v>
      </c>
      <c r="G383">
        <v>7.258469E-3</v>
      </c>
      <c r="H383">
        <v>0.99921760000000004</v>
      </c>
      <c r="I383">
        <v>0.32959680000000002</v>
      </c>
      <c r="J383">
        <v>-4.216516E-2</v>
      </c>
      <c r="K383">
        <v>0.70299040000000002</v>
      </c>
      <c r="L383">
        <v>4.1824559999999997E-2</v>
      </c>
      <c r="M383">
        <v>0.70871530000000005</v>
      </c>
      <c r="N383">
        <v>1</v>
      </c>
      <c r="O383">
        <v>0</v>
      </c>
      <c r="P383">
        <v>0</v>
      </c>
      <c r="Q383">
        <v>0</v>
      </c>
      <c r="R383">
        <v>32.93412</v>
      </c>
      <c r="S383">
        <v>23.8645</v>
      </c>
      <c r="T383">
        <v>60.960639999999998</v>
      </c>
      <c r="U383">
        <v>94.801670000000001</v>
      </c>
      <c r="V383">
        <v>118.1665</v>
      </c>
      <c r="W383">
        <v>105.7822</v>
      </c>
      <c r="X383">
        <v>98.030940000000001</v>
      </c>
      <c r="Y383">
        <v>100.2777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-1.371073E-10</v>
      </c>
      <c r="AF383">
        <v>1.327271E-9</v>
      </c>
      <c r="AG383">
        <v>2.3241629999999998E-8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830.44889999999998</v>
      </c>
      <c r="B384">
        <v>3.3433869999999999</v>
      </c>
      <c r="C384">
        <v>1.479282</v>
      </c>
      <c r="D384">
        <v>2.7300990000000001</v>
      </c>
      <c r="E384">
        <v>-7.9395009999999999E-3</v>
      </c>
      <c r="F384">
        <v>-3.8059889999999999E-2</v>
      </c>
      <c r="G384">
        <v>7.2584759999999998E-3</v>
      </c>
      <c r="H384">
        <v>0.99921760000000004</v>
      </c>
      <c r="I384">
        <v>0.32959680000000002</v>
      </c>
      <c r="J384">
        <v>-4.2169230000000002E-2</v>
      </c>
      <c r="K384">
        <v>0.70299029999999996</v>
      </c>
      <c r="L384">
        <v>4.1828610000000002E-2</v>
      </c>
      <c r="M384">
        <v>0.70871490000000004</v>
      </c>
      <c r="N384">
        <v>1</v>
      </c>
      <c r="O384">
        <v>0</v>
      </c>
      <c r="P384">
        <v>0</v>
      </c>
      <c r="Q384">
        <v>0</v>
      </c>
      <c r="R384">
        <v>32.261989999999997</v>
      </c>
      <c r="S384">
        <v>23.377469999999999</v>
      </c>
      <c r="T384">
        <v>59.716549999999998</v>
      </c>
      <c r="U384">
        <v>92.86694</v>
      </c>
      <c r="V384">
        <v>115.75490000000001</v>
      </c>
      <c r="W384">
        <v>103.6234</v>
      </c>
      <c r="X384">
        <v>96.030299999999997</v>
      </c>
      <c r="Y384">
        <v>98.231229999999996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-1.478048E-10</v>
      </c>
      <c r="AF384">
        <v>5.0086429999999999E-10</v>
      </c>
      <c r="AG384">
        <v>5.0769810000000003E-9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830.49869999999999</v>
      </c>
      <c r="B385">
        <v>3.3433869999999999</v>
      </c>
      <c r="C385">
        <v>1.479282</v>
      </c>
      <c r="D385">
        <v>2.7300990000000001</v>
      </c>
      <c r="E385">
        <v>-7.9395000000000004E-3</v>
      </c>
      <c r="F385">
        <v>-3.8059900000000001E-2</v>
      </c>
      <c r="G385">
        <v>7.2584889999999999E-3</v>
      </c>
      <c r="H385">
        <v>0.99921760000000004</v>
      </c>
      <c r="I385">
        <v>0.32959680000000002</v>
      </c>
      <c r="J385">
        <v>-4.2172389999999997E-2</v>
      </c>
      <c r="K385">
        <v>0.70299020000000001</v>
      </c>
      <c r="L385">
        <v>4.1831760000000003E-2</v>
      </c>
      <c r="M385">
        <v>0.70871459999999997</v>
      </c>
      <c r="N385">
        <v>1</v>
      </c>
      <c r="O385">
        <v>0</v>
      </c>
      <c r="P385">
        <v>0</v>
      </c>
      <c r="Q385">
        <v>0</v>
      </c>
      <c r="R385">
        <v>32.261989999999997</v>
      </c>
      <c r="S385">
        <v>23.377469999999999</v>
      </c>
      <c r="T385">
        <v>59.716549999999998</v>
      </c>
      <c r="U385">
        <v>92.86694</v>
      </c>
      <c r="V385">
        <v>115.75490000000001</v>
      </c>
      <c r="W385">
        <v>103.6234</v>
      </c>
      <c r="X385">
        <v>96.030299999999997</v>
      </c>
      <c r="Y385">
        <v>98.231229999999996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1.3590949999999999E-10</v>
      </c>
      <c r="AF385">
        <v>-9.3880329999999992E-10</v>
      </c>
      <c r="AG385">
        <v>3.5494220000000002E-9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830.54840000000002</v>
      </c>
      <c r="B386">
        <v>3.3433869999999999</v>
      </c>
      <c r="C386">
        <v>1.479282</v>
      </c>
      <c r="D386">
        <v>2.7300990000000001</v>
      </c>
      <c r="E386">
        <v>-7.9395049999999995E-3</v>
      </c>
      <c r="F386">
        <v>-3.8059900000000001E-2</v>
      </c>
      <c r="G386">
        <v>7.2585150000000001E-3</v>
      </c>
      <c r="H386">
        <v>0.99921760000000004</v>
      </c>
      <c r="I386">
        <v>0.32959680000000002</v>
      </c>
      <c r="J386">
        <v>-4.2174820000000002E-2</v>
      </c>
      <c r="K386">
        <v>0.70299009999999995</v>
      </c>
      <c r="L386">
        <v>4.1834169999999997E-2</v>
      </c>
      <c r="M386">
        <v>0.70871439999999997</v>
      </c>
      <c r="N386">
        <v>1</v>
      </c>
      <c r="O386">
        <v>0</v>
      </c>
      <c r="P386">
        <v>0</v>
      </c>
      <c r="Q386">
        <v>0</v>
      </c>
      <c r="R386">
        <v>32.93412</v>
      </c>
      <c r="S386">
        <v>23.8645</v>
      </c>
      <c r="T386">
        <v>60.960639999999998</v>
      </c>
      <c r="U386">
        <v>94.801670000000001</v>
      </c>
      <c r="V386">
        <v>118.1665</v>
      </c>
      <c r="W386">
        <v>105.7822</v>
      </c>
      <c r="X386">
        <v>98.030940000000001</v>
      </c>
      <c r="Y386">
        <v>100.2777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3.373257E-11</v>
      </c>
      <c r="AF386">
        <v>-1.2869030000000001E-9</v>
      </c>
      <c r="AG386">
        <v>1.226648E-8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830.6</v>
      </c>
      <c r="B387">
        <v>3.3433869999999999</v>
      </c>
      <c r="C387">
        <v>1.479282</v>
      </c>
      <c r="D387">
        <v>2.7300990000000001</v>
      </c>
      <c r="E387">
        <v>-7.9395090000000008E-3</v>
      </c>
      <c r="F387">
        <v>-3.8059910000000002E-2</v>
      </c>
      <c r="G387">
        <v>7.2585419999999998E-3</v>
      </c>
      <c r="H387">
        <v>0.99921760000000004</v>
      </c>
      <c r="I387">
        <v>0.32959680000000002</v>
      </c>
      <c r="J387">
        <v>-4.1959669999999998E-2</v>
      </c>
      <c r="K387">
        <v>0.7030016</v>
      </c>
      <c r="L387">
        <v>4.1620619999999997E-2</v>
      </c>
      <c r="M387">
        <v>0.70872840000000004</v>
      </c>
      <c r="N387">
        <v>1</v>
      </c>
      <c r="O387">
        <v>0</v>
      </c>
      <c r="P387">
        <v>0</v>
      </c>
      <c r="Q387">
        <v>0</v>
      </c>
      <c r="R387">
        <v>25.54074</v>
      </c>
      <c r="S387">
        <v>18.507169999999999</v>
      </c>
      <c r="T387">
        <v>47.275599999999997</v>
      </c>
      <c r="U387">
        <v>73.519639999999995</v>
      </c>
      <c r="V387">
        <v>91.639290000000003</v>
      </c>
      <c r="W387">
        <v>82.035179999999997</v>
      </c>
      <c r="X387">
        <v>76.023970000000006</v>
      </c>
      <c r="Y387">
        <v>77.766369999999995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1.910169E-10</v>
      </c>
      <c r="AF387">
        <v>-2.5415049999999999E-9</v>
      </c>
      <c r="AG387">
        <v>1.235172E-8</v>
      </c>
      <c r="AH387">
        <v>1</v>
      </c>
      <c r="AI387">
        <v>1</v>
      </c>
      <c r="AJ387">
        <v>2.1255940000000002E-11</v>
      </c>
      <c r="AK387">
        <v>-1.9715389999999999E-10</v>
      </c>
      <c r="AL387">
        <v>-1.734752E-10</v>
      </c>
      <c r="AM387">
        <v>1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830.64970000000005</v>
      </c>
      <c r="B388">
        <v>3.3433869999999999</v>
      </c>
      <c r="C388">
        <v>1.479282</v>
      </c>
      <c r="D388">
        <v>2.7300990000000001</v>
      </c>
      <c r="E388">
        <v>-7.9395090000000008E-3</v>
      </c>
      <c r="F388">
        <v>-3.8059910000000002E-2</v>
      </c>
      <c r="G388">
        <v>7.2585380000000001E-3</v>
      </c>
      <c r="H388">
        <v>0.99921760000000004</v>
      </c>
      <c r="I388">
        <v>0.32959680000000002</v>
      </c>
      <c r="J388">
        <v>-3.6569850000000001E-2</v>
      </c>
      <c r="K388">
        <v>0.70225510000000002</v>
      </c>
      <c r="L388">
        <v>3.6167629999999999E-2</v>
      </c>
      <c r="M388">
        <v>0.71006499999999995</v>
      </c>
      <c r="N388">
        <v>1</v>
      </c>
      <c r="O388">
        <v>0</v>
      </c>
      <c r="P388">
        <v>0</v>
      </c>
      <c r="Q388">
        <v>0</v>
      </c>
      <c r="R388">
        <v>29.57349</v>
      </c>
      <c r="S388">
        <v>21.429349999999999</v>
      </c>
      <c r="T388">
        <v>54.740169999999999</v>
      </c>
      <c r="U388">
        <v>85.128020000000006</v>
      </c>
      <c r="V388">
        <v>106.1087</v>
      </c>
      <c r="W388">
        <v>94.988110000000006</v>
      </c>
      <c r="X388">
        <v>88.027770000000004</v>
      </c>
      <c r="Y388">
        <v>90.045289999999994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1.432197E-11</v>
      </c>
      <c r="AF388">
        <v>-1.936611E-10</v>
      </c>
      <c r="AG388">
        <v>-4.3456859999999997E-9</v>
      </c>
      <c r="AH388">
        <v>1</v>
      </c>
      <c r="AI388">
        <v>1</v>
      </c>
      <c r="AJ388">
        <v>-5.2501840000000002E-11</v>
      </c>
      <c r="AK388">
        <v>5.5350070000000002E-10</v>
      </c>
      <c r="AL388">
        <v>-3.02659E-9</v>
      </c>
      <c r="AM388">
        <v>1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830.70029999999997</v>
      </c>
      <c r="B389">
        <v>3.3433869999999999</v>
      </c>
      <c r="C389">
        <v>1.479282</v>
      </c>
      <c r="D389">
        <v>2.7300990000000001</v>
      </c>
      <c r="E389">
        <v>-7.9395090000000008E-3</v>
      </c>
      <c r="F389">
        <v>-3.8059900000000001E-2</v>
      </c>
      <c r="G389">
        <v>7.2585389999999996E-3</v>
      </c>
      <c r="H389">
        <v>0.99921760000000004</v>
      </c>
      <c r="I389">
        <v>0.32959680000000002</v>
      </c>
      <c r="J389">
        <v>-2.3338169999999998E-2</v>
      </c>
      <c r="K389">
        <v>0.69810910000000004</v>
      </c>
      <c r="L389">
        <v>2.2778920000000001E-2</v>
      </c>
      <c r="M389">
        <v>0.71524829999999995</v>
      </c>
      <c r="N389">
        <v>1</v>
      </c>
      <c r="O389">
        <v>0</v>
      </c>
      <c r="P389">
        <v>0</v>
      </c>
      <c r="Q389">
        <v>0</v>
      </c>
      <c r="R389">
        <v>30.917739999999998</v>
      </c>
      <c r="S389">
        <v>22.403410000000001</v>
      </c>
      <c r="T389">
        <v>57.228360000000002</v>
      </c>
      <c r="U389">
        <v>88.997479999999996</v>
      </c>
      <c r="V389">
        <v>110.9318</v>
      </c>
      <c r="W389">
        <v>99.305750000000003</v>
      </c>
      <c r="X389">
        <v>92.029039999999995</v>
      </c>
      <c r="Y389">
        <v>94.138260000000002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-1.166216E-10</v>
      </c>
      <c r="AF389">
        <v>9.1597039999999996E-11</v>
      </c>
      <c r="AG389">
        <v>1.0230299999999999E-9</v>
      </c>
      <c r="AH389">
        <v>1</v>
      </c>
      <c r="AI389">
        <v>1</v>
      </c>
      <c r="AJ389">
        <v>-1.50015E-10</v>
      </c>
      <c r="AK389">
        <v>5.7639479999999999E-10</v>
      </c>
      <c r="AL389">
        <v>-1.2721950000000001E-9</v>
      </c>
      <c r="AM389">
        <v>1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830.74969999999996</v>
      </c>
      <c r="B390">
        <v>3.3433869999999999</v>
      </c>
      <c r="C390">
        <v>1.479282</v>
      </c>
      <c r="D390">
        <v>2.7300990000000001</v>
      </c>
      <c r="E390">
        <v>-7.9395100000000003E-3</v>
      </c>
      <c r="F390">
        <v>-3.8059900000000001E-2</v>
      </c>
      <c r="G390">
        <v>7.25854E-3</v>
      </c>
      <c r="H390">
        <v>0.99921760000000004</v>
      </c>
      <c r="I390">
        <v>0.32959680000000002</v>
      </c>
      <c r="J390">
        <v>-2.073596E-3</v>
      </c>
      <c r="K390">
        <v>0.69066970000000005</v>
      </c>
      <c r="L390">
        <v>1.9804200000000001E-3</v>
      </c>
      <c r="M390">
        <v>0.72316469999999999</v>
      </c>
      <c r="N390">
        <v>1</v>
      </c>
      <c r="O390">
        <v>0</v>
      </c>
      <c r="P390">
        <v>0</v>
      </c>
      <c r="Q390">
        <v>0</v>
      </c>
      <c r="R390">
        <v>30.245619999999999</v>
      </c>
      <c r="S390">
        <v>21.91638</v>
      </c>
      <c r="T390">
        <v>55.984259999999999</v>
      </c>
      <c r="U390">
        <v>87.062749999999994</v>
      </c>
      <c r="V390">
        <v>108.5202</v>
      </c>
      <c r="W390">
        <v>97.146929999999998</v>
      </c>
      <c r="X390">
        <v>90.028400000000005</v>
      </c>
      <c r="Y390">
        <v>92.091769999999997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-7.466792E-11</v>
      </c>
      <c r="AF390">
        <v>-1.004166E-9</v>
      </c>
      <c r="AG390">
        <v>8.9140859999999999E-10</v>
      </c>
      <c r="AH390">
        <v>1</v>
      </c>
      <c r="AI390">
        <v>1</v>
      </c>
      <c r="AJ390">
        <v>-9.4742369999999999E-11</v>
      </c>
      <c r="AK390">
        <v>-1.248112E-9</v>
      </c>
      <c r="AL390">
        <v>1.798238E-9</v>
      </c>
      <c r="AM390">
        <v>1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830.80010000000004</v>
      </c>
      <c r="B391">
        <v>3.3433869999999999</v>
      </c>
      <c r="C391">
        <v>1.479282</v>
      </c>
      <c r="D391">
        <v>2.7300990000000001</v>
      </c>
      <c r="E391">
        <v>-7.9395100000000003E-3</v>
      </c>
      <c r="F391">
        <v>-3.8059900000000001E-2</v>
      </c>
      <c r="G391">
        <v>7.25854E-3</v>
      </c>
      <c r="H391">
        <v>0.99921760000000004</v>
      </c>
      <c r="I391">
        <v>0.32959680000000002</v>
      </c>
      <c r="J391">
        <v>2.279339E-2</v>
      </c>
      <c r="K391">
        <v>0.68231730000000002</v>
      </c>
      <c r="L391">
        <v>-2.129317E-2</v>
      </c>
      <c r="M391">
        <v>0.7303904</v>
      </c>
      <c r="N391">
        <v>1</v>
      </c>
      <c r="O391">
        <v>0</v>
      </c>
      <c r="P391">
        <v>0</v>
      </c>
      <c r="Q391">
        <v>0</v>
      </c>
      <c r="R391">
        <v>30.245619999999999</v>
      </c>
      <c r="S391">
        <v>21.91638</v>
      </c>
      <c r="T391">
        <v>55.984259999999999</v>
      </c>
      <c r="U391">
        <v>87.062749999999994</v>
      </c>
      <c r="V391">
        <v>108.5202</v>
      </c>
      <c r="W391">
        <v>97.146929999999998</v>
      </c>
      <c r="X391">
        <v>90.028400000000005</v>
      </c>
      <c r="Y391">
        <v>92.091769999999997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5.2905790000000001E-12</v>
      </c>
      <c r="AF391">
        <v>-2.7963760000000002E-9</v>
      </c>
      <c r="AG391">
        <v>-7.0640990000000001E-10</v>
      </c>
      <c r="AH391">
        <v>1</v>
      </c>
      <c r="AI391">
        <v>1</v>
      </c>
      <c r="AJ391">
        <v>3.5015879999999999E-11</v>
      </c>
      <c r="AK391">
        <v>-4.845263E-9</v>
      </c>
      <c r="AL391">
        <v>-1.054681E-9</v>
      </c>
      <c r="AM391">
        <v>1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830.85</v>
      </c>
      <c r="B392">
        <v>3.3433869999999999</v>
      </c>
      <c r="C392">
        <v>1.479282</v>
      </c>
      <c r="D392">
        <v>2.7300990000000001</v>
      </c>
      <c r="E392">
        <v>-7.9395100000000003E-3</v>
      </c>
      <c r="F392">
        <v>-3.8059889999999999E-2</v>
      </c>
      <c r="G392">
        <v>7.2585410000000003E-3</v>
      </c>
      <c r="H392">
        <v>0.99921760000000004</v>
      </c>
      <c r="I392">
        <v>0.32959680000000002</v>
      </c>
      <c r="J392">
        <v>4.9000910000000002E-2</v>
      </c>
      <c r="K392">
        <v>0.67154950000000002</v>
      </c>
      <c r="L392">
        <v>-4.4589299999999998E-2</v>
      </c>
      <c r="M392">
        <v>0.73799190000000003</v>
      </c>
      <c r="N392">
        <v>1</v>
      </c>
      <c r="O392">
        <v>0</v>
      </c>
      <c r="P392">
        <v>0</v>
      </c>
      <c r="Q392">
        <v>0</v>
      </c>
      <c r="R392">
        <v>29.57349</v>
      </c>
      <c r="S392">
        <v>21.429349999999999</v>
      </c>
      <c r="T392">
        <v>54.740169999999999</v>
      </c>
      <c r="U392">
        <v>85.128020000000006</v>
      </c>
      <c r="V392">
        <v>106.1087</v>
      </c>
      <c r="W392">
        <v>94.988110000000006</v>
      </c>
      <c r="X392">
        <v>88.027770000000004</v>
      </c>
      <c r="Y392">
        <v>90.045289999999994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1.6847299999999999E-10</v>
      </c>
      <c r="AF392">
        <v>1.6855729999999999E-9</v>
      </c>
      <c r="AG392">
        <v>1.482522E-9</v>
      </c>
      <c r="AH392">
        <v>1</v>
      </c>
      <c r="AI392">
        <v>1</v>
      </c>
      <c r="AJ392">
        <v>9.2569509999999998E-11</v>
      </c>
      <c r="AK392">
        <v>3.0931950000000001E-9</v>
      </c>
      <c r="AL392">
        <v>-6.6196229999999997E-9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830.90070000000003</v>
      </c>
      <c r="B393">
        <v>3.3433869999999999</v>
      </c>
      <c r="C393">
        <v>1.479282</v>
      </c>
      <c r="D393">
        <v>2.7300990000000001</v>
      </c>
      <c r="E393">
        <v>-7.9395100000000003E-3</v>
      </c>
      <c r="F393">
        <v>-3.8059889999999999E-2</v>
      </c>
      <c r="G393">
        <v>7.25854E-3</v>
      </c>
      <c r="H393">
        <v>0.99921760000000004</v>
      </c>
      <c r="I393">
        <v>0.32959680000000002</v>
      </c>
      <c r="J393">
        <v>7.5464279999999995E-2</v>
      </c>
      <c r="K393">
        <v>0.65991639999999996</v>
      </c>
      <c r="L393">
        <v>-6.6886970000000004E-2</v>
      </c>
      <c r="M393">
        <v>0.74454120000000001</v>
      </c>
      <c r="N393">
        <v>1</v>
      </c>
      <c r="O393">
        <v>0</v>
      </c>
      <c r="P393">
        <v>0</v>
      </c>
      <c r="Q393">
        <v>0</v>
      </c>
      <c r="R393">
        <v>30.917739999999998</v>
      </c>
      <c r="S393">
        <v>22.403410000000001</v>
      </c>
      <c r="T393">
        <v>57.228360000000002</v>
      </c>
      <c r="U393">
        <v>88.997479999999996</v>
      </c>
      <c r="V393">
        <v>110.9318</v>
      </c>
      <c r="W393">
        <v>99.305750000000003</v>
      </c>
      <c r="X393">
        <v>92.029039999999995</v>
      </c>
      <c r="Y393">
        <v>94.138260000000002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3.9690079999999999E-10</v>
      </c>
      <c r="AF393">
        <v>-2.8613470000000002E-10</v>
      </c>
      <c r="AG393">
        <v>-1.633243E-9</v>
      </c>
      <c r="AH393">
        <v>1</v>
      </c>
      <c r="AI393">
        <v>1</v>
      </c>
      <c r="AJ393">
        <v>-5.7601429999999998E-10</v>
      </c>
      <c r="AK393">
        <v>3.0341639999999998E-9</v>
      </c>
      <c r="AL393">
        <v>5.933415E-9</v>
      </c>
      <c r="AM393">
        <v>0.99999990000000005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830.95050000000003</v>
      </c>
      <c r="B394">
        <v>3.3433869999999999</v>
      </c>
      <c r="C394">
        <v>1.479282</v>
      </c>
      <c r="D394">
        <v>2.7300990000000001</v>
      </c>
      <c r="E394">
        <v>-7.9395119999999993E-3</v>
      </c>
      <c r="F394">
        <v>-3.8059889999999999E-2</v>
      </c>
      <c r="G394">
        <v>7.258535E-3</v>
      </c>
      <c r="H394">
        <v>0.99921760000000004</v>
      </c>
      <c r="I394">
        <v>0.32959680000000002</v>
      </c>
      <c r="J394">
        <v>0.1047014</v>
      </c>
      <c r="K394">
        <v>0.64721700000000004</v>
      </c>
      <c r="L394">
        <v>-9.0394730000000006E-2</v>
      </c>
      <c r="M394">
        <v>0.74965099999999996</v>
      </c>
      <c r="N394">
        <v>1</v>
      </c>
      <c r="O394">
        <v>0</v>
      </c>
      <c r="P394">
        <v>0</v>
      </c>
      <c r="Q394">
        <v>0</v>
      </c>
      <c r="R394">
        <v>29.57349</v>
      </c>
      <c r="S394">
        <v>21.429349999999999</v>
      </c>
      <c r="T394">
        <v>54.740169999999999</v>
      </c>
      <c r="U394">
        <v>85.128020000000006</v>
      </c>
      <c r="V394">
        <v>106.1087</v>
      </c>
      <c r="W394">
        <v>94.988110000000006</v>
      </c>
      <c r="X394">
        <v>88.027770000000004</v>
      </c>
      <c r="Y394">
        <v>90.045289999999994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-7.5358660000000001E-11</v>
      </c>
      <c r="AF394">
        <v>-2.1676530000000002E-9</v>
      </c>
      <c r="AG394">
        <v>-4.8117480000000002E-9</v>
      </c>
      <c r="AH394">
        <v>1</v>
      </c>
      <c r="AI394">
        <v>1</v>
      </c>
      <c r="AJ394">
        <v>1.7096110000000001E-10</v>
      </c>
      <c r="AK394">
        <v>4.7258130000000004E-9</v>
      </c>
      <c r="AL394">
        <v>-2.2719659999999999E-9</v>
      </c>
      <c r="AM394">
        <v>0.99999990000000005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831.00040000000001</v>
      </c>
      <c r="B395">
        <v>3.3433869999999999</v>
      </c>
      <c r="C395">
        <v>1.479282</v>
      </c>
      <c r="D395">
        <v>2.7300990000000001</v>
      </c>
      <c r="E395">
        <v>-7.9395130000000005E-3</v>
      </c>
      <c r="F395">
        <v>-3.8059889999999999E-2</v>
      </c>
      <c r="G395">
        <v>7.2585330000000002E-3</v>
      </c>
      <c r="H395">
        <v>0.99921760000000004</v>
      </c>
      <c r="I395">
        <v>0.32959680000000002</v>
      </c>
      <c r="J395">
        <v>0.13698050000000001</v>
      </c>
      <c r="K395">
        <v>0.63282249999999995</v>
      </c>
      <c r="L395">
        <v>-0.1150656</v>
      </c>
      <c r="M395">
        <v>0.75334730000000005</v>
      </c>
      <c r="N395">
        <v>1</v>
      </c>
      <c r="O395">
        <v>0</v>
      </c>
      <c r="P395">
        <v>0</v>
      </c>
      <c r="Q395">
        <v>0</v>
      </c>
      <c r="R395">
        <v>30.245619999999999</v>
      </c>
      <c r="S395">
        <v>21.91638</v>
      </c>
      <c r="T395">
        <v>55.984259999999999</v>
      </c>
      <c r="U395">
        <v>87.062749999999994</v>
      </c>
      <c r="V395">
        <v>108.5202</v>
      </c>
      <c r="W395">
        <v>97.146929999999998</v>
      </c>
      <c r="X395">
        <v>90.028400000000005</v>
      </c>
      <c r="Y395">
        <v>92.091769999999997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-6.5329480000000001E-10</v>
      </c>
      <c r="AF395">
        <v>-1.657582E-9</v>
      </c>
      <c r="AG395">
        <v>-3.185764E-9</v>
      </c>
      <c r="AH395">
        <v>1</v>
      </c>
      <c r="AI395">
        <v>1</v>
      </c>
      <c r="AJ395">
        <v>-1.7973989999999999E-9</v>
      </c>
      <c r="AK395">
        <v>-6.5310680000000001E-9</v>
      </c>
      <c r="AL395">
        <v>2.1904920000000001E-8</v>
      </c>
      <c r="AM395">
        <v>1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831.0498</v>
      </c>
      <c r="B396">
        <v>3.3433869999999999</v>
      </c>
      <c r="C396">
        <v>1.479282</v>
      </c>
      <c r="D396">
        <v>2.7300990000000001</v>
      </c>
      <c r="E396">
        <v>-7.9395149999999994E-3</v>
      </c>
      <c r="F396">
        <v>-3.8059889999999999E-2</v>
      </c>
      <c r="G396">
        <v>7.2585339999999996E-3</v>
      </c>
      <c r="H396">
        <v>0.99921760000000004</v>
      </c>
      <c r="I396">
        <v>0.32959680000000002</v>
      </c>
      <c r="J396">
        <v>0.17085980000000001</v>
      </c>
      <c r="K396">
        <v>0.61581189999999997</v>
      </c>
      <c r="L396">
        <v>-0.1390914</v>
      </c>
      <c r="M396">
        <v>0.756463</v>
      </c>
      <c r="N396">
        <v>1</v>
      </c>
      <c r="O396">
        <v>0</v>
      </c>
      <c r="P396">
        <v>0</v>
      </c>
      <c r="Q396">
        <v>0</v>
      </c>
      <c r="R396">
        <v>29.57349</v>
      </c>
      <c r="S396">
        <v>21.429349999999999</v>
      </c>
      <c r="T396">
        <v>54.740169999999999</v>
      </c>
      <c r="U396">
        <v>85.128020000000006</v>
      </c>
      <c r="V396">
        <v>106.1087</v>
      </c>
      <c r="W396">
        <v>94.988110000000006</v>
      </c>
      <c r="X396">
        <v>88.027770000000004</v>
      </c>
      <c r="Y396">
        <v>90.045289999999994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-1.601133E-9</v>
      </c>
      <c r="AF396">
        <v>-2.133689E-9</v>
      </c>
      <c r="AG396">
        <v>7.1213439999999996E-10</v>
      </c>
      <c r="AH396">
        <v>1</v>
      </c>
      <c r="AI396">
        <v>1</v>
      </c>
      <c r="AJ396">
        <v>-3.608549E-9</v>
      </c>
      <c r="AK396">
        <v>2.81197E-10</v>
      </c>
      <c r="AL396">
        <v>1.5094889999999999E-8</v>
      </c>
      <c r="AM396">
        <v>1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831.1</v>
      </c>
      <c r="B397">
        <v>3.3433869999999999</v>
      </c>
      <c r="C397">
        <v>1.479282</v>
      </c>
      <c r="D397">
        <v>2.7300990000000001</v>
      </c>
      <c r="E397">
        <v>-7.9395160000000006E-3</v>
      </c>
      <c r="F397">
        <v>-3.8059889999999999E-2</v>
      </c>
      <c r="G397">
        <v>7.25854E-3</v>
      </c>
      <c r="H397">
        <v>0.99921760000000004</v>
      </c>
      <c r="I397">
        <v>0.32959680000000002</v>
      </c>
      <c r="J397">
        <v>0.2027912</v>
      </c>
      <c r="K397">
        <v>0.5971689</v>
      </c>
      <c r="L397">
        <v>-0.15944759999999999</v>
      </c>
      <c r="M397">
        <v>0.75950090000000003</v>
      </c>
      <c r="N397">
        <v>1</v>
      </c>
      <c r="O397">
        <v>0</v>
      </c>
      <c r="P397">
        <v>0</v>
      </c>
      <c r="Q397">
        <v>0</v>
      </c>
      <c r="R397">
        <v>30.245619999999999</v>
      </c>
      <c r="S397">
        <v>21.91638</v>
      </c>
      <c r="T397">
        <v>55.984259999999999</v>
      </c>
      <c r="U397">
        <v>87.062749999999994</v>
      </c>
      <c r="V397">
        <v>108.5202</v>
      </c>
      <c r="W397">
        <v>97.146929999999998</v>
      </c>
      <c r="X397">
        <v>90.028400000000005</v>
      </c>
      <c r="Y397">
        <v>92.091769999999997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-3.197954E-10</v>
      </c>
      <c r="AF397">
        <v>-1.8814650000000002E-9</v>
      </c>
      <c r="AG397">
        <v>6.399073E-9</v>
      </c>
      <c r="AH397">
        <v>1</v>
      </c>
      <c r="AI397">
        <v>1</v>
      </c>
      <c r="AJ397">
        <v>4.2754850000000002E-9</v>
      </c>
      <c r="AK397">
        <v>4.4336630000000003E-9</v>
      </c>
      <c r="AL397">
        <v>-1.322662E-8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831.1499</v>
      </c>
      <c r="B398">
        <v>3.3433869999999999</v>
      </c>
      <c r="C398">
        <v>1.479282</v>
      </c>
      <c r="D398">
        <v>2.7300990000000001</v>
      </c>
      <c r="E398">
        <v>-7.9395139999999999E-3</v>
      </c>
      <c r="F398">
        <v>-3.8059889999999999E-2</v>
      </c>
      <c r="G398">
        <v>7.2585549999999999E-3</v>
      </c>
      <c r="H398">
        <v>0.99921760000000004</v>
      </c>
      <c r="I398">
        <v>0.32959680000000002</v>
      </c>
      <c r="J398">
        <v>0.2295789</v>
      </c>
      <c r="K398">
        <v>0.58051830000000004</v>
      </c>
      <c r="L398">
        <v>-0.17505129999999999</v>
      </c>
      <c r="M398">
        <v>0.76134690000000005</v>
      </c>
      <c r="N398">
        <v>1</v>
      </c>
      <c r="O398">
        <v>0</v>
      </c>
      <c r="P398">
        <v>0</v>
      </c>
      <c r="Q398">
        <v>0</v>
      </c>
      <c r="R398">
        <v>28.90137</v>
      </c>
      <c r="S398">
        <v>20.942319999999999</v>
      </c>
      <c r="T398">
        <v>53.496070000000003</v>
      </c>
      <c r="U398">
        <v>83.193290000000005</v>
      </c>
      <c r="V398">
        <v>103.69710000000001</v>
      </c>
      <c r="W398">
        <v>92.829279999999997</v>
      </c>
      <c r="X398">
        <v>86.027140000000003</v>
      </c>
      <c r="Y398">
        <v>87.998800000000003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1.5248789999999999E-9</v>
      </c>
      <c r="AF398">
        <v>3.593692E-9</v>
      </c>
      <c r="AG398">
        <v>1.459862E-8</v>
      </c>
      <c r="AH398">
        <v>1</v>
      </c>
      <c r="AI398">
        <v>1</v>
      </c>
      <c r="AJ398">
        <v>-3.0416609999999999E-9</v>
      </c>
      <c r="AK398">
        <v>-3.2843590000000001E-8</v>
      </c>
      <c r="AL398">
        <v>4.5295869999999997E-9</v>
      </c>
      <c r="AM398">
        <v>1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831.20060000000001</v>
      </c>
      <c r="B399">
        <v>3.3433869999999999</v>
      </c>
      <c r="C399">
        <v>1.479282</v>
      </c>
      <c r="D399">
        <v>2.7300990000000001</v>
      </c>
      <c r="E399">
        <v>-7.9395109999999998E-3</v>
      </c>
      <c r="F399">
        <v>-3.8059879999999997E-2</v>
      </c>
      <c r="G399">
        <v>7.258558E-3</v>
      </c>
      <c r="H399">
        <v>0.99921760000000004</v>
      </c>
      <c r="I399">
        <v>0.32959680000000002</v>
      </c>
      <c r="J399">
        <v>0.25192510000000001</v>
      </c>
      <c r="K399">
        <v>0.56645970000000001</v>
      </c>
      <c r="L399">
        <v>-0.1872877</v>
      </c>
      <c r="M399">
        <v>0.76195829999999998</v>
      </c>
      <c r="N399">
        <v>1</v>
      </c>
      <c r="O399">
        <v>0</v>
      </c>
      <c r="P399">
        <v>0</v>
      </c>
      <c r="Q399">
        <v>0</v>
      </c>
      <c r="R399">
        <v>27.557120000000001</v>
      </c>
      <c r="S399">
        <v>19.968260000000001</v>
      </c>
      <c r="T399">
        <v>51.00788</v>
      </c>
      <c r="U399">
        <v>79.323830000000001</v>
      </c>
      <c r="V399">
        <v>98.87397</v>
      </c>
      <c r="W399">
        <v>88.51164</v>
      </c>
      <c r="X399">
        <v>82.025869999999998</v>
      </c>
      <c r="Y399">
        <v>83.905829999999995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1.575502E-9</v>
      </c>
      <c r="AF399">
        <v>4.7377529999999998E-9</v>
      </c>
      <c r="AG399">
        <v>1.3888529999999999E-9</v>
      </c>
      <c r="AH399">
        <v>1</v>
      </c>
      <c r="AI399">
        <v>1</v>
      </c>
      <c r="AJ399">
        <v>6.4570070000000001E-9</v>
      </c>
      <c r="AK399">
        <v>7.648965E-9</v>
      </c>
      <c r="AL399">
        <v>2.2295819999999999E-9</v>
      </c>
      <c r="AM399">
        <v>1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831.25019999999995</v>
      </c>
      <c r="B400">
        <v>3.3433869999999999</v>
      </c>
      <c r="C400">
        <v>1.479282</v>
      </c>
      <c r="D400">
        <v>2.7300990000000001</v>
      </c>
      <c r="E400">
        <v>-7.9395230000000004E-3</v>
      </c>
      <c r="F400">
        <v>-3.8059870000000003E-2</v>
      </c>
      <c r="G400">
        <v>7.2585799999999997E-3</v>
      </c>
      <c r="H400">
        <v>0.99921760000000004</v>
      </c>
      <c r="I400">
        <v>0.32959680000000002</v>
      </c>
      <c r="J400">
        <v>0.27026309999999998</v>
      </c>
      <c r="K400">
        <v>0.55472840000000001</v>
      </c>
      <c r="L400">
        <v>-0.19677069999999999</v>
      </c>
      <c r="M400">
        <v>0.76191569999999997</v>
      </c>
      <c r="N400">
        <v>1</v>
      </c>
      <c r="O400">
        <v>0</v>
      </c>
      <c r="P400">
        <v>0</v>
      </c>
      <c r="Q400">
        <v>0</v>
      </c>
      <c r="R400">
        <v>26.212869999999999</v>
      </c>
      <c r="S400">
        <v>18.994199999999999</v>
      </c>
      <c r="T400">
        <v>48.5197</v>
      </c>
      <c r="U400">
        <v>75.454369999999997</v>
      </c>
      <c r="V400">
        <v>94.050849999999997</v>
      </c>
      <c r="W400">
        <v>84.194000000000003</v>
      </c>
      <c r="X400">
        <v>78.024600000000007</v>
      </c>
      <c r="Y400">
        <v>79.812860000000001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-1.0962150000000001E-8</v>
      </c>
      <c r="AF400">
        <v>6.8985359999999996E-9</v>
      </c>
      <c r="AG400">
        <v>2.110306E-8</v>
      </c>
      <c r="AH400">
        <v>1</v>
      </c>
      <c r="AI400">
        <v>1</v>
      </c>
      <c r="AJ400">
        <v>-1.4534989999999999E-8</v>
      </c>
      <c r="AK400">
        <v>3.598054E-9</v>
      </c>
      <c r="AL400">
        <v>2.5218999999999999E-8</v>
      </c>
      <c r="AM400">
        <v>1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831.30039999999997</v>
      </c>
      <c r="B401">
        <v>3.3433869999999999</v>
      </c>
      <c r="C401">
        <v>1.479282</v>
      </c>
      <c r="D401">
        <v>2.7300990000000001</v>
      </c>
      <c r="E401">
        <v>-7.9395290000000007E-3</v>
      </c>
      <c r="F401">
        <v>-3.8059870000000003E-2</v>
      </c>
      <c r="G401">
        <v>7.2585920000000003E-3</v>
      </c>
      <c r="H401">
        <v>0.99921760000000004</v>
      </c>
      <c r="I401">
        <v>0.32959680000000002</v>
      </c>
      <c r="J401">
        <v>0.28534359999999998</v>
      </c>
      <c r="K401">
        <v>0.54657909999999998</v>
      </c>
      <c r="L401">
        <v>-0.2051917</v>
      </c>
      <c r="M401">
        <v>0.76008339999999996</v>
      </c>
      <c r="N401">
        <v>1</v>
      </c>
      <c r="O401">
        <v>0</v>
      </c>
      <c r="P401">
        <v>0</v>
      </c>
      <c r="Q401">
        <v>0</v>
      </c>
      <c r="R401">
        <v>26.212869999999999</v>
      </c>
      <c r="S401">
        <v>18.994199999999999</v>
      </c>
      <c r="T401">
        <v>48.5197</v>
      </c>
      <c r="U401">
        <v>75.454369999999997</v>
      </c>
      <c r="V401">
        <v>94.050849999999997</v>
      </c>
      <c r="W401">
        <v>84.194000000000003</v>
      </c>
      <c r="X401">
        <v>78.024600000000007</v>
      </c>
      <c r="Y401">
        <v>79.812860000000001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-5.5609749999999996E-9</v>
      </c>
      <c r="AF401">
        <v>2.692648E-9</v>
      </c>
      <c r="AG401">
        <v>1.150865E-8</v>
      </c>
      <c r="AH401">
        <v>1</v>
      </c>
      <c r="AI401">
        <v>1</v>
      </c>
      <c r="AJ401">
        <v>-5.9002509999999997E-9</v>
      </c>
      <c r="AK401">
        <v>1.7084079999999998E-8</v>
      </c>
      <c r="AL401">
        <v>2.0727679999999999E-8</v>
      </c>
      <c r="AM401">
        <v>1</v>
      </c>
      <c r="AN401">
        <v>1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831.35080000000005</v>
      </c>
      <c r="B402">
        <v>3.3433869999999999</v>
      </c>
      <c r="C402">
        <v>1.479282</v>
      </c>
      <c r="D402">
        <v>2.7300990000000001</v>
      </c>
      <c r="E402">
        <v>-7.9395200000000003E-3</v>
      </c>
      <c r="F402">
        <v>-3.8059879999999997E-2</v>
      </c>
      <c r="G402">
        <v>7.2585920000000003E-3</v>
      </c>
      <c r="H402">
        <v>0.99921760000000004</v>
      </c>
      <c r="I402">
        <v>0.32959680000000002</v>
      </c>
      <c r="J402">
        <v>0.29732799999999998</v>
      </c>
      <c r="K402">
        <v>0.54001500000000002</v>
      </c>
      <c r="L402">
        <v>-0.2117134</v>
      </c>
      <c r="M402">
        <v>0.75839129999999999</v>
      </c>
      <c r="N402">
        <v>1</v>
      </c>
      <c r="O402">
        <v>0</v>
      </c>
      <c r="P402">
        <v>0</v>
      </c>
      <c r="Q402">
        <v>0</v>
      </c>
      <c r="R402">
        <v>26.212869999999999</v>
      </c>
      <c r="S402">
        <v>18.994199999999999</v>
      </c>
      <c r="T402">
        <v>48.5197</v>
      </c>
      <c r="U402">
        <v>75.454369999999997</v>
      </c>
      <c r="V402">
        <v>94.050849999999997</v>
      </c>
      <c r="W402">
        <v>84.194000000000003</v>
      </c>
      <c r="X402">
        <v>78.024600000000007</v>
      </c>
      <c r="Y402">
        <v>79.812860000000001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8.4456650000000007E-9</v>
      </c>
      <c r="AF402">
        <v>-7.4881729999999995E-9</v>
      </c>
      <c r="AG402">
        <v>-1.4016659999999999E-9</v>
      </c>
      <c r="AH402">
        <v>1</v>
      </c>
      <c r="AI402">
        <v>1</v>
      </c>
      <c r="AJ402">
        <v>1.1740600000000001E-8</v>
      </c>
      <c r="AK402">
        <v>-2.127723E-8</v>
      </c>
      <c r="AL402">
        <v>-1.1733900000000001E-8</v>
      </c>
      <c r="AM402">
        <v>1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831.39980000000003</v>
      </c>
      <c r="B403">
        <v>3.3433869999999999</v>
      </c>
      <c r="C403">
        <v>1.479282</v>
      </c>
      <c r="D403">
        <v>2.7300990000000001</v>
      </c>
      <c r="E403">
        <v>-7.9395170000000001E-3</v>
      </c>
      <c r="F403">
        <v>-3.8059879999999997E-2</v>
      </c>
      <c r="G403">
        <v>7.2585519999999997E-3</v>
      </c>
      <c r="H403">
        <v>0.99921760000000004</v>
      </c>
      <c r="I403">
        <v>0.32959680000000002</v>
      </c>
      <c r="J403">
        <v>0.30756939999999999</v>
      </c>
      <c r="K403">
        <v>0.53474319999999997</v>
      </c>
      <c r="L403">
        <v>-0.2174325</v>
      </c>
      <c r="M403">
        <v>0.75642169999999997</v>
      </c>
      <c r="N403">
        <v>1</v>
      </c>
      <c r="O403">
        <v>0</v>
      </c>
      <c r="P403">
        <v>0</v>
      </c>
      <c r="Q403">
        <v>0</v>
      </c>
      <c r="R403">
        <v>24.86862</v>
      </c>
      <c r="S403">
        <v>18.020140000000001</v>
      </c>
      <c r="T403">
        <v>46.031509999999997</v>
      </c>
      <c r="U403">
        <v>71.584909999999994</v>
      </c>
      <c r="V403">
        <v>89.227729999999994</v>
      </c>
      <c r="W403">
        <v>79.876360000000005</v>
      </c>
      <c r="X403">
        <v>74.023340000000005</v>
      </c>
      <c r="Y403">
        <v>75.719890000000007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4.1213569999999998E-9</v>
      </c>
      <c r="AF403">
        <v>-8.2997260000000002E-9</v>
      </c>
      <c r="AG403">
        <v>-4.0226429999999997E-8</v>
      </c>
      <c r="AH403">
        <v>1</v>
      </c>
      <c r="AI403">
        <v>1</v>
      </c>
      <c r="AJ403">
        <v>-4.2200450000000002E-9</v>
      </c>
      <c r="AK403">
        <v>-3.0760019999999999E-8</v>
      </c>
      <c r="AL403">
        <v>-6.4346160000000002E-9</v>
      </c>
      <c r="AM403">
        <v>0.99999990000000005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831.44960000000003</v>
      </c>
      <c r="B404">
        <v>3.3433869999999999</v>
      </c>
      <c r="C404">
        <v>1.479282</v>
      </c>
      <c r="D404">
        <v>2.7300990000000001</v>
      </c>
      <c r="E404">
        <v>-7.9395279999999995E-3</v>
      </c>
      <c r="F404">
        <v>-3.8059910000000002E-2</v>
      </c>
      <c r="G404">
        <v>7.2584950000000002E-3</v>
      </c>
      <c r="H404">
        <v>0.99921760000000004</v>
      </c>
      <c r="I404">
        <v>0.32959680000000002</v>
      </c>
      <c r="J404">
        <v>0.31342170000000003</v>
      </c>
      <c r="K404">
        <v>0.53149429999999998</v>
      </c>
      <c r="L404">
        <v>-0.22051670000000001</v>
      </c>
      <c r="M404">
        <v>0.75541590000000003</v>
      </c>
      <c r="N404">
        <v>1</v>
      </c>
      <c r="O404">
        <v>0</v>
      </c>
      <c r="P404">
        <v>0</v>
      </c>
      <c r="Q404">
        <v>0</v>
      </c>
      <c r="R404">
        <v>25.54074</v>
      </c>
      <c r="S404">
        <v>18.507169999999999</v>
      </c>
      <c r="T404">
        <v>47.275599999999997</v>
      </c>
      <c r="U404">
        <v>73.519639999999995</v>
      </c>
      <c r="V404">
        <v>91.639290000000003</v>
      </c>
      <c r="W404">
        <v>82.035179999999997</v>
      </c>
      <c r="X404">
        <v>76.023970000000006</v>
      </c>
      <c r="Y404">
        <v>77.766369999999995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-8.3619299999999999E-9</v>
      </c>
      <c r="AF404">
        <v>-2.27176E-8</v>
      </c>
      <c r="AG404">
        <v>-5.688113E-8</v>
      </c>
      <c r="AH404">
        <v>1</v>
      </c>
      <c r="AI404">
        <v>1</v>
      </c>
      <c r="AJ404">
        <v>-2.6080719999999999E-9</v>
      </c>
      <c r="AK404">
        <v>-5.622655E-8</v>
      </c>
      <c r="AL404">
        <v>-8.9592429999999997E-10</v>
      </c>
      <c r="AM404">
        <v>0.99999990000000005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831.5009</v>
      </c>
      <c r="B405">
        <v>3.3433869999999999</v>
      </c>
      <c r="C405">
        <v>1.479282</v>
      </c>
      <c r="D405">
        <v>2.7300990000000001</v>
      </c>
      <c r="E405">
        <v>-7.9395219999999992E-3</v>
      </c>
      <c r="F405">
        <v>-3.8059910000000002E-2</v>
      </c>
      <c r="G405">
        <v>7.2585150000000001E-3</v>
      </c>
      <c r="H405">
        <v>0.99921760000000004</v>
      </c>
      <c r="I405">
        <v>0.32959680000000002</v>
      </c>
      <c r="J405">
        <v>0.3090232</v>
      </c>
      <c r="K405">
        <v>0.53420670000000003</v>
      </c>
      <c r="L405">
        <v>-0.21838160000000001</v>
      </c>
      <c r="M405">
        <v>0.75593480000000002</v>
      </c>
      <c r="N405">
        <v>1</v>
      </c>
      <c r="O405">
        <v>0</v>
      </c>
      <c r="P405">
        <v>0</v>
      </c>
      <c r="Q405">
        <v>0</v>
      </c>
      <c r="R405">
        <v>25.54074</v>
      </c>
      <c r="S405">
        <v>18.507169999999999</v>
      </c>
      <c r="T405">
        <v>47.275599999999997</v>
      </c>
      <c r="U405">
        <v>73.519639999999995</v>
      </c>
      <c r="V405">
        <v>91.639290000000003</v>
      </c>
      <c r="W405">
        <v>82.035179999999997</v>
      </c>
      <c r="X405">
        <v>76.023970000000006</v>
      </c>
      <c r="Y405">
        <v>77.766369999999995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5.522359E-9</v>
      </c>
      <c r="AF405">
        <v>-6.4939540000000003E-9</v>
      </c>
      <c r="AG405">
        <v>2.0154899999999999E-8</v>
      </c>
      <c r="AH405">
        <v>1</v>
      </c>
      <c r="AI405">
        <v>1</v>
      </c>
      <c r="AJ405">
        <v>3.7268169999999996E-9</v>
      </c>
      <c r="AK405">
        <v>-8.3243969999999998E-9</v>
      </c>
      <c r="AL405">
        <v>6.0655640000000002E-8</v>
      </c>
      <c r="AM405">
        <v>1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831.55050000000006</v>
      </c>
      <c r="B406">
        <v>3.3433869999999999</v>
      </c>
      <c r="C406">
        <v>1.479282</v>
      </c>
      <c r="D406">
        <v>2.7300990000000001</v>
      </c>
      <c r="E406">
        <v>-7.93957E-3</v>
      </c>
      <c r="F406">
        <v>-3.8059879999999997E-2</v>
      </c>
      <c r="G406">
        <v>7.2585150000000001E-3</v>
      </c>
      <c r="H406">
        <v>0.99921760000000004</v>
      </c>
      <c r="I406">
        <v>0.32959680000000002</v>
      </c>
      <c r="J406">
        <v>0.30249199999999998</v>
      </c>
      <c r="K406">
        <v>0.53838600000000003</v>
      </c>
      <c r="L406">
        <v>-0.215277</v>
      </c>
      <c r="M406">
        <v>0.7565018</v>
      </c>
      <c r="N406">
        <v>1</v>
      </c>
      <c r="O406">
        <v>0</v>
      </c>
      <c r="P406">
        <v>0</v>
      </c>
      <c r="Q406">
        <v>0</v>
      </c>
      <c r="R406">
        <v>24.1965</v>
      </c>
      <c r="S406">
        <v>17.533110000000001</v>
      </c>
      <c r="T406">
        <v>44.787410000000001</v>
      </c>
      <c r="U406">
        <v>69.650180000000006</v>
      </c>
      <c r="V406">
        <v>86.81617</v>
      </c>
      <c r="W406">
        <v>77.71754</v>
      </c>
      <c r="X406">
        <v>72.022710000000004</v>
      </c>
      <c r="Y406">
        <v>73.673400000000001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-2.5694759999999999E-8</v>
      </c>
      <c r="AF406">
        <v>1.96424E-8</v>
      </c>
      <c r="AG406">
        <v>2.3127239999999999E-9</v>
      </c>
      <c r="AH406">
        <v>0.99999990000000005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831.60029999999995</v>
      </c>
      <c r="B407">
        <v>3.3433869999999999</v>
      </c>
      <c r="C407">
        <v>1.479282</v>
      </c>
      <c r="D407">
        <v>2.7300990000000001</v>
      </c>
      <c r="E407">
        <v>-7.9395939999999995E-3</v>
      </c>
      <c r="F407">
        <v>-3.8059860000000001E-2</v>
      </c>
      <c r="G407">
        <v>7.2583229999999997E-3</v>
      </c>
      <c r="H407">
        <v>0.99921760000000004</v>
      </c>
      <c r="I407">
        <v>0.32959680000000002</v>
      </c>
      <c r="J407">
        <v>0.29866520000000002</v>
      </c>
      <c r="K407">
        <v>0.54076109999999999</v>
      </c>
      <c r="L407">
        <v>-0.21338940000000001</v>
      </c>
      <c r="M407">
        <v>0.75686290000000001</v>
      </c>
      <c r="N407">
        <v>1</v>
      </c>
      <c r="O407">
        <v>0</v>
      </c>
      <c r="P407">
        <v>0</v>
      </c>
      <c r="Q407">
        <v>0</v>
      </c>
      <c r="R407">
        <v>25.54074</v>
      </c>
      <c r="S407">
        <v>18.507169999999999</v>
      </c>
      <c r="T407">
        <v>47.275599999999997</v>
      </c>
      <c r="U407">
        <v>73.519639999999995</v>
      </c>
      <c r="V407">
        <v>91.639290000000003</v>
      </c>
      <c r="W407">
        <v>82.035179999999997</v>
      </c>
      <c r="X407">
        <v>76.023970000000006</v>
      </c>
      <c r="Y407">
        <v>77.766369999999995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-4.934896E-9</v>
      </c>
      <c r="AF407">
        <v>1.5051349999999999E-8</v>
      </c>
      <c r="AG407">
        <v>-1.028809E-7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831.64970000000005</v>
      </c>
      <c r="B408">
        <v>3.3433869999999999</v>
      </c>
      <c r="C408">
        <v>1.479282</v>
      </c>
      <c r="D408">
        <v>2.7300990000000001</v>
      </c>
      <c r="E408">
        <v>-7.9395669999999998E-3</v>
      </c>
      <c r="F408">
        <v>-3.8059830000000003E-2</v>
      </c>
      <c r="G408">
        <v>7.2583580000000003E-3</v>
      </c>
      <c r="H408">
        <v>0.99921760000000004</v>
      </c>
      <c r="I408">
        <v>0.32959680000000002</v>
      </c>
      <c r="J408">
        <v>0.29641519999999999</v>
      </c>
      <c r="K408">
        <v>0.54213239999999996</v>
      </c>
      <c r="L408">
        <v>-0.21225669999999999</v>
      </c>
      <c r="M408">
        <v>0.75708489999999995</v>
      </c>
      <c r="N408">
        <v>1</v>
      </c>
      <c r="O408">
        <v>0</v>
      </c>
      <c r="P408">
        <v>0</v>
      </c>
      <c r="Q408">
        <v>0</v>
      </c>
      <c r="R408">
        <v>26.884989999999998</v>
      </c>
      <c r="S408">
        <v>19.48123</v>
      </c>
      <c r="T408">
        <v>49.76379</v>
      </c>
      <c r="U408">
        <v>77.389099999999999</v>
      </c>
      <c r="V408">
        <v>96.462410000000006</v>
      </c>
      <c r="W408">
        <v>86.352819999999994</v>
      </c>
      <c r="X408">
        <v>80.025239999999997</v>
      </c>
      <c r="Y408">
        <v>81.859340000000003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1.002519E-8</v>
      </c>
      <c r="AF408">
        <v>2.3639490000000001E-8</v>
      </c>
      <c r="AG408">
        <v>2.3920769999999999E-8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831.70060000000001</v>
      </c>
      <c r="B409">
        <v>3.3668870000000002</v>
      </c>
      <c r="C409">
        <v>1.4743539999999999</v>
      </c>
      <c r="D409">
        <v>2.7224460000000001</v>
      </c>
      <c r="E409">
        <v>-7.9395439999999998E-3</v>
      </c>
      <c r="F409">
        <v>-3.8059900000000001E-2</v>
      </c>
      <c r="G409">
        <v>7.2583400000000003E-3</v>
      </c>
      <c r="H409">
        <v>0.99921760000000004</v>
      </c>
      <c r="I409">
        <v>0.32959680000000002</v>
      </c>
      <c r="J409">
        <v>0.29500920000000003</v>
      </c>
      <c r="K409">
        <v>0.54304830000000004</v>
      </c>
      <c r="L409">
        <v>-0.21158399999999999</v>
      </c>
      <c r="M409">
        <v>0.75716600000000001</v>
      </c>
      <c r="N409">
        <v>1</v>
      </c>
      <c r="O409">
        <v>0</v>
      </c>
      <c r="P409">
        <v>-6.8187709999999998E-5</v>
      </c>
      <c r="Q409">
        <v>8.416176E-4</v>
      </c>
      <c r="R409">
        <v>28.237210000000001</v>
      </c>
      <c r="S409">
        <v>20.45992</v>
      </c>
      <c r="T409">
        <v>52.244140000000002</v>
      </c>
      <c r="U409">
        <v>81.257419999999996</v>
      </c>
      <c r="V409">
        <v>101.2839</v>
      </c>
      <c r="W409">
        <v>90.667900000000003</v>
      </c>
      <c r="X409">
        <v>84.024900000000002</v>
      </c>
      <c r="Y409">
        <v>85.933909999999997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1.301179E-8</v>
      </c>
      <c r="AF409">
        <v>-3.5191639999999999E-8</v>
      </c>
      <c r="AG409">
        <v>-7.0211639999999998E-9</v>
      </c>
      <c r="AH409">
        <v>0.99999990000000005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831.75080000000003</v>
      </c>
      <c r="B410">
        <v>3.4703840000000001</v>
      </c>
      <c r="C410">
        <v>1.439424</v>
      </c>
      <c r="D410">
        <v>2.6914419999999999</v>
      </c>
      <c r="E410">
        <v>-7.9395809999999994E-3</v>
      </c>
      <c r="F410">
        <v>-3.8059879999999997E-2</v>
      </c>
      <c r="G410">
        <v>7.2583439999999999E-3</v>
      </c>
      <c r="H410">
        <v>0.99921760000000004</v>
      </c>
      <c r="I410">
        <v>0.32959680000000002</v>
      </c>
      <c r="J410">
        <v>0.293132</v>
      </c>
      <c r="K410">
        <v>0.54501509999999997</v>
      </c>
      <c r="L410">
        <v>-0.2111567</v>
      </c>
      <c r="M410">
        <v>0.75660099999999997</v>
      </c>
      <c r="N410">
        <v>1</v>
      </c>
      <c r="O410">
        <v>-5.1340820000000002E-2</v>
      </c>
      <c r="P410">
        <v>-6.7114829999999999E-5</v>
      </c>
      <c r="Q410">
        <v>8.2898140000000004E-4</v>
      </c>
      <c r="R410">
        <v>27.407869999999999</v>
      </c>
      <c r="S410">
        <v>19.850200000000001</v>
      </c>
      <c r="T410">
        <v>49.393030000000003</v>
      </c>
      <c r="U410">
        <v>77.368300000000005</v>
      </c>
      <c r="V410">
        <v>96.451319999999996</v>
      </c>
      <c r="W410">
        <v>86.301320000000004</v>
      </c>
      <c r="X410">
        <v>80.0351</v>
      </c>
      <c r="Y410">
        <v>80.922290000000004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-1.3961E-8</v>
      </c>
      <c r="AF410">
        <v>1.402552E-8</v>
      </c>
      <c r="AG410">
        <v>1.106819E-9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831.7998</v>
      </c>
      <c r="B411">
        <v>3.4386990000000002</v>
      </c>
      <c r="C411">
        <v>1.4298169999999999</v>
      </c>
      <c r="D411">
        <v>2.7160600000000001</v>
      </c>
      <c r="E411">
        <v>-7.9395579999999993E-3</v>
      </c>
      <c r="F411">
        <v>-3.8059929999999999E-2</v>
      </c>
      <c r="G411">
        <v>7.2582599999999999E-3</v>
      </c>
      <c r="H411">
        <v>0.99921760000000004</v>
      </c>
      <c r="I411">
        <v>0.32486100000000001</v>
      </c>
      <c r="J411">
        <v>0.2920682</v>
      </c>
      <c r="K411">
        <v>0.54624240000000002</v>
      </c>
      <c r="L411">
        <v>-0.2109828</v>
      </c>
      <c r="M411">
        <v>0.75617570000000001</v>
      </c>
      <c r="N411">
        <v>1</v>
      </c>
      <c r="O411">
        <v>-9.7351069999999998E-3</v>
      </c>
      <c r="P411">
        <v>2.777576E-5</v>
      </c>
      <c r="Q411">
        <v>1.880407E-3</v>
      </c>
      <c r="R411">
        <v>27.279209999999999</v>
      </c>
      <c r="S411">
        <v>20.736820000000002</v>
      </c>
      <c r="T411">
        <v>48.066969999999998</v>
      </c>
      <c r="U411">
        <v>75.569789999999998</v>
      </c>
      <c r="V411">
        <v>94.313419999999994</v>
      </c>
      <c r="W411">
        <v>84.282169999999994</v>
      </c>
      <c r="X411">
        <v>78.204819999999998</v>
      </c>
      <c r="Y411">
        <v>77.478970000000004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1.4272779999999999E-8</v>
      </c>
      <c r="AF411">
        <v>-2.5653270000000002E-8</v>
      </c>
      <c r="AG411">
        <v>-4.3927940000000002E-8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831.85059999999999</v>
      </c>
      <c r="B412">
        <v>3.4350589999999999</v>
      </c>
      <c r="C412">
        <v>1.428061</v>
      </c>
      <c r="D412">
        <v>2.717695</v>
      </c>
      <c r="E412">
        <v>-7.9395279999999995E-3</v>
      </c>
      <c r="F412">
        <v>-3.8059889999999999E-2</v>
      </c>
      <c r="G412">
        <v>7.2582539999999996E-3</v>
      </c>
      <c r="H412">
        <v>0.99921760000000004</v>
      </c>
      <c r="I412">
        <v>0.31494660000000002</v>
      </c>
      <c r="J412">
        <v>0.2916241</v>
      </c>
      <c r="K412">
        <v>0.54686749999999995</v>
      </c>
      <c r="L412">
        <v>-0.2109811</v>
      </c>
      <c r="M412">
        <v>0.75589569999999995</v>
      </c>
      <c r="N412">
        <v>1</v>
      </c>
      <c r="O412">
        <v>-1.030684E-3</v>
      </c>
      <c r="P412">
        <v>-4.0531159999999998E-6</v>
      </c>
      <c r="Q412">
        <v>1.2803080000000001E-4</v>
      </c>
      <c r="R412">
        <v>27.134060000000002</v>
      </c>
      <c r="S412">
        <v>21.289850000000001</v>
      </c>
      <c r="T412">
        <v>49.702930000000002</v>
      </c>
      <c r="U412">
        <v>77.817840000000004</v>
      </c>
      <c r="V412">
        <v>96.897710000000004</v>
      </c>
      <c r="W412">
        <v>86.525599999999997</v>
      </c>
      <c r="X412">
        <v>80.198719999999994</v>
      </c>
      <c r="Y412">
        <v>79.494569999999996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1.8090539999999999E-8</v>
      </c>
      <c r="AF412">
        <v>1.977067E-8</v>
      </c>
      <c r="AG412">
        <v>-1.51481E-8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831.90039999999999</v>
      </c>
      <c r="B413">
        <v>3.436687</v>
      </c>
      <c r="C413">
        <v>1.4277709999999999</v>
      </c>
      <c r="D413">
        <v>2.7171129999999999</v>
      </c>
      <c r="E413">
        <v>-7.9395809999999994E-3</v>
      </c>
      <c r="F413">
        <v>-3.8059889999999999E-2</v>
      </c>
      <c r="G413">
        <v>7.258296E-3</v>
      </c>
      <c r="H413">
        <v>0.99921760000000004</v>
      </c>
      <c r="I413">
        <v>0.30686669999999999</v>
      </c>
      <c r="J413">
        <v>0.29132730000000001</v>
      </c>
      <c r="K413">
        <v>0.54731540000000001</v>
      </c>
      <c r="L413">
        <v>-0.21099899999999999</v>
      </c>
      <c r="M413">
        <v>0.75568089999999999</v>
      </c>
      <c r="N413">
        <v>1</v>
      </c>
      <c r="O413">
        <v>0</v>
      </c>
      <c r="P413">
        <v>0</v>
      </c>
      <c r="Q413">
        <v>0</v>
      </c>
      <c r="R413">
        <v>26.017160000000001</v>
      </c>
      <c r="S413">
        <v>20.529599999999999</v>
      </c>
      <c r="T413">
        <v>48.401249999999997</v>
      </c>
      <c r="U413">
        <v>75.800349999999995</v>
      </c>
      <c r="V413">
        <v>94.33117</v>
      </c>
      <c r="W413">
        <v>84.204359999999994</v>
      </c>
      <c r="X413">
        <v>78.011250000000004</v>
      </c>
      <c r="Y413">
        <v>77.389740000000003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-2.25607E-8</v>
      </c>
      <c r="AF413">
        <v>-4.4031219999999998E-10</v>
      </c>
      <c r="AG413">
        <v>1.6211890000000001E-8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831.95069999999998</v>
      </c>
      <c r="B414">
        <v>3.4369610000000002</v>
      </c>
      <c r="C414">
        <v>1.4277219999999999</v>
      </c>
      <c r="D414">
        <v>2.717015</v>
      </c>
      <c r="E414">
        <v>-7.9395579999999993E-3</v>
      </c>
      <c r="F414">
        <v>-3.8059910000000002E-2</v>
      </c>
      <c r="G414">
        <v>7.2583370000000001E-3</v>
      </c>
      <c r="H414">
        <v>0.99921760000000004</v>
      </c>
      <c r="I414">
        <v>0.30393419999999999</v>
      </c>
      <c r="J414">
        <v>0.29111979999999998</v>
      </c>
      <c r="K414">
        <v>0.54765470000000005</v>
      </c>
      <c r="L414">
        <v>-0.2110281</v>
      </c>
      <c r="M414">
        <v>0.75550689999999998</v>
      </c>
      <c r="N414">
        <v>1</v>
      </c>
      <c r="O414">
        <v>0</v>
      </c>
      <c r="P414">
        <v>0</v>
      </c>
      <c r="Q414">
        <v>0</v>
      </c>
      <c r="R414">
        <v>26.48762</v>
      </c>
      <c r="S414">
        <v>20.848500000000001</v>
      </c>
      <c r="T414">
        <v>49.43318</v>
      </c>
      <c r="U414">
        <v>77.553960000000004</v>
      </c>
      <c r="V414">
        <v>96.536879999999996</v>
      </c>
      <c r="W414">
        <v>86.157290000000003</v>
      </c>
      <c r="X414">
        <v>79.810450000000003</v>
      </c>
      <c r="Y414">
        <v>79.165629999999993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1.064048E-8</v>
      </c>
      <c r="AF414">
        <v>-7.6451549999999997E-9</v>
      </c>
      <c r="AG414">
        <v>1.935006E-8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831.99959999999999</v>
      </c>
      <c r="B415">
        <v>3.4370069999999999</v>
      </c>
      <c r="C415">
        <v>1.4277139999999999</v>
      </c>
      <c r="D415">
        <v>2.7169979999999998</v>
      </c>
      <c r="E415">
        <v>-7.9395779999999992E-3</v>
      </c>
      <c r="F415">
        <v>-3.8059929999999999E-2</v>
      </c>
      <c r="G415">
        <v>7.2583409999999998E-3</v>
      </c>
      <c r="H415">
        <v>0.99921760000000004</v>
      </c>
      <c r="I415">
        <v>0.30393419999999999</v>
      </c>
      <c r="J415">
        <v>0.29097529999999999</v>
      </c>
      <c r="K415">
        <v>0.54790879999999997</v>
      </c>
      <c r="L415">
        <v>-0.21105950000000001</v>
      </c>
      <c r="M415">
        <v>0.75536959999999997</v>
      </c>
      <c r="N415">
        <v>1</v>
      </c>
      <c r="O415">
        <v>0</v>
      </c>
      <c r="P415">
        <v>0</v>
      </c>
      <c r="Q415">
        <v>0</v>
      </c>
      <c r="R415">
        <v>25.80237</v>
      </c>
      <c r="S415">
        <v>20.305060000000001</v>
      </c>
      <c r="T415">
        <v>48.168210000000002</v>
      </c>
      <c r="U415">
        <v>75.588359999999994</v>
      </c>
      <c r="V415">
        <v>94.094700000000003</v>
      </c>
      <c r="W415">
        <v>83.975040000000007</v>
      </c>
      <c r="X415">
        <v>77.787769999999995</v>
      </c>
      <c r="Y415">
        <v>77.153000000000006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-1.5768710000000001E-8</v>
      </c>
      <c r="AF415">
        <v>-2.2396500000000001E-8</v>
      </c>
      <c r="AG415">
        <v>6.4879850000000001E-9</v>
      </c>
      <c r="AH415">
        <v>0.99999970000000005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832.0498</v>
      </c>
      <c r="B416">
        <v>3.4370150000000002</v>
      </c>
      <c r="C416">
        <v>1.427713</v>
      </c>
      <c r="D416">
        <v>2.716996</v>
      </c>
      <c r="E416">
        <v>-7.9395130000000005E-3</v>
      </c>
      <c r="F416">
        <v>-3.8059910000000002E-2</v>
      </c>
      <c r="G416">
        <v>7.258558E-3</v>
      </c>
      <c r="H416">
        <v>0.99921760000000004</v>
      </c>
      <c r="I416">
        <v>0.27320489999999997</v>
      </c>
      <c r="J416">
        <v>0.2908733</v>
      </c>
      <c r="K416">
        <v>0.54809960000000002</v>
      </c>
      <c r="L416">
        <v>-0.211089</v>
      </c>
      <c r="M416">
        <v>0.75526210000000005</v>
      </c>
      <c r="N416">
        <v>1</v>
      </c>
      <c r="O416">
        <v>0</v>
      </c>
      <c r="P416">
        <v>0</v>
      </c>
      <c r="Q416">
        <v>0</v>
      </c>
      <c r="R416">
        <v>26.323049999999999</v>
      </c>
      <c r="S416">
        <v>20.629180000000002</v>
      </c>
      <c r="T416">
        <v>49.196809999999999</v>
      </c>
      <c r="U416">
        <v>77.340260000000001</v>
      </c>
      <c r="V416">
        <v>96.304879999999997</v>
      </c>
      <c r="W416">
        <v>85.936329999999998</v>
      </c>
      <c r="X416">
        <v>79.598889999999997</v>
      </c>
      <c r="Y416">
        <v>78.948459999999997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5.4315540000000004E-9</v>
      </c>
      <c r="AF416">
        <v>3.061635E-8</v>
      </c>
      <c r="AG416">
        <v>1.2976469999999999E-7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832.09960000000001</v>
      </c>
      <c r="B417">
        <v>3.4370159999999998</v>
      </c>
      <c r="C417">
        <v>1.427713</v>
      </c>
      <c r="D417">
        <v>2.7169949999999998</v>
      </c>
      <c r="E417">
        <v>-7.9394849999999996E-3</v>
      </c>
      <c r="F417">
        <v>-3.8059910000000002E-2</v>
      </c>
      <c r="G417">
        <v>7.2588629999999999E-3</v>
      </c>
      <c r="H417">
        <v>0.99921760000000004</v>
      </c>
      <c r="I417">
        <v>0.27261750000000001</v>
      </c>
      <c r="J417">
        <v>0.29080030000000001</v>
      </c>
      <c r="K417">
        <v>0.54824399999999995</v>
      </c>
      <c r="L417">
        <v>-0.211115</v>
      </c>
      <c r="M417">
        <v>0.75517829999999997</v>
      </c>
      <c r="N417">
        <v>0</v>
      </c>
      <c r="O417">
        <v>0</v>
      </c>
      <c r="P417">
        <v>0</v>
      </c>
      <c r="Q417">
        <v>0</v>
      </c>
      <c r="R417">
        <v>24.568100000000001</v>
      </c>
      <c r="S417">
        <v>18.974240000000002</v>
      </c>
      <c r="T417">
        <v>46.085439999999998</v>
      </c>
      <c r="U417">
        <v>72.886009999999999</v>
      </c>
      <c r="V417">
        <v>90.849950000000007</v>
      </c>
      <c r="W417">
        <v>81.033969999999997</v>
      </c>
      <c r="X417">
        <v>75.040660000000003</v>
      </c>
      <c r="Y417">
        <v>74.430580000000006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1.927272E-8</v>
      </c>
      <c r="AF417">
        <v>1.0330120000000001E-8</v>
      </c>
      <c r="AG417">
        <v>1.4430539999999999E-7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832.15009999999995</v>
      </c>
      <c r="B418">
        <v>3.4370159999999998</v>
      </c>
      <c r="C418">
        <v>1.427713</v>
      </c>
      <c r="D418">
        <v>2.7169949999999998</v>
      </c>
      <c r="E418">
        <v>-7.9394919999999994E-3</v>
      </c>
      <c r="F418">
        <v>-3.8059959999999997E-2</v>
      </c>
      <c r="G418">
        <v>7.2588560000000002E-3</v>
      </c>
      <c r="H418">
        <v>0.99921760000000004</v>
      </c>
      <c r="I418">
        <v>0.27143250000000002</v>
      </c>
      <c r="J418">
        <v>0.29074719999999998</v>
      </c>
      <c r="K418">
        <v>0.54835339999999999</v>
      </c>
      <c r="L418">
        <v>-0.21113689999999999</v>
      </c>
      <c r="M418">
        <v>0.75511309999999998</v>
      </c>
      <c r="N418">
        <v>0</v>
      </c>
      <c r="O418">
        <v>0</v>
      </c>
      <c r="P418">
        <v>0</v>
      </c>
      <c r="Q418">
        <v>0</v>
      </c>
      <c r="R418">
        <v>25.15954</v>
      </c>
      <c r="S418">
        <v>19.394459999999999</v>
      </c>
      <c r="T418">
        <v>47.215089999999996</v>
      </c>
      <c r="U418">
        <v>74.729169999999996</v>
      </c>
      <c r="V418">
        <v>93.159099999999995</v>
      </c>
      <c r="W418">
        <v>83.089219999999997</v>
      </c>
      <c r="X418">
        <v>76.941659999999999</v>
      </c>
      <c r="Y418">
        <v>76.316540000000003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-1.1981170000000001E-9</v>
      </c>
      <c r="AF418">
        <v>-2.8277330000000002E-8</v>
      </c>
      <c r="AG418">
        <v>-1.751363E-9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832.20050000000003</v>
      </c>
      <c r="B419">
        <v>3.4370159999999998</v>
      </c>
      <c r="C419">
        <v>1.427713</v>
      </c>
      <c r="D419">
        <v>2.7169949999999998</v>
      </c>
      <c r="E419">
        <v>-7.9395290000000007E-3</v>
      </c>
      <c r="F419">
        <v>-3.806002E-2</v>
      </c>
      <c r="G419">
        <v>7.2588009999999996E-3</v>
      </c>
      <c r="H419">
        <v>0.99921760000000004</v>
      </c>
      <c r="I419">
        <v>0.26992709999999998</v>
      </c>
      <c r="J419">
        <v>0.29070829999999998</v>
      </c>
      <c r="K419">
        <v>0.54843710000000001</v>
      </c>
      <c r="L419">
        <v>-0.21115500000000001</v>
      </c>
      <c r="M419">
        <v>0.75506229999999996</v>
      </c>
      <c r="N419">
        <v>0</v>
      </c>
      <c r="O419">
        <v>0</v>
      </c>
      <c r="P419">
        <v>0</v>
      </c>
      <c r="Q419">
        <v>0</v>
      </c>
      <c r="R419">
        <v>25.138500000000001</v>
      </c>
      <c r="S419">
        <v>19.364139999999999</v>
      </c>
      <c r="T419">
        <v>47.183259999999997</v>
      </c>
      <c r="U419">
        <v>74.700450000000004</v>
      </c>
      <c r="V419">
        <v>93.127769999999998</v>
      </c>
      <c r="W419">
        <v>83.059619999999995</v>
      </c>
      <c r="X419">
        <v>76.913420000000002</v>
      </c>
      <c r="Y419">
        <v>76.288640000000001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-1.2898789999999999E-8</v>
      </c>
      <c r="AF419">
        <v>-1.6918990000000001E-8</v>
      </c>
      <c r="AG419">
        <v>-2.4754209999999999E-8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832.24990000000003</v>
      </c>
      <c r="B420">
        <v>3.4370159999999998</v>
      </c>
      <c r="C420">
        <v>1.427713</v>
      </c>
      <c r="D420">
        <v>2.7169949999999998</v>
      </c>
      <c r="E420">
        <v>-7.9395190000000008E-3</v>
      </c>
      <c r="F420">
        <v>-3.8060009999999998E-2</v>
      </c>
      <c r="G420">
        <v>7.258993E-3</v>
      </c>
      <c r="H420">
        <v>0.99921760000000004</v>
      </c>
      <c r="I420">
        <v>0.26956550000000001</v>
      </c>
      <c r="J420">
        <v>0.29067939999999998</v>
      </c>
      <c r="K420">
        <v>0.54850100000000002</v>
      </c>
      <c r="L420">
        <v>-0.21116960000000001</v>
      </c>
      <c r="M420">
        <v>0.75502290000000005</v>
      </c>
      <c r="N420">
        <v>0</v>
      </c>
      <c r="O420">
        <v>0</v>
      </c>
      <c r="P420">
        <v>0</v>
      </c>
      <c r="Q420">
        <v>0</v>
      </c>
      <c r="R420">
        <v>25.1145</v>
      </c>
      <c r="S420">
        <v>19.32957</v>
      </c>
      <c r="T420">
        <v>47.146920000000001</v>
      </c>
      <c r="U420">
        <v>74.667720000000003</v>
      </c>
      <c r="V420">
        <v>93.092029999999994</v>
      </c>
      <c r="W420">
        <v>83.025829999999999</v>
      </c>
      <c r="X420">
        <v>76.881190000000004</v>
      </c>
      <c r="Y420">
        <v>76.256889999999999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-1.1934300000000001E-9</v>
      </c>
      <c r="AF420">
        <v>1.5033019999999999E-8</v>
      </c>
      <c r="AG420">
        <v>8.7421169999999994E-8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832.30070000000001</v>
      </c>
      <c r="B421">
        <v>3.4370159999999998</v>
      </c>
      <c r="C421">
        <v>1.427713</v>
      </c>
      <c r="D421">
        <v>2.7169949999999998</v>
      </c>
      <c r="E421">
        <v>-7.9395569999999999E-3</v>
      </c>
      <c r="F421">
        <v>-3.805998E-2</v>
      </c>
      <c r="G421">
        <v>7.2593270000000003E-3</v>
      </c>
      <c r="H421">
        <v>0.99921760000000004</v>
      </c>
      <c r="I421">
        <v>0.26911429999999997</v>
      </c>
      <c r="J421">
        <v>0.29065770000000002</v>
      </c>
      <c r="K421">
        <v>0.54854990000000003</v>
      </c>
      <c r="L421">
        <v>-0.21118129999999999</v>
      </c>
      <c r="M421">
        <v>0.75499240000000001</v>
      </c>
      <c r="N421">
        <v>0</v>
      </c>
      <c r="O421">
        <v>0</v>
      </c>
      <c r="P421">
        <v>0</v>
      </c>
      <c r="Q421">
        <v>0</v>
      </c>
      <c r="R421">
        <v>25.750530000000001</v>
      </c>
      <c r="S421">
        <v>19.813759999999998</v>
      </c>
      <c r="T421">
        <v>48.343769999999999</v>
      </c>
      <c r="U421">
        <v>76.571460000000002</v>
      </c>
      <c r="V421">
        <v>95.467219999999998</v>
      </c>
      <c r="W421">
        <v>85.143500000000003</v>
      </c>
      <c r="X421">
        <v>78.841840000000005</v>
      </c>
      <c r="Y421">
        <v>78.201710000000006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-2.0616750000000002E-8</v>
      </c>
      <c r="AF421">
        <v>1.814566E-8</v>
      </c>
      <c r="AG421">
        <v>1.795245E-7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832.35050000000001</v>
      </c>
      <c r="B422">
        <v>3.4370159999999998</v>
      </c>
      <c r="C422">
        <v>1.427713</v>
      </c>
      <c r="D422">
        <v>2.7169949999999998</v>
      </c>
      <c r="E422">
        <v>-7.9395620000000007E-3</v>
      </c>
      <c r="F422">
        <v>-3.806002E-2</v>
      </c>
      <c r="G422">
        <v>7.259405E-3</v>
      </c>
      <c r="H422">
        <v>0.99921760000000004</v>
      </c>
      <c r="I422">
        <v>0.26911429999999997</v>
      </c>
      <c r="J422">
        <v>0.29064139999999999</v>
      </c>
      <c r="K422">
        <v>0.54858770000000001</v>
      </c>
      <c r="L422">
        <v>-0.21119060000000001</v>
      </c>
      <c r="M422">
        <v>0.75496870000000005</v>
      </c>
      <c r="N422">
        <v>0</v>
      </c>
      <c r="O422">
        <v>0</v>
      </c>
      <c r="P422">
        <v>0</v>
      </c>
      <c r="Q422">
        <v>0</v>
      </c>
      <c r="R422">
        <v>24.457940000000001</v>
      </c>
      <c r="S422">
        <v>18.815750000000001</v>
      </c>
      <c r="T422">
        <v>45.918900000000001</v>
      </c>
      <c r="U422">
        <v>72.735929999999996</v>
      </c>
      <c r="V422">
        <v>90.68629</v>
      </c>
      <c r="W422">
        <v>80.879180000000005</v>
      </c>
      <c r="X422">
        <v>74.892889999999994</v>
      </c>
      <c r="Y422">
        <v>74.284880000000001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2.2663609999999999E-9</v>
      </c>
      <c r="AF422">
        <v>-5.7733410000000002E-9</v>
      </c>
      <c r="AG422">
        <v>3.5156699999999999E-8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832.3999</v>
      </c>
      <c r="B423">
        <v>3.4370159999999998</v>
      </c>
      <c r="C423">
        <v>1.427713</v>
      </c>
      <c r="D423">
        <v>2.7169949999999998</v>
      </c>
      <c r="E423">
        <v>-7.9395739999999996E-3</v>
      </c>
      <c r="F423">
        <v>-3.805998E-2</v>
      </c>
      <c r="G423">
        <v>7.2593459999999999E-3</v>
      </c>
      <c r="H423">
        <v>0.99921760000000004</v>
      </c>
      <c r="I423">
        <v>0.26911429999999997</v>
      </c>
      <c r="J423">
        <v>0.29062909999999997</v>
      </c>
      <c r="K423">
        <v>0.54861660000000001</v>
      </c>
      <c r="L423">
        <v>-0.21119789999999999</v>
      </c>
      <c r="M423">
        <v>0.75495029999999996</v>
      </c>
      <c r="N423">
        <v>0</v>
      </c>
      <c r="O423">
        <v>0</v>
      </c>
      <c r="P423">
        <v>0</v>
      </c>
      <c r="Q423">
        <v>0</v>
      </c>
      <c r="R423">
        <v>25.10153</v>
      </c>
      <c r="S423">
        <v>19.310829999999999</v>
      </c>
      <c r="T423">
        <v>47.127220000000001</v>
      </c>
      <c r="U423">
        <v>74.649959999999993</v>
      </c>
      <c r="V423">
        <v>93.072710000000001</v>
      </c>
      <c r="W423">
        <v>83.007509999999996</v>
      </c>
      <c r="X423">
        <v>76.863699999999994</v>
      </c>
      <c r="Y423">
        <v>76.239689999999996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-3.8321829999999996E-9</v>
      </c>
      <c r="AF423">
        <v>2.293171E-8</v>
      </c>
      <c r="AG423">
        <v>-3.2107039999999997E-8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832.44989999999996</v>
      </c>
      <c r="B424">
        <v>3.4370159999999998</v>
      </c>
      <c r="C424">
        <v>1.427713</v>
      </c>
      <c r="D424">
        <v>2.7169949999999998</v>
      </c>
      <c r="E424">
        <v>-7.9395860000000002E-3</v>
      </c>
      <c r="F424">
        <v>-3.8059950000000002E-2</v>
      </c>
      <c r="G424">
        <v>7.2596320000000002E-3</v>
      </c>
      <c r="H424">
        <v>0.99921760000000004</v>
      </c>
      <c r="I424">
        <v>0.26911429999999997</v>
      </c>
      <c r="J424">
        <v>0.29061959999999998</v>
      </c>
      <c r="K424">
        <v>0.54863890000000004</v>
      </c>
      <c r="L424">
        <v>-0.21120359999999999</v>
      </c>
      <c r="M424">
        <v>0.75493619999999995</v>
      </c>
      <c r="N424">
        <v>0</v>
      </c>
      <c r="O424">
        <v>0</v>
      </c>
      <c r="P424">
        <v>0</v>
      </c>
      <c r="Q424">
        <v>0</v>
      </c>
      <c r="R424">
        <v>27.032419999999998</v>
      </c>
      <c r="S424">
        <v>20.796279999999999</v>
      </c>
      <c r="T424">
        <v>50.752389999999998</v>
      </c>
      <c r="U424">
        <v>80.392259999999993</v>
      </c>
      <c r="V424">
        <v>100.23220000000001</v>
      </c>
      <c r="W424">
        <v>89.392700000000005</v>
      </c>
      <c r="X424">
        <v>82.776290000000003</v>
      </c>
      <c r="Y424">
        <v>82.104290000000006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-8.4243569999999995E-9</v>
      </c>
      <c r="AF424">
        <v>2.2472439999999999E-8</v>
      </c>
      <c r="AG424">
        <v>1.2171069999999999E-7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832.5</v>
      </c>
      <c r="B425">
        <v>3.4370159999999998</v>
      </c>
      <c r="C425">
        <v>1.427713</v>
      </c>
      <c r="D425">
        <v>2.7169949999999998</v>
      </c>
      <c r="E425">
        <v>-7.9395920000000005E-3</v>
      </c>
      <c r="F425">
        <v>-3.8059990000000002E-2</v>
      </c>
      <c r="G425">
        <v>7.2596149999999996E-3</v>
      </c>
      <c r="H425">
        <v>0.99921760000000004</v>
      </c>
      <c r="I425">
        <v>0.26862720000000001</v>
      </c>
      <c r="J425">
        <v>0.29061239999999999</v>
      </c>
      <c r="K425">
        <v>0.54865620000000004</v>
      </c>
      <c r="L425">
        <v>-0.21120810000000001</v>
      </c>
      <c r="M425">
        <v>0.75492519999999996</v>
      </c>
      <c r="N425">
        <v>0</v>
      </c>
      <c r="O425">
        <v>0</v>
      </c>
      <c r="P425">
        <v>0</v>
      </c>
      <c r="Q425">
        <v>0</v>
      </c>
      <c r="R425">
        <v>27.031310000000001</v>
      </c>
      <c r="S425">
        <v>20.79468</v>
      </c>
      <c r="T425">
        <v>50.75074</v>
      </c>
      <c r="U425">
        <v>80.390780000000007</v>
      </c>
      <c r="V425">
        <v>100.2304</v>
      </c>
      <c r="W425">
        <v>89.391199999999998</v>
      </c>
      <c r="X425">
        <v>82.774810000000002</v>
      </c>
      <c r="Y425">
        <v>82.102810000000005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4.5763910000000001E-10</v>
      </c>
      <c r="AF425">
        <v>-1.3457710000000001E-8</v>
      </c>
      <c r="AG425">
        <v>-1.654587E-8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832.54989999999998</v>
      </c>
      <c r="B426">
        <v>3.4370159999999998</v>
      </c>
      <c r="C426">
        <v>1.427713</v>
      </c>
      <c r="D426">
        <v>2.7169949999999998</v>
      </c>
      <c r="E426">
        <v>-7.9395950000000007E-3</v>
      </c>
      <c r="F426">
        <v>-3.8059999999999997E-2</v>
      </c>
      <c r="G426">
        <v>7.259466E-3</v>
      </c>
      <c r="H426">
        <v>0.99921760000000004</v>
      </c>
      <c r="I426">
        <v>0.26862720000000001</v>
      </c>
      <c r="J426">
        <v>0.2906069</v>
      </c>
      <c r="K426">
        <v>0.54866950000000003</v>
      </c>
      <c r="L426">
        <v>-0.2112115</v>
      </c>
      <c r="M426">
        <v>0.7549167</v>
      </c>
      <c r="N426">
        <v>0</v>
      </c>
      <c r="O426">
        <v>0</v>
      </c>
      <c r="P426">
        <v>0</v>
      </c>
      <c r="Q426">
        <v>0</v>
      </c>
      <c r="R426">
        <v>25.09253</v>
      </c>
      <c r="S426">
        <v>19.29787</v>
      </c>
      <c r="T426">
        <v>47.113590000000002</v>
      </c>
      <c r="U426">
        <v>74.637699999999995</v>
      </c>
      <c r="V426">
        <v>93.059299999999993</v>
      </c>
      <c r="W426">
        <v>82.99485</v>
      </c>
      <c r="X426">
        <v>76.851609999999994</v>
      </c>
      <c r="Y426">
        <v>76.22775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4.5473430000000003E-9</v>
      </c>
      <c r="AF426">
        <v>-1.134197E-10</v>
      </c>
      <c r="AG426">
        <v>-7.9446670000000004E-8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832.60019999999997</v>
      </c>
      <c r="B427">
        <v>3.4370159999999998</v>
      </c>
      <c r="C427">
        <v>1.427713</v>
      </c>
      <c r="D427">
        <v>2.7169949999999998</v>
      </c>
      <c r="E427">
        <v>-7.9395569999999999E-3</v>
      </c>
      <c r="F427">
        <v>-3.8060089999999998E-2</v>
      </c>
      <c r="G427">
        <v>7.259354E-3</v>
      </c>
      <c r="H427">
        <v>0.99921760000000004</v>
      </c>
      <c r="I427">
        <v>0.2684647</v>
      </c>
      <c r="J427">
        <v>0.29060269999999999</v>
      </c>
      <c r="K427">
        <v>0.54867969999999999</v>
      </c>
      <c r="L427">
        <v>-0.21121419999999999</v>
      </c>
      <c r="M427">
        <v>0.75491010000000003</v>
      </c>
      <c r="N427">
        <v>0</v>
      </c>
      <c r="O427">
        <v>0</v>
      </c>
      <c r="P427">
        <v>0</v>
      </c>
      <c r="Q427">
        <v>0</v>
      </c>
      <c r="R427">
        <v>25.091950000000001</v>
      </c>
      <c r="S427">
        <v>19.29702</v>
      </c>
      <c r="T427">
        <v>47.11271</v>
      </c>
      <c r="U427">
        <v>74.636930000000007</v>
      </c>
      <c r="V427">
        <v>93.058430000000001</v>
      </c>
      <c r="W427">
        <v>82.994029999999995</v>
      </c>
      <c r="X427">
        <v>76.85087</v>
      </c>
      <c r="Y427">
        <v>76.226950000000002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2.2240829999999999E-8</v>
      </c>
      <c r="AF427">
        <v>-4.6584609999999998E-8</v>
      </c>
      <c r="AG427">
        <v>-6.3144450000000004E-8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832.65009999999995</v>
      </c>
      <c r="B428">
        <v>3.4370159999999998</v>
      </c>
      <c r="C428">
        <v>1.427713</v>
      </c>
      <c r="D428">
        <v>2.7169949999999998</v>
      </c>
      <c r="E428">
        <v>-7.9395679999999993E-3</v>
      </c>
      <c r="F428">
        <v>-3.8060139999999999E-2</v>
      </c>
      <c r="G428">
        <v>7.259227E-3</v>
      </c>
      <c r="H428">
        <v>0.99921760000000004</v>
      </c>
      <c r="I428">
        <v>0.26651520000000001</v>
      </c>
      <c r="J428">
        <v>0.2905993</v>
      </c>
      <c r="K428">
        <v>0.54868760000000005</v>
      </c>
      <c r="L428">
        <v>-0.2112163</v>
      </c>
      <c r="M428">
        <v>0.7549051</v>
      </c>
      <c r="N428">
        <v>0</v>
      </c>
      <c r="O428">
        <v>0</v>
      </c>
      <c r="P428">
        <v>0</v>
      </c>
      <c r="Q428">
        <v>0</v>
      </c>
      <c r="R428">
        <v>25.077300000000001</v>
      </c>
      <c r="S428">
        <v>19.275849999999998</v>
      </c>
      <c r="T428">
        <v>47.090429999999998</v>
      </c>
      <c r="U428">
        <v>74.616839999999996</v>
      </c>
      <c r="V428">
        <v>93.036510000000007</v>
      </c>
      <c r="W428">
        <v>82.973330000000004</v>
      </c>
      <c r="X428">
        <v>76.831109999999995</v>
      </c>
      <c r="Y428">
        <v>76.207530000000006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-3.1409869999999998E-9</v>
      </c>
      <c r="AF428">
        <v>-2.5880270000000001E-8</v>
      </c>
      <c r="AG428">
        <v>-4.3923109999999998E-8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832.70039999999995</v>
      </c>
      <c r="B429">
        <v>3.4370159999999998</v>
      </c>
      <c r="C429">
        <v>1.427713</v>
      </c>
      <c r="D429">
        <v>2.7169949999999998</v>
      </c>
      <c r="E429">
        <v>-7.9395820000000006E-3</v>
      </c>
      <c r="F429">
        <v>-3.8060160000000003E-2</v>
      </c>
      <c r="G429">
        <v>7.2592450000000001E-3</v>
      </c>
      <c r="H429">
        <v>0.99921760000000004</v>
      </c>
      <c r="I429">
        <v>0.26401839999999999</v>
      </c>
      <c r="J429">
        <v>0.29059679999999999</v>
      </c>
      <c r="K429">
        <v>0.54869369999999995</v>
      </c>
      <c r="L429">
        <v>-0.21121789999999999</v>
      </c>
      <c r="M429">
        <v>0.75490109999999999</v>
      </c>
      <c r="N429">
        <v>0</v>
      </c>
      <c r="O429">
        <v>0</v>
      </c>
      <c r="P429">
        <v>0</v>
      </c>
      <c r="Q429">
        <v>0</v>
      </c>
      <c r="R429">
        <v>25.039100000000001</v>
      </c>
      <c r="S429">
        <v>19.22175</v>
      </c>
      <c r="T429">
        <v>47.032260000000001</v>
      </c>
      <c r="U429">
        <v>74.56447</v>
      </c>
      <c r="V429">
        <v>92.979309999999998</v>
      </c>
      <c r="W429">
        <v>82.919269999999997</v>
      </c>
      <c r="X429">
        <v>76.779510000000002</v>
      </c>
      <c r="Y429">
        <v>76.156679999999994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-4.1764699999999997E-9</v>
      </c>
      <c r="AF429">
        <v>-5.6797339999999998E-9</v>
      </c>
      <c r="AG429">
        <v>-2.9230380000000001E-9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832.75009999999997</v>
      </c>
      <c r="B430">
        <v>3.4370159999999998</v>
      </c>
      <c r="C430">
        <v>1.427713</v>
      </c>
      <c r="D430">
        <v>2.7169949999999998</v>
      </c>
      <c r="E430">
        <v>-7.9396139999999994E-3</v>
      </c>
      <c r="F430">
        <v>-3.8060160000000003E-2</v>
      </c>
      <c r="G430">
        <v>7.2593409999999999E-3</v>
      </c>
      <c r="H430">
        <v>0.99921760000000004</v>
      </c>
      <c r="I430">
        <v>0.26027800000000001</v>
      </c>
      <c r="J430">
        <v>0.29059479999999999</v>
      </c>
      <c r="K430">
        <v>0.54869840000000003</v>
      </c>
      <c r="L430">
        <v>-0.21121909999999999</v>
      </c>
      <c r="M430">
        <v>0.75489819999999996</v>
      </c>
      <c r="N430">
        <v>0</v>
      </c>
      <c r="O430">
        <v>0</v>
      </c>
      <c r="P430">
        <v>0</v>
      </c>
      <c r="Q430">
        <v>0</v>
      </c>
      <c r="R430">
        <v>24.97927</v>
      </c>
      <c r="S430">
        <v>19.14602</v>
      </c>
      <c r="T430">
        <v>46.940919999999998</v>
      </c>
      <c r="U430">
        <v>74.482190000000003</v>
      </c>
      <c r="V430">
        <v>92.889470000000003</v>
      </c>
      <c r="W430">
        <v>82.834299999999999</v>
      </c>
      <c r="X430">
        <v>76.698490000000007</v>
      </c>
      <c r="Y430">
        <v>76.076880000000003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-1.7477239999999999E-8</v>
      </c>
      <c r="AF430">
        <v>-2.5245199999999999E-9</v>
      </c>
      <c r="AG430">
        <v>3.879044E-8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832.79970000000003</v>
      </c>
      <c r="B431">
        <v>3.4370159999999998</v>
      </c>
      <c r="C431">
        <v>1.427713</v>
      </c>
      <c r="D431">
        <v>2.7169949999999998</v>
      </c>
      <c r="E431">
        <v>-7.9395760000000003E-3</v>
      </c>
      <c r="F431">
        <v>-3.8060139999999999E-2</v>
      </c>
      <c r="G431">
        <v>7.259176E-3</v>
      </c>
      <c r="H431">
        <v>0.99921760000000004</v>
      </c>
      <c r="I431">
        <v>0.2580462</v>
      </c>
      <c r="J431">
        <v>0.2905933</v>
      </c>
      <c r="K431">
        <v>0.54870209999999997</v>
      </c>
      <c r="L431">
        <v>-0.21122009999999999</v>
      </c>
      <c r="M431">
        <v>0.75489569999999995</v>
      </c>
      <c r="N431">
        <v>0</v>
      </c>
      <c r="O431">
        <v>0</v>
      </c>
      <c r="P431">
        <v>0</v>
      </c>
      <c r="Q431">
        <v>0</v>
      </c>
      <c r="R431">
        <v>24.27955</v>
      </c>
      <c r="S431">
        <v>18.581330000000001</v>
      </c>
      <c r="T431">
        <v>45.646450000000002</v>
      </c>
      <c r="U431">
        <v>72.487030000000004</v>
      </c>
      <c r="V431">
        <v>90.418329999999997</v>
      </c>
      <c r="W431">
        <v>80.625919999999994</v>
      </c>
      <c r="X431">
        <v>74.651309999999995</v>
      </c>
      <c r="Y431">
        <v>74.046779999999998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1.8955629999999999E-8</v>
      </c>
      <c r="AF431">
        <v>2.3536460000000001E-8</v>
      </c>
      <c r="AG431">
        <v>-7.8476970000000006E-8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832.85019999999997</v>
      </c>
      <c r="B432">
        <v>3.4370159999999998</v>
      </c>
      <c r="C432">
        <v>1.427713</v>
      </c>
      <c r="D432">
        <v>2.7169949999999998</v>
      </c>
      <c r="E432">
        <v>-7.9396190000000002E-3</v>
      </c>
      <c r="F432">
        <v>-3.8060099999999999E-2</v>
      </c>
      <c r="G432">
        <v>7.2592780000000001E-3</v>
      </c>
      <c r="H432">
        <v>0.99921760000000004</v>
      </c>
      <c r="I432">
        <v>0.25662560000000001</v>
      </c>
      <c r="J432">
        <v>0.29059220000000002</v>
      </c>
      <c r="K432">
        <v>0.54870490000000005</v>
      </c>
      <c r="L432">
        <v>-0.21122089999999999</v>
      </c>
      <c r="M432">
        <v>0.75489399999999995</v>
      </c>
      <c r="N432">
        <v>0</v>
      </c>
      <c r="O432">
        <v>0</v>
      </c>
      <c r="P432">
        <v>0</v>
      </c>
      <c r="Q432">
        <v>0</v>
      </c>
      <c r="R432">
        <v>22.958749999999998</v>
      </c>
      <c r="S432">
        <v>17.54984</v>
      </c>
      <c r="T432">
        <v>43.177930000000003</v>
      </c>
      <c r="U432">
        <v>68.605990000000006</v>
      </c>
      <c r="V432">
        <v>85.594440000000006</v>
      </c>
      <c r="W432">
        <v>76.320949999999996</v>
      </c>
      <c r="X432">
        <v>70.663700000000006</v>
      </c>
      <c r="Y432">
        <v>70.09187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-2.2305349999999999E-8</v>
      </c>
      <c r="AF432">
        <v>2.2988649999999999E-8</v>
      </c>
      <c r="AG432">
        <v>3.8058100000000001E-8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832.89970000000005</v>
      </c>
      <c r="B433">
        <v>3.4370159999999998</v>
      </c>
      <c r="C433">
        <v>1.427713</v>
      </c>
      <c r="D433">
        <v>2.7169949999999998</v>
      </c>
      <c r="E433">
        <v>-7.9396129999999999E-3</v>
      </c>
      <c r="F433">
        <v>-3.8060040000000003E-2</v>
      </c>
      <c r="G433">
        <v>7.2593279999999998E-3</v>
      </c>
      <c r="H433">
        <v>0.99921760000000004</v>
      </c>
      <c r="I433">
        <v>0.25662560000000001</v>
      </c>
      <c r="J433">
        <v>0.29059119999999999</v>
      </c>
      <c r="K433">
        <v>0.5487071</v>
      </c>
      <c r="L433">
        <v>-0.2112214</v>
      </c>
      <c r="M433">
        <v>0.75489260000000002</v>
      </c>
      <c r="N433">
        <v>0</v>
      </c>
      <c r="O433">
        <v>0</v>
      </c>
      <c r="P433">
        <v>0</v>
      </c>
      <c r="Q433">
        <v>0</v>
      </c>
      <c r="R433">
        <v>24.221260000000001</v>
      </c>
      <c r="S433">
        <v>18.50864</v>
      </c>
      <c r="T433">
        <v>45.556660000000001</v>
      </c>
      <c r="U433">
        <v>72.397450000000006</v>
      </c>
      <c r="V433">
        <v>90.329930000000004</v>
      </c>
      <c r="W433">
        <v>80.542420000000007</v>
      </c>
      <c r="X433">
        <v>74.571690000000004</v>
      </c>
      <c r="Y433">
        <v>73.968350000000001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6.9023479999999996E-9</v>
      </c>
      <c r="AF433">
        <v>2.5988969999999999E-8</v>
      </c>
      <c r="AG433">
        <v>1.571001E-8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832.95060000000001</v>
      </c>
      <c r="B434">
        <v>3.4370159999999998</v>
      </c>
      <c r="C434">
        <v>1.427713</v>
      </c>
      <c r="D434">
        <v>2.7169949999999998</v>
      </c>
      <c r="E434">
        <v>-7.9395980000000008E-3</v>
      </c>
      <c r="F434">
        <v>-3.8060070000000001E-2</v>
      </c>
      <c r="G434">
        <v>7.2592439999999998E-3</v>
      </c>
      <c r="H434">
        <v>0.99921760000000004</v>
      </c>
      <c r="I434">
        <v>0.25662560000000001</v>
      </c>
      <c r="J434">
        <v>0.29059040000000003</v>
      </c>
      <c r="K434">
        <v>0.5487088</v>
      </c>
      <c r="L434">
        <v>-0.21122179999999999</v>
      </c>
      <c r="M434">
        <v>0.75489150000000005</v>
      </c>
      <c r="N434">
        <v>0</v>
      </c>
      <c r="O434">
        <v>0</v>
      </c>
      <c r="P434">
        <v>0</v>
      </c>
      <c r="Q434">
        <v>0</v>
      </c>
      <c r="R434">
        <v>25.49597</v>
      </c>
      <c r="S434">
        <v>19.482659999999999</v>
      </c>
      <c r="T434">
        <v>47.954250000000002</v>
      </c>
      <c r="U434">
        <v>76.207700000000003</v>
      </c>
      <c r="V434">
        <v>95.084000000000003</v>
      </c>
      <c r="W434">
        <v>84.781369999999995</v>
      </c>
      <c r="X434">
        <v>78.496390000000005</v>
      </c>
      <c r="Y434">
        <v>77.861310000000003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7.7674040000000007E-9</v>
      </c>
      <c r="AF434">
        <v>-1.2277839999999999E-8</v>
      </c>
      <c r="AG434">
        <v>-3.4342789999999998E-8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833.00040000000001</v>
      </c>
      <c r="B435">
        <v>3.4370159999999998</v>
      </c>
      <c r="C435">
        <v>1.427713</v>
      </c>
      <c r="D435">
        <v>2.7169949999999998</v>
      </c>
      <c r="E435">
        <v>-7.9395809999999994E-3</v>
      </c>
      <c r="F435">
        <v>-3.8060089999999998E-2</v>
      </c>
      <c r="G435">
        <v>7.2593040000000003E-3</v>
      </c>
      <c r="H435">
        <v>0.99921760000000004</v>
      </c>
      <c r="I435">
        <v>0.25662560000000001</v>
      </c>
      <c r="J435">
        <v>0.29058990000000001</v>
      </c>
      <c r="K435">
        <v>0.54871009999999998</v>
      </c>
      <c r="L435">
        <v>-0.2112221</v>
      </c>
      <c r="M435">
        <v>0.75489070000000003</v>
      </c>
      <c r="N435">
        <v>0</v>
      </c>
      <c r="O435">
        <v>0</v>
      </c>
      <c r="P435">
        <v>0</v>
      </c>
      <c r="Q435">
        <v>0</v>
      </c>
      <c r="R435">
        <v>26.770769999999999</v>
      </c>
      <c r="S435">
        <v>20.456790000000002</v>
      </c>
      <c r="T435">
        <v>50.351959999999998</v>
      </c>
      <c r="U435">
        <v>80.018079999999998</v>
      </c>
      <c r="V435">
        <v>99.838200000000001</v>
      </c>
      <c r="W435">
        <v>89.020449999999997</v>
      </c>
      <c r="X435">
        <v>82.421210000000002</v>
      </c>
      <c r="Y435">
        <v>81.754369999999994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1.4119950000000001E-8</v>
      </c>
      <c r="AF435">
        <v>-1.5421359999999999E-8</v>
      </c>
      <c r="AG435">
        <v>2.4416739999999999E-8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833.04970000000003</v>
      </c>
      <c r="B436">
        <v>3.4370159999999998</v>
      </c>
      <c r="C436">
        <v>1.427713</v>
      </c>
      <c r="D436">
        <v>2.7169949999999998</v>
      </c>
      <c r="E436">
        <v>-7.9395660000000003E-3</v>
      </c>
      <c r="F436">
        <v>-3.8060070000000001E-2</v>
      </c>
      <c r="G436">
        <v>7.2593010000000001E-3</v>
      </c>
      <c r="H436">
        <v>0.99921760000000004</v>
      </c>
      <c r="I436">
        <v>0.25662560000000001</v>
      </c>
      <c r="J436">
        <v>0.2905895</v>
      </c>
      <c r="K436">
        <v>0.54871110000000001</v>
      </c>
      <c r="L436">
        <v>-0.2112224</v>
      </c>
      <c r="M436">
        <v>0.75489010000000001</v>
      </c>
      <c r="N436">
        <v>0</v>
      </c>
      <c r="O436">
        <v>0</v>
      </c>
      <c r="P436">
        <v>0</v>
      </c>
      <c r="Q436">
        <v>0</v>
      </c>
      <c r="R436">
        <v>26.133369999999999</v>
      </c>
      <c r="S436">
        <v>19.969719999999999</v>
      </c>
      <c r="T436">
        <v>49.153109999999998</v>
      </c>
      <c r="U436">
        <v>78.112889999999993</v>
      </c>
      <c r="V436">
        <v>97.461100000000002</v>
      </c>
      <c r="W436">
        <v>86.900909999999996</v>
      </c>
      <c r="X436">
        <v>80.458799999999997</v>
      </c>
      <c r="Y436">
        <v>79.807839999999999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6.4931520000000003E-9</v>
      </c>
      <c r="AF436">
        <v>1.298238E-8</v>
      </c>
      <c r="AG436">
        <v>-1.3545619999999999E-10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833.10050000000001</v>
      </c>
      <c r="B437">
        <v>3.4370159999999998</v>
      </c>
      <c r="C437">
        <v>1.427713</v>
      </c>
      <c r="D437">
        <v>2.7169949999999998</v>
      </c>
      <c r="E437">
        <v>-7.9395969999999996E-3</v>
      </c>
      <c r="F437">
        <v>-3.8060089999999998E-2</v>
      </c>
      <c r="G437">
        <v>7.2594649999999997E-3</v>
      </c>
      <c r="H437">
        <v>0.99921760000000004</v>
      </c>
      <c r="I437">
        <v>0.25662560000000001</v>
      </c>
      <c r="J437">
        <v>0.29058909999999999</v>
      </c>
      <c r="K437">
        <v>0.54871179999999997</v>
      </c>
      <c r="L437">
        <v>-0.21122250000000001</v>
      </c>
      <c r="M437">
        <v>0.75488960000000005</v>
      </c>
      <c r="N437">
        <v>0</v>
      </c>
      <c r="O437">
        <v>0</v>
      </c>
      <c r="P437">
        <v>0</v>
      </c>
      <c r="Q437">
        <v>0</v>
      </c>
      <c r="R437">
        <v>26.770769999999999</v>
      </c>
      <c r="S437">
        <v>20.456790000000002</v>
      </c>
      <c r="T437">
        <v>50.351959999999998</v>
      </c>
      <c r="U437">
        <v>80.018079999999998</v>
      </c>
      <c r="V437">
        <v>99.838200000000001</v>
      </c>
      <c r="W437">
        <v>89.020449999999997</v>
      </c>
      <c r="X437">
        <v>82.421210000000002</v>
      </c>
      <c r="Y437">
        <v>81.754369999999994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-4.6690260000000003E-9</v>
      </c>
      <c r="AF437">
        <v>-1.680093E-8</v>
      </c>
      <c r="AG437">
        <v>1.9501079999999999E-8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833.15070000000003</v>
      </c>
      <c r="B438">
        <v>3.4370159999999998</v>
      </c>
      <c r="C438">
        <v>1.427713</v>
      </c>
      <c r="D438">
        <v>2.7169949999999998</v>
      </c>
      <c r="E438">
        <v>-7.9395999999999998E-3</v>
      </c>
      <c r="F438">
        <v>-3.8060049999999998E-2</v>
      </c>
      <c r="G438">
        <v>7.2593400000000004E-3</v>
      </c>
      <c r="H438">
        <v>0.99921760000000004</v>
      </c>
      <c r="I438">
        <v>0.25662560000000001</v>
      </c>
      <c r="J438">
        <v>0.29058879999999998</v>
      </c>
      <c r="K438">
        <v>0.54871250000000005</v>
      </c>
      <c r="L438">
        <v>-0.21122260000000001</v>
      </c>
      <c r="M438">
        <v>0.75488920000000004</v>
      </c>
      <c r="N438">
        <v>0</v>
      </c>
      <c r="O438">
        <v>0</v>
      </c>
      <c r="P438">
        <v>0</v>
      </c>
      <c r="Q438">
        <v>0</v>
      </c>
      <c r="R438">
        <v>27.408169999999998</v>
      </c>
      <c r="S438">
        <v>20.943860000000001</v>
      </c>
      <c r="T438">
        <v>51.550820000000002</v>
      </c>
      <c r="U438">
        <v>81.923270000000002</v>
      </c>
      <c r="V438">
        <v>102.2153</v>
      </c>
      <c r="W438">
        <v>91.139979999999994</v>
      </c>
      <c r="X438">
        <v>84.383619999999993</v>
      </c>
      <c r="Y438">
        <v>83.700900000000004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-3.8673029999999998E-9</v>
      </c>
      <c r="AF438">
        <v>1.9242959999999999E-8</v>
      </c>
      <c r="AG438">
        <v>-4.244205E-8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833.20050000000003</v>
      </c>
      <c r="B439">
        <v>3.4370159999999998</v>
      </c>
      <c r="C439">
        <v>1.427713</v>
      </c>
      <c r="D439">
        <v>2.7169949999999998</v>
      </c>
      <c r="E439">
        <v>-7.9396350000000004E-3</v>
      </c>
      <c r="F439">
        <v>-3.806006E-2</v>
      </c>
      <c r="G439">
        <v>7.2595200000000002E-3</v>
      </c>
      <c r="H439">
        <v>0.99921760000000004</v>
      </c>
      <c r="I439">
        <v>0.25662560000000001</v>
      </c>
      <c r="J439">
        <v>0.29058859999999997</v>
      </c>
      <c r="K439">
        <v>0.54871300000000001</v>
      </c>
      <c r="L439">
        <v>-0.21122279999999999</v>
      </c>
      <c r="M439">
        <v>0.75488900000000003</v>
      </c>
      <c r="N439">
        <v>0</v>
      </c>
      <c r="O439">
        <v>0</v>
      </c>
      <c r="P439">
        <v>0</v>
      </c>
      <c r="Q439">
        <v>0</v>
      </c>
      <c r="R439">
        <v>26.770769999999999</v>
      </c>
      <c r="S439">
        <v>20.456790000000002</v>
      </c>
      <c r="T439">
        <v>50.351959999999998</v>
      </c>
      <c r="U439">
        <v>80.018079999999998</v>
      </c>
      <c r="V439">
        <v>99.838200000000001</v>
      </c>
      <c r="W439">
        <v>89.020449999999997</v>
      </c>
      <c r="X439">
        <v>82.421210000000002</v>
      </c>
      <c r="Y439">
        <v>81.754369999999994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-1.8960890000000002E-8</v>
      </c>
      <c r="AF439">
        <v>-3.967908E-9</v>
      </c>
      <c r="AG439">
        <v>8.9276410000000003E-8</v>
      </c>
      <c r="AH439">
        <v>0.99999990000000005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833.25</v>
      </c>
      <c r="B440">
        <v>3.4370159999999998</v>
      </c>
      <c r="C440">
        <v>1.427713</v>
      </c>
      <c r="D440">
        <v>2.7169949999999998</v>
      </c>
      <c r="E440">
        <v>-7.9396099999999997E-3</v>
      </c>
      <c r="F440">
        <v>-3.8060070000000001E-2</v>
      </c>
      <c r="G440">
        <v>7.2595899999999998E-3</v>
      </c>
      <c r="H440">
        <v>0.99921760000000004</v>
      </c>
      <c r="I440">
        <v>0.25662560000000001</v>
      </c>
      <c r="J440">
        <v>0.29058840000000002</v>
      </c>
      <c r="K440">
        <v>0.54871340000000002</v>
      </c>
      <c r="L440">
        <v>-0.21122279999999999</v>
      </c>
      <c r="M440">
        <v>0.75488880000000003</v>
      </c>
      <c r="N440">
        <v>0</v>
      </c>
      <c r="O440">
        <v>0</v>
      </c>
      <c r="P440">
        <v>0</v>
      </c>
      <c r="Q440">
        <v>0</v>
      </c>
      <c r="R440">
        <v>26.770769999999999</v>
      </c>
      <c r="S440">
        <v>20.456790000000002</v>
      </c>
      <c r="T440">
        <v>50.351959999999998</v>
      </c>
      <c r="U440">
        <v>80.018079999999998</v>
      </c>
      <c r="V440">
        <v>99.838200000000001</v>
      </c>
      <c r="W440">
        <v>89.020449999999997</v>
      </c>
      <c r="X440">
        <v>82.421210000000002</v>
      </c>
      <c r="Y440">
        <v>81.754369999999994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1.716377E-8</v>
      </c>
      <c r="AF440">
        <v>5.5111390000000002E-9</v>
      </c>
      <c r="AG440">
        <v>2.6954290000000001E-8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833.29960000000005</v>
      </c>
      <c r="B441">
        <v>3.4370159999999998</v>
      </c>
      <c r="C441">
        <v>1.427713</v>
      </c>
      <c r="D441">
        <v>2.7169949999999998</v>
      </c>
      <c r="E441">
        <v>-7.9396060000000001E-3</v>
      </c>
      <c r="F441">
        <v>-3.8060040000000003E-2</v>
      </c>
      <c r="G441">
        <v>7.2595400000000001E-3</v>
      </c>
      <c r="H441">
        <v>0.99921760000000004</v>
      </c>
      <c r="I441">
        <v>0.25662560000000001</v>
      </c>
      <c r="J441">
        <v>0.29058830000000002</v>
      </c>
      <c r="K441">
        <v>0.54871360000000002</v>
      </c>
      <c r="L441">
        <v>-0.21122279999999999</v>
      </c>
      <c r="M441">
        <v>0.75488860000000002</v>
      </c>
      <c r="N441">
        <v>0</v>
      </c>
      <c r="O441">
        <v>0</v>
      </c>
      <c r="P441">
        <v>0</v>
      </c>
      <c r="Q441">
        <v>0</v>
      </c>
      <c r="R441">
        <v>26.770779999999998</v>
      </c>
      <c r="S441">
        <v>20.456810000000001</v>
      </c>
      <c r="T441">
        <v>50.351959999999998</v>
      </c>
      <c r="U441">
        <v>80.018079999999998</v>
      </c>
      <c r="V441">
        <v>99.838200000000001</v>
      </c>
      <c r="W441">
        <v>89.020449999999997</v>
      </c>
      <c r="X441">
        <v>82.421210000000002</v>
      </c>
      <c r="Y441">
        <v>81.754369999999994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5.4683999999999999E-9</v>
      </c>
      <c r="AF441">
        <v>1.7413850000000001E-8</v>
      </c>
      <c r="AG441">
        <v>-2.2398349999999999E-8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833.35050000000001</v>
      </c>
      <c r="B442">
        <v>3.4370159999999998</v>
      </c>
      <c r="C442">
        <v>1.427713</v>
      </c>
      <c r="D442">
        <v>2.7169949999999998</v>
      </c>
      <c r="E442">
        <v>-7.9396699999999994E-3</v>
      </c>
      <c r="F442">
        <v>-3.805998E-2</v>
      </c>
      <c r="G442">
        <v>7.2594799999999996E-3</v>
      </c>
      <c r="H442">
        <v>0.99921760000000004</v>
      </c>
      <c r="I442">
        <v>0.25662560000000001</v>
      </c>
      <c r="J442">
        <v>0.29058820000000002</v>
      </c>
      <c r="K442">
        <v>0.54871380000000003</v>
      </c>
      <c r="L442">
        <v>-0.21122289999999999</v>
      </c>
      <c r="M442">
        <v>0.75488849999999996</v>
      </c>
      <c r="N442">
        <v>0</v>
      </c>
      <c r="O442">
        <v>0</v>
      </c>
      <c r="P442">
        <v>0</v>
      </c>
      <c r="Q442">
        <v>0</v>
      </c>
      <c r="R442">
        <v>27.408169999999998</v>
      </c>
      <c r="S442">
        <v>20.943860000000001</v>
      </c>
      <c r="T442">
        <v>51.550820000000002</v>
      </c>
      <c r="U442">
        <v>81.923270000000002</v>
      </c>
      <c r="V442">
        <v>102.2153</v>
      </c>
      <c r="W442">
        <v>91.139979999999994</v>
      </c>
      <c r="X442">
        <v>84.383619999999993</v>
      </c>
      <c r="Y442">
        <v>83.700900000000004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-3.1046159999999997E-8</v>
      </c>
      <c r="AF442">
        <v>3.254731E-8</v>
      </c>
      <c r="AG442">
        <v>-1.2751299999999999E-8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833.40039999999999</v>
      </c>
      <c r="B443">
        <v>3.4370159999999998</v>
      </c>
      <c r="C443">
        <v>1.427713</v>
      </c>
      <c r="D443">
        <v>2.7169949999999998</v>
      </c>
      <c r="E443">
        <v>-7.9396209999999991E-3</v>
      </c>
      <c r="F443">
        <v>-3.8060030000000002E-2</v>
      </c>
      <c r="G443">
        <v>7.2593359999999999E-3</v>
      </c>
      <c r="H443">
        <v>0.99921760000000004</v>
      </c>
      <c r="I443">
        <v>0.25662560000000001</v>
      </c>
      <c r="J443">
        <v>0.29058810000000002</v>
      </c>
      <c r="K443">
        <v>0.54871389999999998</v>
      </c>
      <c r="L443">
        <v>-0.21122279999999999</v>
      </c>
      <c r="M443">
        <v>0.75488849999999996</v>
      </c>
      <c r="N443">
        <v>0</v>
      </c>
      <c r="O443">
        <v>0</v>
      </c>
      <c r="P443">
        <v>0</v>
      </c>
      <c r="Q443">
        <v>0</v>
      </c>
      <c r="R443">
        <v>26.133369999999999</v>
      </c>
      <c r="S443">
        <v>19.969719999999999</v>
      </c>
      <c r="T443">
        <v>49.153109999999998</v>
      </c>
      <c r="U443">
        <v>78.112889999999993</v>
      </c>
      <c r="V443">
        <v>97.461100000000002</v>
      </c>
      <c r="W443">
        <v>86.900909999999996</v>
      </c>
      <c r="X443">
        <v>80.458799999999997</v>
      </c>
      <c r="Y443">
        <v>79.807839999999999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3.2699810000000001E-8</v>
      </c>
      <c r="AF443">
        <v>-3.0426689999999999E-8</v>
      </c>
      <c r="AG443">
        <v>-6.4111079999999997E-8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833.45129999999995</v>
      </c>
      <c r="B444">
        <v>3.4370159999999998</v>
      </c>
      <c r="C444">
        <v>1.427713</v>
      </c>
      <c r="D444">
        <v>2.7169949999999998</v>
      </c>
      <c r="E444">
        <v>-1.1005900000000001E-2</v>
      </c>
      <c r="F444">
        <v>-3.6867339999999998E-2</v>
      </c>
      <c r="G444">
        <v>6.0371649999999997E-3</v>
      </c>
      <c r="H444">
        <v>0.9992413</v>
      </c>
      <c r="I444">
        <v>0.25662560000000001</v>
      </c>
      <c r="J444">
        <v>0.29058810000000002</v>
      </c>
      <c r="K444">
        <v>0.54871389999999998</v>
      </c>
      <c r="L444">
        <v>-0.21122289999999999</v>
      </c>
      <c r="M444">
        <v>0.75488849999999996</v>
      </c>
      <c r="N444">
        <v>0</v>
      </c>
      <c r="O444">
        <v>0</v>
      </c>
      <c r="P444">
        <v>0</v>
      </c>
      <c r="Q444">
        <v>0</v>
      </c>
      <c r="R444">
        <v>20.39677</v>
      </c>
      <c r="S444">
        <v>15.586130000000001</v>
      </c>
      <c r="T444">
        <v>38.363399999999999</v>
      </c>
      <c r="U444">
        <v>60.966180000000001</v>
      </c>
      <c r="V444">
        <v>76.067210000000003</v>
      </c>
      <c r="W444">
        <v>67.825069999999997</v>
      </c>
      <c r="X444">
        <v>62.79712</v>
      </c>
      <c r="Y444">
        <v>62.28904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2.623282E-8</v>
      </c>
      <c r="AF444">
        <v>-3.3326769999999997E-8</v>
      </c>
      <c r="AG444">
        <v>-7.3045350000000002E-8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833.50149999999996</v>
      </c>
      <c r="B445">
        <v>3.4370159999999998</v>
      </c>
      <c r="C445">
        <v>1.427713</v>
      </c>
      <c r="D445">
        <v>2.7169949999999998</v>
      </c>
      <c r="E445">
        <v>-4.8238910000000003E-2</v>
      </c>
      <c r="F445">
        <v>-1.7498110000000001E-2</v>
      </c>
      <c r="G445">
        <v>-1.232245E-2</v>
      </c>
      <c r="H445">
        <v>0.99860660000000001</v>
      </c>
      <c r="I445">
        <v>0.25662560000000001</v>
      </c>
      <c r="J445">
        <v>0.29058800000000001</v>
      </c>
      <c r="K445">
        <v>0.54871400000000004</v>
      </c>
      <c r="L445">
        <v>-0.21122279999999999</v>
      </c>
      <c r="M445">
        <v>0.75488849999999996</v>
      </c>
      <c r="N445">
        <v>0</v>
      </c>
      <c r="O445">
        <v>0</v>
      </c>
      <c r="P445">
        <v>0</v>
      </c>
      <c r="Q445">
        <v>0</v>
      </c>
      <c r="R445">
        <v>24.395040000000002</v>
      </c>
      <c r="S445">
        <v>18.605810000000002</v>
      </c>
      <c r="T445">
        <v>45.484470000000002</v>
      </c>
      <c r="U445">
        <v>72.409289999999999</v>
      </c>
      <c r="V445">
        <v>90.358199999999997</v>
      </c>
      <c r="W445">
        <v>80.589200000000005</v>
      </c>
      <c r="X445">
        <v>74.629909999999995</v>
      </c>
      <c r="Y445">
        <v>73.906649999999999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2.7215549999999999E-8</v>
      </c>
      <c r="AF445">
        <v>-1.390259E-8</v>
      </c>
      <c r="AG445">
        <v>-7.1880289999999999E-8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833.55150000000003</v>
      </c>
      <c r="B446">
        <v>3.4370159999999998</v>
      </c>
      <c r="C446">
        <v>1.427713</v>
      </c>
      <c r="D446">
        <v>2.7169949999999998</v>
      </c>
      <c r="E446">
        <v>-7.4085410000000004E-2</v>
      </c>
      <c r="F446">
        <v>-2.5114260000000002E-3</v>
      </c>
      <c r="G446">
        <v>-7.8543290000000002E-3</v>
      </c>
      <c r="H446">
        <v>0.99721780000000004</v>
      </c>
      <c r="I446">
        <v>0.25662560000000001</v>
      </c>
      <c r="J446">
        <v>0.29058790000000001</v>
      </c>
      <c r="K446">
        <v>0.54871400000000004</v>
      </c>
      <c r="L446">
        <v>-0.21122279999999999</v>
      </c>
      <c r="M446">
        <v>0.75488849999999996</v>
      </c>
      <c r="N446">
        <v>0</v>
      </c>
      <c r="O446">
        <v>0</v>
      </c>
      <c r="P446">
        <v>0</v>
      </c>
      <c r="Q446">
        <v>0</v>
      </c>
      <c r="R446">
        <v>24.8172</v>
      </c>
      <c r="S446">
        <v>18.851199999999999</v>
      </c>
      <c r="T446">
        <v>45.34516</v>
      </c>
      <c r="U446">
        <v>72.381870000000006</v>
      </c>
      <c r="V446">
        <v>90.378100000000003</v>
      </c>
      <c r="W446">
        <v>80.662509999999997</v>
      </c>
      <c r="X446">
        <v>74.743459999999999</v>
      </c>
      <c r="Y446">
        <v>73.772620000000003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-1.893452E-8</v>
      </c>
      <c r="AF446">
        <v>-2.5123920000000001E-8</v>
      </c>
      <c r="AG446">
        <v>1.8141079999999999E-8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833.60140000000001</v>
      </c>
      <c r="B447">
        <v>3.4370159999999998</v>
      </c>
      <c r="C447">
        <v>1.427713</v>
      </c>
      <c r="D447">
        <v>2.7169949999999998</v>
      </c>
      <c r="E447">
        <v>-0.103198</v>
      </c>
      <c r="F447">
        <v>1.6887010000000001E-2</v>
      </c>
      <c r="G447">
        <v>-1.1759840000000001E-2</v>
      </c>
      <c r="H447">
        <v>0.99444790000000005</v>
      </c>
      <c r="I447">
        <v>0.25662560000000001</v>
      </c>
      <c r="J447">
        <v>0.29058780000000001</v>
      </c>
      <c r="K447">
        <v>0.54871400000000004</v>
      </c>
      <c r="L447">
        <v>-0.21122279999999999</v>
      </c>
      <c r="M447">
        <v>0.75488840000000001</v>
      </c>
      <c r="N447">
        <v>0</v>
      </c>
      <c r="O447">
        <v>0</v>
      </c>
      <c r="P447">
        <v>0</v>
      </c>
      <c r="Q447">
        <v>0</v>
      </c>
      <c r="R447">
        <v>25.831420000000001</v>
      </c>
      <c r="S447">
        <v>19.475570000000001</v>
      </c>
      <c r="T447">
        <v>46.473500000000001</v>
      </c>
      <c r="U447">
        <v>74.175510000000003</v>
      </c>
      <c r="V447">
        <v>92.71754</v>
      </c>
      <c r="W447">
        <v>82.809820000000002</v>
      </c>
      <c r="X447">
        <v>76.789829999999995</v>
      </c>
      <c r="Y447">
        <v>75.720550000000003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-2.3189470000000001E-8</v>
      </c>
      <c r="AF447">
        <v>-2.600481E-9</v>
      </c>
      <c r="AG447">
        <v>4.783868E-8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833.65219999999999</v>
      </c>
      <c r="B448">
        <v>3.4370159999999998</v>
      </c>
      <c r="C448">
        <v>1.427713</v>
      </c>
      <c r="D448">
        <v>2.7169949999999998</v>
      </c>
      <c r="E448">
        <v>-0.1249396</v>
      </c>
      <c r="F448">
        <v>2.8190550000000002E-2</v>
      </c>
      <c r="G448">
        <v>-9.4345910000000009E-3</v>
      </c>
      <c r="H448">
        <v>0.99171889999999996</v>
      </c>
      <c r="I448">
        <v>0.25662560000000001</v>
      </c>
      <c r="J448">
        <v>0.29058780000000001</v>
      </c>
      <c r="K448">
        <v>0.54871400000000004</v>
      </c>
      <c r="L448">
        <v>-0.21122279999999999</v>
      </c>
      <c r="M448">
        <v>0.75488840000000001</v>
      </c>
      <c r="N448">
        <v>1</v>
      </c>
      <c r="O448">
        <v>0</v>
      </c>
      <c r="P448">
        <v>0</v>
      </c>
      <c r="Q448">
        <v>0</v>
      </c>
      <c r="R448">
        <v>26.89115</v>
      </c>
      <c r="S448">
        <v>20.14263</v>
      </c>
      <c r="T448">
        <v>47.540700000000001</v>
      </c>
      <c r="U448">
        <v>75.959850000000003</v>
      </c>
      <c r="V448">
        <v>95.040859999999995</v>
      </c>
      <c r="W448">
        <v>84.943950000000001</v>
      </c>
      <c r="X448">
        <v>78.826099999999997</v>
      </c>
      <c r="Y448">
        <v>78.010990000000007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5.123517E-9</v>
      </c>
      <c r="AF448">
        <v>-1.2767699999999999E-9</v>
      </c>
      <c r="AG448">
        <v>-1.514101E-8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833.702</v>
      </c>
      <c r="B449">
        <v>3.4370159999999998</v>
      </c>
      <c r="C449">
        <v>1.427713</v>
      </c>
      <c r="D449">
        <v>2.7169949999999998</v>
      </c>
      <c r="E449">
        <v>-0.1476758</v>
      </c>
      <c r="F449">
        <v>3.9158659999999998E-2</v>
      </c>
      <c r="G449">
        <v>-1.203649E-2</v>
      </c>
      <c r="H449">
        <v>0.98818709999999998</v>
      </c>
      <c r="I449">
        <v>0.25662560000000001</v>
      </c>
      <c r="J449">
        <v>0.29058780000000001</v>
      </c>
      <c r="K449">
        <v>0.54871400000000004</v>
      </c>
      <c r="L449">
        <v>-0.21122279999999999</v>
      </c>
      <c r="M449">
        <v>0.75488849999999996</v>
      </c>
      <c r="N449">
        <v>1</v>
      </c>
      <c r="O449">
        <v>0</v>
      </c>
      <c r="P449">
        <v>0</v>
      </c>
      <c r="Q449">
        <v>0</v>
      </c>
      <c r="R449">
        <v>26.563949999999998</v>
      </c>
      <c r="S449">
        <v>19.764050000000001</v>
      </c>
      <c r="T449">
        <v>46.228200000000001</v>
      </c>
      <c r="U449">
        <v>74.089619999999996</v>
      </c>
      <c r="V449">
        <v>92.601870000000005</v>
      </c>
      <c r="W449">
        <v>82.824359999999999</v>
      </c>
      <c r="X449">
        <v>76.917230000000004</v>
      </c>
      <c r="Y449">
        <v>76.3506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-1.217078E-8</v>
      </c>
      <c r="AF449">
        <v>-5.2365320000000002E-8</v>
      </c>
      <c r="AG449">
        <v>2.070877E-8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833.75160000000005</v>
      </c>
      <c r="B450">
        <v>3.4370159999999998</v>
      </c>
      <c r="C450">
        <v>1.427713</v>
      </c>
      <c r="D450">
        <v>2.7169949999999998</v>
      </c>
      <c r="E450">
        <v>-0.16965910000000001</v>
      </c>
      <c r="F450">
        <v>5.0033189999999998E-2</v>
      </c>
      <c r="G450">
        <v>-1.011136E-2</v>
      </c>
      <c r="H450">
        <v>0.98418000000000005</v>
      </c>
      <c r="I450">
        <v>0.25662560000000001</v>
      </c>
      <c r="J450">
        <v>0.29058800000000001</v>
      </c>
      <c r="K450">
        <v>0.54871400000000004</v>
      </c>
      <c r="L450">
        <v>-0.21122279999999999</v>
      </c>
      <c r="M450">
        <v>0.75488849999999996</v>
      </c>
      <c r="N450">
        <v>1</v>
      </c>
      <c r="O450">
        <v>0</v>
      </c>
      <c r="P450">
        <v>0</v>
      </c>
      <c r="Q450">
        <v>0</v>
      </c>
      <c r="R450">
        <v>26.83267</v>
      </c>
      <c r="S450">
        <v>19.884</v>
      </c>
      <c r="T450">
        <v>46.077129999999997</v>
      </c>
      <c r="U450">
        <v>74.108930000000001</v>
      </c>
      <c r="V450">
        <v>92.550079999999994</v>
      </c>
      <c r="W450">
        <v>82.830340000000007</v>
      </c>
      <c r="X450">
        <v>76.971879999999999</v>
      </c>
      <c r="Y450">
        <v>76.597700000000003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1.043569E-8</v>
      </c>
      <c r="AF450">
        <v>4.5683719999999998E-10</v>
      </c>
      <c r="AG450">
        <v>5.5717210000000003E-8</v>
      </c>
      <c r="AH450">
        <v>0.99999979999999999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833.80129999999997</v>
      </c>
      <c r="B451">
        <v>3.4370159999999998</v>
      </c>
      <c r="C451">
        <v>1.427613</v>
      </c>
      <c r="D451">
        <v>2.7182279999999999</v>
      </c>
      <c r="E451">
        <v>-0.19373570000000001</v>
      </c>
      <c r="F451">
        <v>5.7062799999999997E-2</v>
      </c>
      <c r="G451">
        <v>-1.1366859999999999E-2</v>
      </c>
      <c r="H451">
        <v>0.9793269</v>
      </c>
      <c r="I451">
        <v>0.25662560000000001</v>
      </c>
      <c r="J451">
        <v>0.2905894</v>
      </c>
      <c r="K451">
        <v>0.54870620000000003</v>
      </c>
      <c r="L451">
        <v>-0.2112192</v>
      </c>
      <c r="M451">
        <v>0.75489459999999997</v>
      </c>
      <c r="N451">
        <v>1</v>
      </c>
      <c r="O451">
        <v>0</v>
      </c>
      <c r="P451">
        <v>-6.5922739999999994E-5</v>
      </c>
      <c r="Q451">
        <v>8.137226E-4</v>
      </c>
      <c r="R451">
        <v>26.870159999999998</v>
      </c>
      <c r="S451">
        <v>19.974620000000002</v>
      </c>
      <c r="T451">
        <v>45.932340000000003</v>
      </c>
      <c r="U451">
        <v>74.117919999999998</v>
      </c>
      <c r="V451">
        <v>92.551360000000003</v>
      </c>
      <c r="W451">
        <v>82.824839999999995</v>
      </c>
      <c r="X451">
        <v>77.017030000000005</v>
      </c>
      <c r="Y451">
        <v>76.80847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-3.3167190000000003E-8</v>
      </c>
      <c r="AF451">
        <v>-5.2194530000000001E-8</v>
      </c>
      <c r="AG451">
        <v>6.1171969999999997E-8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833.85109999999997</v>
      </c>
      <c r="B452">
        <v>3.4370159999999998</v>
      </c>
      <c r="C452">
        <v>1.427403</v>
      </c>
      <c r="D452">
        <v>2.7208209999999999</v>
      </c>
      <c r="E452">
        <v>-0.20948310000000001</v>
      </c>
      <c r="F452">
        <v>6.0189850000000003E-2</v>
      </c>
      <c r="G452">
        <v>-6.5168709999999996E-3</v>
      </c>
      <c r="H452">
        <v>0.97593620000000003</v>
      </c>
      <c r="I452">
        <v>0.25662560000000001</v>
      </c>
      <c r="J452">
        <v>0.29059980000000002</v>
      </c>
      <c r="K452">
        <v>0.5486453</v>
      </c>
      <c r="L452">
        <v>-0.21118970000000001</v>
      </c>
      <c r="M452">
        <v>0.75494300000000003</v>
      </c>
      <c r="N452">
        <v>1</v>
      </c>
      <c r="O452">
        <v>0</v>
      </c>
      <c r="P452">
        <v>-3.0159949999999999E-5</v>
      </c>
      <c r="Q452">
        <v>3.7169459999999998E-4</v>
      </c>
      <c r="R452">
        <v>26.862649999999999</v>
      </c>
      <c r="S452">
        <v>20.041609999999999</v>
      </c>
      <c r="T452">
        <v>45.803649999999998</v>
      </c>
      <c r="U452">
        <v>74.133949999999999</v>
      </c>
      <c r="V452">
        <v>92.633930000000007</v>
      </c>
      <c r="W452">
        <v>82.905079999999998</v>
      </c>
      <c r="X452">
        <v>77.128219999999999</v>
      </c>
      <c r="Y452">
        <v>77.030519999999996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-1.5527119999999999E-8</v>
      </c>
      <c r="AF452">
        <v>9.2470060000000003E-9</v>
      </c>
      <c r="AG452">
        <v>6.6559790000000001E-9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833.90200000000004</v>
      </c>
      <c r="B453">
        <v>3.4370159999999998</v>
      </c>
      <c r="C453">
        <v>1.427155</v>
      </c>
      <c r="D453">
        <v>2.7238829999999998</v>
      </c>
      <c r="E453">
        <v>-0.22764290000000001</v>
      </c>
      <c r="F453">
        <v>6.7050100000000001E-2</v>
      </c>
      <c r="G453">
        <v>-1.180929E-2</v>
      </c>
      <c r="H453">
        <v>0.97136169999999999</v>
      </c>
      <c r="I453">
        <v>0.25662560000000001</v>
      </c>
      <c r="J453">
        <v>0.2906185</v>
      </c>
      <c r="K453">
        <v>0.54853589999999997</v>
      </c>
      <c r="L453">
        <v>-0.21113680000000001</v>
      </c>
      <c r="M453">
        <v>0.75503019999999998</v>
      </c>
      <c r="N453">
        <v>1</v>
      </c>
      <c r="O453">
        <v>0</v>
      </c>
      <c r="P453">
        <v>-3.6478040000000002E-5</v>
      </c>
      <c r="Q453">
        <v>4.498959E-4</v>
      </c>
      <c r="R453">
        <v>27.551860000000001</v>
      </c>
      <c r="S453">
        <v>20.59544</v>
      </c>
      <c r="T453">
        <v>46.902149999999999</v>
      </c>
      <c r="U453">
        <v>76.095039999999997</v>
      </c>
      <c r="V453">
        <v>95.129710000000003</v>
      </c>
      <c r="W453">
        <v>85.216260000000005</v>
      </c>
      <c r="X453">
        <v>79.246110000000002</v>
      </c>
      <c r="Y453">
        <v>79.241950000000003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1.007791E-8</v>
      </c>
      <c r="AF453">
        <v>-2.0061180000000001E-8</v>
      </c>
      <c r="AG453">
        <v>3.0604230000000001E-8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833.95119999999997</v>
      </c>
      <c r="B454">
        <v>3.4370159999999998</v>
      </c>
      <c r="C454">
        <v>1.427071</v>
      </c>
      <c r="D454">
        <v>2.7249189999999999</v>
      </c>
      <c r="E454">
        <v>-0.2341974</v>
      </c>
      <c r="F454">
        <v>6.6530350000000002E-2</v>
      </c>
      <c r="G454">
        <v>-8.6346459999999993E-3</v>
      </c>
      <c r="H454">
        <v>0.96987159999999994</v>
      </c>
      <c r="I454">
        <v>0.25662560000000001</v>
      </c>
      <c r="J454">
        <v>0.29063929999999999</v>
      </c>
      <c r="K454">
        <v>0.54841340000000005</v>
      </c>
      <c r="L454">
        <v>-0.2110775</v>
      </c>
      <c r="M454">
        <v>0.75512769999999996</v>
      </c>
      <c r="N454">
        <v>1</v>
      </c>
      <c r="O454">
        <v>0</v>
      </c>
      <c r="P454">
        <v>-3.33786E-6</v>
      </c>
      <c r="Q454">
        <v>4.1723249999999997E-5</v>
      </c>
      <c r="R454">
        <v>26.853280000000002</v>
      </c>
      <c r="S454">
        <v>20.13344</v>
      </c>
      <c r="T454">
        <v>45.6447</v>
      </c>
      <c r="U454">
        <v>74.226990000000001</v>
      </c>
      <c r="V454">
        <v>92.840069999999997</v>
      </c>
      <c r="W454">
        <v>83.237870000000001</v>
      </c>
      <c r="X454">
        <v>77.393979999999999</v>
      </c>
      <c r="Y454">
        <v>77.470730000000003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-2.6984519999999999E-8</v>
      </c>
      <c r="AF454">
        <v>-7.5556790000000002E-9</v>
      </c>
      <c r="AG454">
        <v>1.445097E-8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834.0018</v>
      </c>
      <c r="B455">
        <v>3.4370159999999998</v>
      </c>
      <c r="C455">
        <v>1.427055</v>
      </c>
      <c r="D455">
        <v>2.7251069999999999</v>
      </c>
      <c r="E455">
        <v>-0.23989170000000001</v>
      </c>
      <c r="F455">
        <v>6.4755480000000004E-2</v>
      </c>
      <c r="G455">
        <v>-8.7763839999999999E-3</v>
      </c>
      <c r="H455">
        <v>0.96859779999999995</v>
      </c>
      <c r="I455">
        <v>0.25662560000000001</v>
      </c>
      <c r="J455">
        <v>0.29065679999999999</v>
      </c>
      <c r="K455">
        <v>0.54831059999999998</v>
      </c>
      <c r="L455">
        <v>-0.21102779999999999</v>
      </c>
      <c r="M455">
        <v>0.75520960000000004</v>
      </c>
      <c r="N455">
        <v>1</v>
      </c>
      <c r="O455">
        <v>0</v>
      </c>
      <c r="P455">
        <v>0</v>
      </c>
      <c r="Q455">
        <v>0</v>
      </c>
      <c r="R455">
        <v>27.54476</v>
      </c>
      <c r="S455">
        <v>20.651689999999999</v>
      </c>
      <c r="T455">
        <v>46.789700000000003</v>
      </c>
      <c r="U455">
        <v>76.149230000000003</v>
      </c>
      <c r="V455">
        <v>95.259529999999998</v>
      </c>
      <c r="W455">
        <v>85.434470000000005</v>
      </c>
      <c r="X455">
        <v>79.45232</v>
      </c>
      <c r="Y455">
        <v>79.540989999999994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3.1262780000000003E-8</v>
      </c>
      <c r="AF455">
        <v>2.7155160000000001E-9</v>
      </c>
      <c r="AG455">
        <v>-9.3109089999999999E-8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834.05150000000003</v>
      </c>
      <c r="B456">
        <v>3.4370159999999998</v>
      </c>
      <c r="C456">
        <v>1.427055</v>
      </c>
      <c r="D456">
        <v>2.7251069999999999</v>
      </c>
      <c r="E456">
        <v>-0.23986379999999999</v>
      </c>
      <c r="F456">
        <v>6.1043689999999998E-2</v>
      </c>
      <c r="G456">
        <v>-6.3480159999999997E-3</v>
      </c>
      <c r="H456">
        <v>0.96886470000000002</v>
      </c>
      <c r="I456">
        <v>0.25662560000000001</v>
      </c>
      <c r="J456">
        <v>0.2906705</v>
      </c>
      <c r="K456">
        <v>0.54823</v>
      </c>
      <c r="L456">
        <v>-0.2109887</v>
      </c>
      <c r="M456">
        <v>0.75527370000000005</v>
      </c>
      <c r="N456">
        <v>1</v>
      </c>
      <c r="O456">
        <v>0</v>
      </c>
      <c r="P456">
        <v>0</v>
      </c>
      <c r="Q456">
        <v>0</v>
      </c>
      <c r="R456">
        <v>26.85615</v>
      </c>
      <c r="S456">
        <v>20.138169999999999</v>
      </c>
      <c r="T456">
        <v>45.583970000000001</v>
      </c>
      <c r="U456">
        <v>74.22654</v>
      </c>
      <c r="V456">
        <v>92.868480000000005</v>
      </c>
      <c r="W456">
        <v>83.302539999999993</v>
      </c>
      <c r="X456">
        <v>77.513919999999999</v>
      </c>
      <c r="Y456">
        <v>77.581339999999997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-9.6403289999999996E-9</v>
      </c>
      <c r="AF456">
        <v>-2.5289549999999999E-8</v>
      </c>
      <c r="AG456">
        <v>5.544343E-8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834.10220000000004</v>
      </c>
      <c r="B457">
        <v>3.4370159999999998</v>
      </c>
      <c r="C457">
        <v>1.427055</v>
      </c>
      <c r="D457">
        <v>2.7251069999999999</v>
      </c>
      <c r="E457">
        <v>-0.23716419999999999</v>
      </c>
      <c r="F457">
        <v>5.4805840000000001E-2</v>
      </c>
      <c r="G457">
        <v>-5.5468719999999996E-3</v>
      </c>
      <c r="H457">
        <v>0.96990659999999995</v>
      </c>
      <c r="I457">
        <v>0.25662560000000001</v>
      </c>
      <c r="J457">
        <v>0.29068100000000002</v>
      </c>
      <c r="K457">
        <v>0.54816759999999998</v>
      </c>
      <c r="L457">
        <v>-0.21095849999999999</v>
      </c>
      <c r="M457">
        <v>0.75532339999999998</v>
      </c>
      <c r="N457">
        <v>1</v>
      </c>
      <c r="O457">
        <v>0</v>
      </c>
      <c r="P457">
        <v>0</v>
      </c>
      <c r="Q457">
        <v>0</v>
      </c>
      <c r="R457">
        <v>27.560089999999999</v>
      </c>
      <c r="S457">
        <v>20.629280000000001</v>
      </c>
      <c r="T457">
        <v>46.770589999999999</v>
      </c>
      <c r="U457">
        <v>76.125380000000007</v>
      </c>
      <c r="V457">
        <v>95.235650000000007</v>
      </c>
      <c r="W457">
        <v>85.414410000000004</v>
      </c>
      <c r="X457">
        <v>79.534109999999998</v>
      </c>
      <c r="Y457">
        <v>79.54759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1.42328E-8</v>
      </c>
      <c r="AF457">
        <v>-4.5946659999999999E-8</v>
      </c>
      <c r="AG457">
        <v>-4.3760830000000003E-8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834.15139999999997</v>
      </c>
      <c r="B458">
        <v>3.4370159999999998</v>
      </c>
      <c r="C458">
        <v>1.427055</v>
      </c>
      <c r="D458">
        <v>2.7251069999999999</v>
      </c>
      <c r="E458">
        <v>-0.2260277</v>
      </c>
      <c r="F458">
        <v>4.7418769999999999E-2</v>
      </c>
      <c r="G458">
        <v>-6.8324889999999998E-3</v>
      </c>
      <c r="H458">
        <v>0.97294210000000003</v>
      </c>
      <c r="I458">
        <v>0.25662560000000001</v>
      </c>
      <c r="J458">
        <v>0.29068909999999998</v>
      </c>
      <c r="K458">
        <v>0.54811929999999998</v>
      </c>
      <c r="L458">
        <v>-0.21093509999999999</v>
      </c>
      <c r="M458">
        <v>0.75536179999999997</v>
      </c>
      <c r="N458">
        <v>1</v>
      </c>
      <c r="O458">
        <v>0</v>
      </c>
      <c r="P458">
        <v>0</v>
      </c>
      <c r="Q458">
        <v>0</v>
      </c>
      <c r="R458">
        <v>26.892469999999999</v>
      </c>
      <c r="S458">
        <v>20.08709</v>
      </c>
      <c r="T458">
        <v>45.637839999999997</v>
      </c>
      <c r="U458">
        <v>74.214230000000001</v>
      </c>
      <c r="V458">
        <v>92.82705</v>
      </c>
      <c r="W458">
        <v>83.248170000000002</v>
      </c>
      <c r="X458">
        <v>77.57629</v>
      </c>
      <c r="Y458">
        <v>77.508380000000002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1.58531E-9</v>
      </c>
      <c r="AF458">
        <v>-2.444046E-8</v>
      </c>
      <c r="AG458">
        <v>-2.0046899999999999E-8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834.20150000000001</v>
      </c>
      <c r="B459">
        <v>3.4370159999999998</v>
      </c>
      <c r="C459">
        <v>1.427055</v>
      </c>
      <c r="D459">
        <v>2.7251069999999999</v>
      </c>
      <c r="E459">
        <v>-0.2110387</v>
      </c>
      <c r="F459">
        <v>3.9481309999999999E-2</v>
      </c>
      <c r="G459">
        <v>-9.1047249999999993E-3</v>
      </c>
      <c r="H459">
        <v>0.97663759999999999</v>
      </c>
      <c r="I459">
        <v>0.25662560000000001</v>
      </c>
      <c r="J459">
        <v>0.29069539999999999</v>
      </c>
      <c r="K459">
        <v>0.54808190000000001</v>
      </c>
      <c r="L459">
        <v>-0.21091699999999999</v>
      </c>
      <c r="M459">
        <v>0.75539160000000005</v>
      </c>
      <c r="N459">
        <v>1</v>
      </c>
      <c r="O459">
        <v>0</v>
      </c>
      <c r="P459">
        <v>0</v>
      </c>
      <c r="Q459">
        <v>0</v>
      </c>
      <c r="R459">
        <v>26.92756</v>
      </c>
      <c r="S459">
        <v>20.05086</v>
      </c>
      <c r="T459">
        <v>45.724240000000002</v>
      </c>
      <c r="U459">
        <v>74.205060000000003</v>
      </c>
      <c r="V459">
        <v>92.801929999999999</v>
      </c>
      <c r="W459">
        <v>83.297780000000003</v>
      </c>
      <c r="X459">
        <v>77.600449999999995</v>
      </c>
      <c r="Y459">
        <v>77.395510000000002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1.662243E-8</v>
      </c>
      <c r="AF459">
        <v>-6.814426E-9</v>
      </c>
      <c r="AG459">
        <v>-2.8674140000000001E-8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834.25220000000002</v>
      </c>
      <c r="B460">
        <v>3.4370159999999998</v>
      </c>
      <c r="C460">
        <v>1.427055</v>
      </c>
      <c r="D460">
        <v>2.7251069999999999</v>
      </c>
      <c r="E460">
        <v>-0.2110388</v>
      </c>
      <c r="F460">
        <v>3.9481349999999998E-2</v>
      </c>
      <c r="G460">
        <v>-9.1046919999999993E-3</v>
      </c>
      <c r="H460">
        <v>0.97663759999999999</v>
      </c>
      <c r="I460">
        <v>0.25662560000000001</v>
      </c>
      <c r="J460">
        <v>0.29070030000000002</v>
      </c>
      <c r="K460">
        <v>0.54805309999999996</v>
      </c>
      <c r="L460">
        <v>-0.2109029</v>
      </c>
      <c r="M460">
        <v>0.75541449999999999</v>
      </c>
      <c r="N460">
        <v>1</v>
      </c>
      <c r="O460">
        <v>0</v>
      </c>
      <c r="P460">
        <v>0</v>
      </c>
      <c r="Q460">
        <v>0</v>
      </c>
      <c r="R460">
        <v>27.641390000000001</v>
      </c>
      <c r="S460">
        <v>20.532599999999999</v>
      </c>
      <c r="T460">
        <v>46.975549999999998</v>
      </c>
      <c r="U460">
        <v>76.112319999999997</v>
      </c>
      <c r="V460">
        <v>95.217349999999996</v>
      </c>
      <c r="W460">
        <v>85.459990000000005</v>
      </c>
      <c r="X460">
        <v>79.589119999999994</v>
      </c>
      <c r="Y460">
        <v>79.289019999999994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-2.894543E-8</v>
      </c>
      <c r="AF460">
        <v>1.7459949999999999E-8</v>
      </c>
      <c r="AG460">
        <v>2.6540729999999998E-9</v>
      </c>
      <c r="AH460">
        <v>0.99999990000000005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834.30150000000003</v>
      </c>
      <c r="B461">
        <v>3.4370159999999998</v>
      </c>
      <c r="C461">
        <v>1.427055</v>
      </c>
      <c r="D461">
        <v>2.7251069999999999</v>
      </c>
      <c r="E461">
        <v>-0.2110389</v>
      </c>
      <c r="F461">
        <v>3.9481349999999998E-2</v>
      </c>
      <c r="G461">
        <v>-9.1048420000000001E-3</v>
      </c>
      <c r="H461">
        <v>0.97663750000000005</v>
      </c>
      <c r="I461">
        <v>0.25662560000000001</v>
      </c>
      <c r="J461">
        <v>0.29070400000000002</v>
      </c>
      <c r="K461">
        <v>0.54803069999999998</v>
      </c>
      <c r="L461">
        <v>-0.2108921</v>
      </c>
      <c r="M461">
        <v>0.7554324</v>
      </c>
      <c r="N461">
        <v>1</v>
      </c>
      <c r="O461">
        <v>0</v>
      </c>
      <c r="P461">
        <v>0</v>
      </c>
      <c r="Q461">
        <v>0</v>
      </c>
      <c r="R461">
        <v>26.953299999999999</v>
      </c>
      <c r="S461">
        <v>20.013809999999999</v>
      </c>
      <c r="T461">
        <v>45.813960000000002</v>
      </c>
      <c r="U461">
        <v>74.21217</v>
      </c>
      <c r="V461">
        <v>92.842449999999999</v>
      </c>
      <c r="W461">
        <v>83.324640000000002</v>
      </c>
      <c r="X461">
        <v>77.596919999999997</v>
      </c>
      <c r="Y461">
        <v>77.294110000000003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-3.6774520000000002E-10</v>
      </c>
      <c r="AF461">
        <v>-2.230337E-8</v>
      </c>
      <c r="AG461">
        <v>-7.3227969999999996E-8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834.35180000000003</v>
      </c>
      <c r="B462">
        <v>3.4231539999999998</v>
      </c>
      <c r="C462">
        <v>1.4122209999999999</v>
      </c>
      <c r="D462">
        <v>2.7055479999999998</v>
      </c>
      <c r="E462">
        <v>-0.2110389</v>
      </c>
      <c r="F462">
        <v>3.9481330000000002E-2</v>
      </c>
      <c r="G462">
        <v>-9.1047070000000001E-3</v>
      </c>
      <c r="H462">
        <v>0.97663750000000005</v>
      </c>
      <c r="I462">
        <v>0.25662560000000001</v>
      </c>
      <c r="J462">
        <v>0.2908193</v>
      </c>
      <c r="K462">
        <v>0.54811920000000003</v>
      </c>
      <c r="L462">
        <v>-0.21105260000000001</v>
      </c>
      <c r="M462">
        <v>0.75527889999999998</v>
      </c>
      <c r="N462">
        <v>1</v>
      </c>
      <c r="O462">
        <v>0</v>
      </c>
      <c r="P462">
        <v>-5.0210949999999999E-4</v>
      </c>
      <c r="Q462">
        <v>6.1974530000000003E-3</v>
      </c>
      <c r="R462">
        <v>26.21124</v>
      </c>
      <c r="S462">
        <v>19.531739999999999</v>
      </c>
      <c r="T462">
        <v>44.636600000000001</v>
      </c>
      <c r="U462">
        <v>72.282319999999999</v>
      </c>
      <c r="V462">
        <v>90.423460000000006</v>
      </c>
      <c r="W462">
        <v>81.14</v>
      </c>
      <c r="X462">
        <v>75.552440000000004</v>
      </c>
      <c r="Y462">
        <v>75.264499999999998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-1.0914949999999999E-8</v>
      </c>
      <c r="AF462">
        <v>-4.5916140000000001E-9</v>
      </c>
      <c r="AG462">
        <v>7.7357480000000003E-8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834.40120000000002</v>
      </c>
      <c r="B463">
        <v>3.3506629999999999</v>
      </c>
      <c r="C463">
        <v>1.339467</v>
      </c>
      <c r="D463">
        <v>2.6876850000000001</v>
      </c>
      <c r="E463">
        <v>-0.211039</v>
      </c>
      <c r="F463">
        <v>3.9481259999999997E-2</v>
      </c>
      <c r="G463">
        <v>-9.1046540000000002E-3</v>
      </c>
      <c r="H463">
        <v>0.97663750000000005</v>
      </c>
      <c r="I463">
        <v>0.25662560000000001</v>
      </c>
      <c r="J463">
        <v>0.29218379999999999</v>
      </c>
      <c r="K463">
        <v>0.54805369999999998</v>
      </c>
      <c r="L463">
        <v>-0.2122463</v>
      </c>
      <c r="M463">
        <v>0.75446500000000005</v>
      </c>
      <c r="N463">
        <v>1</v>
      </c>
      <c r="O463">
        <v>-8.9025499999999995E-4</v>
      </c>
      <c r="P463">
        <v>-7.6293949999999998E-6</v>
      </c>
      <c r="Q463">
        <v>2.617216E-2</v>
      </c>
      <c r="R463">
        <v>24.86675</v>
      </c>
      <c r="S463">
        <v>20.412189999999999</v>
      </c>
      <c r="T463">
        <v>45.100360000000002</v>
      </c>
      <c r="U463">
        <v>72.222790000000003</v>
      </c>
      <c r="V463">
        <v>90.066800000000001</v>
      </c>
      <c r="W463">
        <v>80.520359999999997</v>
      </c>
      <c r="X463">
        <v>74.730710000000002</v>
      </c>
      <c r="Y463">
        <v>74.697239999999994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-5.5635779999999997E-9</v>
      </c>
      <c r="AF463">
        <v>-1.95265E-8</v>
      </c>
      <c r="AG463">
        <v>4.8522209999999997E-8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834.45169999999996</v>
      </c>
      <c r="B464">
        <v>3.2976679999999998</v>
      </c>
      <c r="C464">
        <v>1.290014</v>
      </c>
      <c r="D464">
        <v>2.7013699999999998</v>
      </c>
      <c r="E464">
        <v>-0.21103910000000001</v>
      </c>
      <c r="F464">
        <v>3.948115E-2</v>
      </c>
      <c r="G464">
        <v>-9.1045620000000001E-3</v>
      </c>
      <c r="H464">
        <v>0.97663750000000005</v>
      </c>
      <c r="I464">
        <v>0.25662560000000001</v>
      </c>
      <c r="J464">
        <v>0.29490110000000003</v>
      </c>
      <c r="K464">
        <v>0.54696469999999997</v>
      </c>
      <c r="L464">
        <v>-0.2140119</v>
      </c>
      <c r="M464">
        <v>0.7536988</v>
      </c>
      <c r="N464">
        <v>1</v>
      </c>
      <c r="O464">
        <v>0</v>
      </c>
      <c r="P464">
        <v>0</v>
      </c>
      <c r="Q464">
        <v>1.130509E-2</v>
      </c>
      <c r="R464">
        <v>22.38654</v>
      </c>
      <c r="S464">
        <v>23.155830000000002</v>
      </c>
      <c r="T464">
        <v>48.475059999999999</v>
      </c>
      <c r="U464">
        <v>75.242649999999998</v>
      </c>
      <c r="V464">
        <v>93.009410000000003</v>
      </c>
      <c r="W464">
        <v>82.539500000000004</v>
      </c>
      <c r="X464">
        <v>75.972589999999997</v>
      </c>
      <c r="Y464">
        <v>76.674660000000003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3.051169E-9</v>
      </c>
      <c r="AF464">
        <v>-3.0536089999999999E-8</v>
      </c>
      <c r="AG464">
        <v>5.4460139999999998E-8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834.50210000000004</v>
      </c>
      <c r="B465">
        <v>3.2706080000000002</v>
      </c>
      <c r="C465">
        <v>1.2663850000000001</v>
      </c>
      <c r="D465">
        <v>2.7085590000000002</v>
      </c>
      <c r="E465">
        <v>-0.211039</v>
      </c>
      <c r="F465">
        <v>3.9481160000000001E-2</v>
      </c>
      <c r="G465">
        <v>-9.1047070000000001E-3</v>
      </c>
      <c r="H465">
        <v>0.97663750000000005</v>
      </c>
      <c r="I465">
        <v>0.25662560000000001</v>
      </c>
      <c r="J465">
        <v>0.29789840000000001</v>
      </c>
      <c r="K465">
        <v>0.54540480000000002</v>
      </c>
      <c r="L465">
        <v>-0.215724</v>
      </c>
      <c r="M465">
        <v>0.7531622</v>
      </c>
      <c r="N465">
        <v>1</v>
      </c>
      <c r="O465">
        <v>0</v>
      </c>
      <c r="P465">
        <v>0</v>
      </c>
      <c r="Q465">
        <v>3.7379259999999999E-3</v>
      </c>
      <c r="R465">
        <v>19.048030000000001</v>
      </c>
      <c r="S465">
        <v>23.718579999999999</v>
      </c>
      <c r="T465">
        <v>48.14058</v>
      </c>
      <c r="U465">
        <v>72.882400000000004</v>
      </c>
      <c r="V465">
        <v>89.385840000000002</v>
      </c>
      <c r="W465">
        <v>79.094759999999994</v>
      </c>
      <c r="X465">
        <v>72.244029999999995</v>
      </c>
      <c r="Y465">
        <v>73.519000000000005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1.866436E-8</v>
      </c>
      <c r="AF465">
        <v>-1.27705E-8</v>
      </c>
      <c r="AG465">
        <v>-7.2803550000000003E-8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834.55200000000002</v>
      </c>
      <c r="B466">
        <v>3.2650399999999999</v>
      </c>
      <c r="C466">
        <v>1.2615590000000001</v>
      </c>
      <c r="D466">
        <v>2.7113109999999998</v>
      </c>
      <c r="E466">
        <v>-0.21103910000000001</v>
      </c>
      <c r="F466">
        <v>3.9481130000000003E-2</v>
      </c>
      <c r="G466">
        <v>-9.1048039999999993E-3</v>
      </c>
      <c r="H466">
        <v>0.97663750000000005</v>
      </c>
      <c r="I466">
        <v>0.25662560000000001</v>
      </c>
      <c r="J466">
        <v>0.3005253</v>
      </c>
      <c r="K466">
        <v>0.54391829999999997</v>
      </c>
      <c r="L466">
        <v>-0.21714159999999999</v>
      </c>
      <c r="M466">
        <v>0.75278619999999996</v>
      </c>
      <c r="N466">
        <v>1</v>
      </c>
      <c r="O466">
        <v>0</v>
      </c>
      <c r="P466">
        <v>0</v>
      </c>
      <c r="Q466">
        <v>6.3943859999999997E-4</v>
      </c>
      <c r="R466">
        <v>18.467790000000001</v>
      </c>
      <c r="S466">
        <v>25.348980000000001</v>
      </c>
      <c r="T466">
        <v>50.606909999999999</v>
      </c>
      <c r="U466">
        <v>75.789109999999994</v>
      </c>
      <c r="V466">
        <v>92.557850000000002</v>
      </c>
      <c r="W466">
        <v>81.814679999999996</v>
      </c>
      <c r="X466">
        <v>74.442120000000003</v>
      </c>
      <c r="Y466">
        <v>76.093270000000004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1.453123E-8</v>
      </c>
      <c r="AF466">
        <v>-3.1321739999999997E-8</v>
      </c>
      <c r="AG466">
        <v>-1.9524319999999999E-8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834.60159999999996</v>
      </c>
      <c r="B467">
        <v>3.2641040000000001</v>
      </c>
      <c r="C467">
        <v>1.260748</v>
      </c>
      <c r="D467">
        <v>2.711776</v>
      </c>
      <c r="E467">
        <v>-0.21103920000000001</v>
      </c>
      <c r="F467">
        <v>3.9481290000000002E-2</v>
      </c>
      <c r="G467">
        <v>-9.1049440000000002E-3</v>
      </c>
      <c r="H467">
        <v>0.97663750000000005</v>
      </c>
      <c r="I467">
        <v>0.25662560000000001</v>
      </c>
      <c r="J467">
        <v>0.3026124</v>
      </c>
      <c r="K467">
        <v>0.54270790000000002</v>
      </c>
      <c r="L467">
        <v>-0.21824470000000001</v>
      </c>
      <c r="M467">
        <v>0.75250450000000002</v>
      </c>
      <c r="N467">
        <v>1</v>
      </c>
      <c r="O467">
        <v>0</v>
      </c>
      <c r="P467">
        <v>0</v>
      </c>
      <c r="Q467">
        <v>1.075268E-4</v>
      </c>
      <c r="R467">
        <v>17.670539999999999</v>
      </c>
      <c r="S467">
        <v>24.990220000000001</v>
      </c>
      <c r="T467">
        <v>49.675269999999998</v>
      </c>
      <c r="U467">
        <v>74.113039999999998</v>
      </c>
      <c r="V467">
        <v>90.383790000000005</v>
      </c>
      <c r="W467">
        <v>79.878039999999999</v>
      </c>
      <c r="X467">
        <v>72.597080000000005</v>
      </c>
      <c r="Y467">
        <v>74.310239999999993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1.566157E-8</v>
      </c>
      <c r="AF467">
        <v>2.6229049999999999E-8</v>
      </c>
      <c r="AG467">
        <v>-6.645572E-8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834.65239999999994</v>
      </c>
      <c r="B468">
        <v>3.2639469999999999</v>
      </c>
      <c r="C468">
        <v>1.2606120000000001</v>
      </c>
      <c r="D468">
        <v>2.7117209999999998</v>
      </c>
      <c r="E468">
        <v>-0.21103920000000001</v>
      </c>
      <c r="F468">
        <v>3.9481269999999999E-2</v>
      </c>
      <c r="G468">
        <v>-9.1048310000000007E-3</v>
      </c>
      <c r="H468">
        <v>0.97663750000000005</v>
      </c>
      <c r="I468">
        <v>0.25112259999999997</v>
      </c>
      <c r="J468">
        <v>0.30423699999999998</v>
      </c>
      <c r="K468">
        <v>0.54175850000000003</v>
      </c>
      <c r="L468">
        <v>-0.21909609999999999</v>
      </c>
      <c r="M468">
        <v>0.75228620000000002</v>
      </c>
      <c r="N468">
        <v>1</v>
      </c>
      <c r="O468">
        <v>0</v>
      </c>
      <c r="P468">
        <v>0</v>
      </c>
      <c r="Q468">
        <v>0</v>
      </c>
      <c r="R468">
        <v>17.986139999999999</v>
      </c>
      <c r="S468">
        <v>25.68159</v>
      </c>
      <c r="T468">
        <v>51.058079999999997</v>
      </c>
      <c r="U468">
        <v>76.127579999999995</v>
      </c>
      <c r="V468">
        <v>92.819820000000007</v>
      </c>
      <c r="W468">
        <v>82.020939999999996</v>
      </c>
      <c r="X468">
        <v>74.519559999999998</v>
      </c>
      <c r="Y468">
        <v>76.298569999999998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2.6263550000000001E-9</v>
      </c>
      <c r="AF468">
        <v>9.3747799999999993E-10</v>
      </c>
      <c r="AG468">
        <v>4.6885409999999998E-8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834.70150000000001</v>
      </c>
      <c r="B469">
        <v>3.2639200000000002</v>
      </c>
      <c r="C469">
        <v>1.260589</v>
      </c>
      <c r="D469">
        <v>2.7116989999999999</v>
      </c>
      <c r="E469">
        <v>-0.21103930000000001</v>
      </c>
      <c r="F469">
        <v>3.9481269999999999E-2</v>
      </c>
      <c r="G469">
        <v>-9.1048190000000001E-3</v>
      </c>
      <c r="H469">
        <v>0.97663750000000005</v>
      </c>
      <c r="I469">
        <v>0.24692149999999999</v>
      </c>
      <c r="J469">
        <v>0.30549579999999998</v>
      </c>
      <c r="K469">
        <v>0.54102059999999996</v>
      </c>
      <c r="L469">
        <v>-0.2197528</v>
      </c>
      <c r="M469">
        <v>0.75211550000000005</v>
      </c>
      <c r="N469">
        <v>1</v>
      </c>
      <c r="O469">
        <v>0</v>
      </c>
      <c r="P469">
        <v>0</v>
      </c>
      <c r="Q469">
        <v>0</v>
      </c>
      <c r="R469">
        <v>17.350670000000001</v>
      </c>
      <c r="S469">
        <v>24.910229999999999</v>
      </c>
      <c r="T469">
        <v>49.620049999999999</v>
      </c>
      <c r="U469">
        <v>74.010220000000004</v>
      </c>
      <c r="V469">
        <v>90.265749999999997</v>
      </c>
      <c r="W469">
        <v>79.740189999999998</v>
      </c>
      <c r="X469">
        <v>72.435789999999997</v>
      </c>
      <c r="Y469">
        <v>74.159800000000004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-4.056057E-9</v>
      </c>
      <c r="AF469">
        <v>-9.2311110000000007E-9</v>
      </c>
      <c r="AG469">
        <v>2.88317E-8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834.75130000000001</v>
      </c>
      <c r="B470">
        <v>3.263916</v>
      </c>
      <c r="C470">
        <v>1.2605850000000001</v>
      </c>
      <c r="D470">
        <v>2.7116959999999999</v>
      </c>
      <c r="E470">
        <v>-0.21103930000000001</v>
      </c>
      <c r="F470">
        <v>3.9481280000000001E-2</v>
      </c>
      <c r="G470">
        <v>-9.1045459999999998E-3</v>
      </c>
      <c r="H470">
        <v>0.97663750000000005</v>
      </c>
      <c r="I470">
        <v>0.2440589</v>
      </c>
      <c r="J470">
        <v>0.30647029999999997</v>
      </c>
      <c r="K470">
        <v>0.54044749999999997</v>
      </c>
      <c r="L470">
        <v>-0.22025910000000001</v>
      </c>
      <c r="M470">
        <v>0.75198299999999996</v>
      </c>
      <c r="N470">
        <v>1</v>
      </c>
      <c r="O470">
        <v>0</v>
      </c>
      <c r="P470">
        <v>0</v>
      </c>
      <c r="Q470">
        <v>0</v>
      </c>
      <c r="R470">
        <v>17.707540000000002</v>
      </c>
      <c r="S470">
        <v>25.502320000000001</v>
      </c>
      <c r="T470">
        <v>50.878030000000003</v>
      </c>
      <c r="U470">
        <v>75.915210000000002</v>
      </c>
      <c r="V470">
        <v>92.609949999999998</v>
      </c>
      <c r="W470">
        <v>81.796970000000002</v>
      </c>
      <c r="X470">
        <v>74.29804</v>
      </c>
      <c r="Y470">
        <v>76.059129999999996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-6.9530759999999997E-9</v>
      </c>
      <c r="AF470">
        <v>3.0621469999999998E-8</v>
      </c>
      <c r="AG470">
        <v>1.2253449999999999E-7</v>
      </c>
      <c r="AH470">
        <v>0.99999990000000005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834.8021</v>
      </c>
      <c r="B471">
        <v>3.2639149999999999</v>
      </c>
      <c r="C471">
        <v>1.2605850000000001</v>
      </c>
      <c r="D471">
        <v>2.7116950000000002</v>
      </c>
      <c r="E471">
        <v>-0.21103930000000001</v>
      </c>
      <c r="F471">
        <v>3.9481299999999997E-2</v>
      </c>
      <c r="G471">
        <v>-9.1046800000000004E-3</v>
      </c>
      <c r="H471">
        <v>0.97663750000000005</v>
      </c>
      <c r="I471">
        <v>0.24122099999999999</v>
      </c>
      <c r="J471">
        <v>0.30722450000000001</v>
      </c>
      <c r="K471">
        <v>0.54000269999999995</v>
      </c>
      <c r="L471">
        <v>-0.2206496</v>
      </c>
      <c r="M471">
        <v>0.75188029999999995</v>
      </c>
      <c r="N471">
        <v>1</v>
      </c>
      <c r="O471">
        <v>0</v>
      </c>
      <c r="P471">
        <v>0</v>
      </c>
      <c r="Q471">
        <v>0</v>
      </c>
      <c r="R471">
        <v>18.0779</v>
      </c>
      <c r="S471">
        <v>26.099499999999999</v>
      </c>
      <c r="T471">
        <v>52.140970000000003</v>
      </c>
      <c r="U471">
        <v>77.82714</v>
      </c>
      <c r="V471">
        <v>94.960239999999999</v>
      </c>
      <c r="W471">
        <v>83.861980000000003</v>
      </c>
      <c r="X471">
        <v>76.169120000000007</v>
      </c>
      <c r="Y471">
        <v>77.967169999999996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1.8029660000000001E-8</v>
      </c>
      <c r="AF471">
        <v>-6.8709739999999999E-9</v>
      </c>
      <c r="AG471">
        <v>-5.7747190000000002E-8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834.85199999999998</v>
      </c>
      <c r="B472">
        <v>3.2639149999999999</v>
      </c>
      <c r="C472">
        <v>1.2605850000000001</v>
      </c>
      <c r="D472">
        <v>2.7116950000000002</v>
      </c>
      <c r="E472">
        <v>-0.21103930000000001</v>
      </c>
      <c r="F472">
        <v>3.9481299999999997E-2</v>
      </c>
      <c r="G472">
        <v>-9.1046789999999992E-3</v>
      </c>
      <c r="H472">
        <v>0.97663750000000005</v>
      </c>
      <c r="I472">
        <v>0.2390457</v>
      </c>
      <c r="J472">
        <v>0.30780829999999998</v>
      </c>
      <c r="K472">
        <v>0.53965779999999997</v>
      </c>
      <c r="L472">
        <v>-0.22095110000000001</v>
      </c>
      <c r="M472">
        <v>0.75180069999999999</v>
      </c>
      <c r="N472">
        <v>1</v>
      </c>
      <c r="O472">
        <v>0</v>
      </c>
      <c r="P472">
        <v>0</v>
      </c>
      <c r="Q472">
        <v>0</v>
      </c>
      <c r="R472">
        <v>17.534500000000001</v>
      </c>
      <c r="S472">
        <v>25.36758</v>
      </c>
      <c r="T472">
        <v>50.739519999999999</v>
      </c>
      <c r="U472">
        <v>75.758899999999997</v>
      </c>
      <c r="V472">
        <v>92.452039999999997</v>
      </c>
      <c r="W472">
        <v>81.637749999999997</v>
      </c>
      <c r="X472">
        <v>74.145229999999998</v>
      </c>
      <c r="Y472">
        <v>75.889240000000001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1.0063250000000001E-8</v>
      </c>
      <c r="AF472">
        <v>-1.4020109999999999E-8</v>
      </c>
      <c r="AG472">
        <v>-4.2597890000000003E-9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834.90179999999998</v>
      </c>
      <c r="B473">
        <v>3.2639149999999999</v>
      </c>
      <c r="C473">
        <v>1.2605850000000001</v>
      </c>
      <c r="D473">
        <v>2.7116950000000002</v>
      </c>
      <c r="E473">
        <v>-0.21103949999999999</v>
      </c>
      <c r="F473">
        <v>3.9481240000000001E-2</v>
      </c>
      <c r="G473">
        <v>-9.1045269999999994E-3</v>
      </c>
      <c r="H473">
        <v>0.97663750000000005</v>
      </c>
      <c r="I473">
        <v>0.23638619999999999</v>
      </c>
      <c r="J473">
        <v>0.30826009999999998</v>
      </c>
      <c r="K473">
        <v>0.53939029999999999</v>
      </c>
      <c r="L473">
        <v>-0.22118380000000001</v>
      </c>
      <c r="M473">
        <v>0.75173900000000005</v>
      </c>
      <c r="N473">
        <v>1</v>
      </c>
      <c r="O473">
        <v>0</v>
      </c>
      <c r="P473">
        <v>0</v>
      </c>
      <c r="Q473">
        <v>0</v>
      </c>
      <c r="R473">
        <v>17.458580000000001</v>
      </c>
      <c r="S473">
        <v>25.307790000000001</v>
      </c>
      <c r="T473">
        <v>50.678019999999997</v>
      </c>
      <c r="U473">
        <v>75.689679999999996</v>
      </c>
      <c r="V473">
        <v>92.382170000000002</v>
      </c>
      <c r="W473">
        <v>81.567359999999994</v>
      </c>
      <c r="X473">
        <v>74.077820000000003</v>
      </c>
      <c r="Y473">
        <v>75.814059999999998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-9.1801100000000005E-9</v>
      </c>
      <c r="AF473">
        <v>-2.605585E-8</v>
      </c>
      <c r="AG473">
        <v>9.3889760000000005E-8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834.95209999999997</v>
      </c>
      <c r="B474">
        <v>3.2639149999999999</v>
      </c>
      <c r="C474">
        <v>1.2605850000000001</v>
      </c>
      <c r="D474">
        <v>2.7116950000000002</v>
      </c>
      <c r="E474">
        <v>-0.21103949999999999</v>
      </c>
      <c r="F474">
        <v>3.9481160000000001E-2</v>
      </c>
      <c r="G474">
        <v>-9.1043180000000001E-3</v>
      </c>
      <c r="H474">
        <v>0.97663739999999999</v>
      </c>
      <c r="I474">
        <v>0.2340102</v>
      </c>
      <c r="J474">
        <v>0.30860979999999999</v>
      </c>
      <c r="K474">
        <v>0.53918310000000003</v>
      </c>
      <c r="L474">
        <v>-0.2213637</v>
      </c>
      <c r="M474">
        <v>0.7516912</v>
      </c>
      <c r="N474">
        <v>1</v>
      </c>
      <c r="O474">
        <v>0</v>
      </c>
      <c r="P474">
        <v>0</v>
      </c>
      <c r="Q474">
        <v>0</v>
      </c>
      <c r="R474">
        <v>17.387530000000002</v>
      </c>
      <c r="S474">
        <v>25.251860000000001</v>
      </c>
      <c r="T474">
        <v>50.620399999999997</v>
      </c>
      <c r="U474">
        <v>75.624750000000006</v>
      </c>
      <c r="V474">
        <v>92.31671</v>
      </c>
      <c r="W474">
        <v>81.501459999999994</v>
      </c>
      <c r="X474">
        <v>74.014679999999998</v>
      </c>
      <c r="Y474">
        <v>75.743660000000006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-8.9021230000000004E-9</v>
      </c>
      <c r="AF474">
        <v>-3.8651209999999999E-9</v>
      </c>
      <c r="AG474">
        <v>1.080491E-7</v>
      </c>
      <c r="AH474">
        <v>0.99999979999999999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835.00220000000002</v>
      </c>
      <c r="B475">
        <v>3.2639149999999999</v>
      </c>
      <c r="C475">
        <v>1.2605850000000001</v>
      </c>
      <c r="D475">
        <v>2.7116950000000002</v>
      </c>
      <c r="E475">
        <v>-0.21103959999999999</v>
      </c>
      <c r="F475">
        <v>3.948111E-2</v>
      </c>
      <c r="G475">
        <v>-9.1042480000000005E-3</v>
      </c>
      <c r="H475">
        <v>0.97663739999999999</v>
      </c>
      <c r="I475">
        <v>0.22999320000000001</v>
      </c>
      <c r="J475">
        <v>0.3088803</v>
      </c>
      <c r="K475">
        <v>0.53902260000000002</v>
      </c>
      <c r="L475">
        <v>-0.2215027</v>
      </c>
      <c r="M475">
        <v>0.7516543</v>
      </c>
      <c r="N475">
        <v>1</v>
      </c>
      <c r="O475">
        <v>0</v>
      </c>
      <c r="P475">
        <v>0</v>
      </c>
      <c r="Q475">
        <v>0</v>
      </c>
      <c r="R475">
        <v>16.84375</v>
      </c>
      <c r="S475">
        <v>24.518190000000001</v>
      </c>
      <c r="T475">
        <v>49.218409999999999</v>
      </c>
      <c r="U475">
        <v>73.555890000000005</v>
      </c>
      <c r="V475">
        <v>89.807810000000003</v>
      </c>
      <c r="W475">
        <v>79.276610000000005</v>
      </c>
      <c r="X475">
        <v>71.99033</v>
      </c>
      <c r="Y475">
        <v>73.665000000000006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-1.6141579999999998E-8</v>
      </c>
      <c r="AF475">
        <v>-1.7183049999999998E-8</v>
      </c>
      <c r="AG475">
        <v>4.8431780000000003E-8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835.05179999999996</v>
      </c>
      <c r="B476">
        <v>3.2639149999999999</v>
      </c>
      <c r="C476">
        <v>1.2605850000000001</v>
      </c>
      <c r="D476">
        <v>2.7116950000000002</v>
      </c>
      <c r="E476">
        <v>-0.2110398</v>
      </c>
      <c r="F476">
        <v>3.9481080000000002E-2</v>
      </c>
      <c r="G476">
        <v>-9.1042970000000008E-3</v>
      </c>
      <c r="H476">
        <v>0.97663739999999999</v>
      </c>
      <c r="I476">
        <v>0.22628789999999999</v>
      </c>
      <c r="J476">
        <v>0.30908970000000002</v>
      </c>
      <c r="K476">
        <v>0.53889830000000005</v>
      </c>
      <c r="L476">
        <v>-0.22161020000000001</v>
      </c>
      <c r="M476">
        <v>0.75162569999999995</v>
      </c>
      <c r="N476">
        <v>0</v>
      </c>
      <c r="O476">
        <v>0</v>
      </c>
      <c r="P476">
        <v>0</v>
      </c>
      <c r="Q476">
        <v>0</v>
      </c>
      <c r="R476">
        <v>17.172979999999999</v>
      </c>
      <c r="S476">
        <v>25.06504</v>
      </c>
      <c r="T476">
        <v>50.446559999999998</v>
      </c>
      <c r="U476">
        <v>75.428740000000005</v>
      </c>
      <c r="V476">
        <v>92.118830000000003</v>
      </c>
      <c r="W476">
        <v>81.302220000000005</v>
      </c>
      <c r="X476">
        <v>73.823970000000003</v>
      </c>
      <c r="Y476">
        <v>75.530969999999996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-1.927467E-8</v>
      </c>
      <c r="AF476">
        <v>-1.615701E-8</v>
      </c>
      <c r="AG476">
        <v>-8.0096959999999993E-9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835.1019</v>
      </c>
      <c r="B477">
        <v>3.2639149999999999</v>
      </c>
      <c r="C477">
        <v>1.2605850000000001</v>
      </c>
      <c r="D477">
        <v>2.7116950000000002</v>
      </c>
      <c r="E477">
        <v>-0.2110398</v>
      </c>
      <c r="F477">
        <v>3.9481080000000002E-2</v>
      </c>
      <c r="G477">
        <v>-9.1043259999999994E-3</v>
      </c>
      <c r="H477">
        <v>0.97663739999999999</v>
      </c>
      <c r="I477">
        <v>0.22556039999999999</v>
      </c>
      <c r="J477">
        <v>0.30925170000000002</v>
      </c>
      <c r="K477">
        <v>0.538802</v>
      </c>
      <c r="L477">
        <v>-0.22169330000000001</v>
      </c>
      <c r="M477">
        <v>0.75160349999999998</v>
      </c>
      <c r="N477">
        <v>0</v>
      </c>
      <c r="O477">
        <v>0</v>
      </c>
      <c r="P477">
        <v>0</v>
      </c>
      <c r="Q477">
        <v>0</v>
      </c>
      <c r="R477">
        <v>17.102370000000001</v>
      </c>
      <c r="S477">
        <v>24.997630000000001</v>
      </c>
      <c r="T477">
        <v>50.38937</v>
      </c>
      <c r="U477">
        <v>75.364230000000006</v>
      </c>
      <c r="V477">
        <v>92.053700000000006</v>
      </c>
      <c r="W477">
        <v>81.236649999999997</v>
      </c>
      <c r="X477">
        <v>73.761179999999996</v>
      </c>
      <c r="Y477">
        <v>75.460909999999998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1.1483580000000001E-8</v>
      </c>
      <c r="AF477">
        <v>-1.7336520000000001E-8</v>
      </c>
      <c r="AG477">
        <v>-2.0523719999999999E-8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835.15110000000004</v>
      </c>
      <c r="B478">
        <v>3.2639149999999999</v>
      </c>
      <c r="C478">
        <v>1.2605850000000001</v>
      </c>
      <c r="D478">
        <v>2.7116950000000002</v>
      </c>
      <c r="E478">
        <v>-0.2110398</v>
      </c>
      <c r="F478">
        <v>3.9481009999999997E-2</v>
      </c>
      <c r="G478">
        <v>-9.1040989999999992E-3</v>
      </c>
      <c r="H478">
        <v>0.97663739999999999</v>
      </c>
      <c r="I478">
        <v>0.22506789999999999</v>
      </c>
      <c r="J478">
        <v>0.30937710000000002</v>
      </c>
      <c r="K478">
        <v>0.53872750000000003</v>
      </c>
      <c r="L478">
        <v>-0.2217575</v>
      </c>
      <c r="M478">
        <v>0.75158639999999999</v>
      </c>
      <c r="N478">
        <v>0</v>
      </c>
      <c r="O478">
        <v>0</v>
      </c>
      <c r="P478">
        <v>0</v>
      </c>
      <c r="Q478">
        <v>0</v>
      </c>
      <c r="R478">
        <v>15.72852</v>
      </c>
      <c r="S478">
        <v>23.001560000000001</v>
      </c>
      <c r="T478">
        <v>46.392119999999998</v>
      </c>
      <c r="U478">
        <v>69.392790000000005</v>
      </c>
      <c r="V478">
        <v>84.764480000000006</v>
      </c>
      <c r="W478">
        <v>74.801240000000007</v>
      </c>
      <c r="X478">
        <v>67.916910000000001</v>
      </c>
      <c r="Y478">
        <v>69.479990000000001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-3.567124E-9</v>
      </c>
      <c r="AF478">
        <v>-4.044359E-9</v>
      </c>
      <c r="AG478">
        <v>1.2393789999999999E-7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835.20209999999997</v>
      </c>
      <c r="B479">
        <v>3.2639149999999999</v>
      </c>
      <c r="C479">
        <v>1.2605850000000001</v>
      </c>
      <c r="D479">
        <v>2.7116950000000002</v>
      </c>
      <c r="E479">
        <v>-0.2110399</v>
      </c>
      <c r="F479">
        <v>3.9481099999999998E-2</v>
      </c>
      <c r="G479">
        <v>-9.1042180000000007E-3</v>
      </c>
      <c r="H479">
        <v>0.97663739999999999</v>
      </c>
      <c r="I479">
        <v>0.22450129999999999</v>
      </c>
      <c r="J479">
        <v>0.30947409999999997</v>
      </c>
      <c r="K479">
        <v>0.53866979999999998</v>
      </c>
      <c r="L479">
        <v>-0.22180720000000001</v>
      </c>
      <c r="M479">
        <v>0.75157320000000005</v>
      </c>
      <c r="N479">
        <v>0</v>
      </c>
      <c r="O479">
        <v>0</v>
      </c>
      <c r="P479">
        <v>0</v>
      </c>
      <c r="Q479">
        <v>0</v>
      </c>
      <c r="R479">
        <v>17.06155</v>
      </c>
      <c r="S479">
        <v>24.958659999999998</v>
      </c>
      <c r="T479">
        <v>50.356319999999997</v>
      </c>
      <c r="U479">
        <v>75.326920000000001</v>
      </c>
      <c r="V479">
        <v>92.016080000000002</v>
      </c>
      <c r="W479">
        <v>81.198719999999994</v>
      </c>
      <c r="X479">
        <v>73.724909999999994</v>
      </c>
      <c r="Y479">
        <v>75.420400000000001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-1.302627E-8</v>
      </c>
      <c r="AF479">
        <v>1.6312429999999999E-8</v>
      </c>
      <c r="AG479">
        <v>-5.326483E-8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835.25170000000003</v>
      </c>
      <c r="B480">
        <v>3.2639149999999999</v>
      </c>
      <c r="C480">
        <v>1.2605850000000001</v>
      </c>
      <c r="D480">
        <v>2.7116950000000002</v>
      </c>
      <c r="E480">
        <v>-0.21104010000000001</v>
      </c>
      <c r="F480">
        <v>3.948115E-2</v>
      </c>
      <c r="G480">
        <v>-9.1043530000000008E-3</v>
      </c>
      <c r="H480">
        <v>0.97663739999999999</v>
      </c>
      <c r="I480">
        <v>0.22321640000000001</v>
      </c>
      <c r="J480">
        <v>0.30954910000000002</v>
      </c>
      <c r="K480">
        <v>0.53862520000000003</v>
      </c>
      <c r="L480">
        <v>-0.2218456</v>
      </c>
      <c r="M480">
        <v>0.75156290000000003</v>
      </c>
      <c r="N480">
        <v>0</v>
      </c>
      <c r="O480">
        <v>0</v>
      </c>
      <c r="P480">
        <v>0</v>
      </c>
      <c r="Q480">
        <v>0</v>
      </c>
      <c r="R480">
        <v>17.032820000000001</v>
      </c>
      <c r="S480">
        <v>24.931239999999999</v>
      </c>
      <c r="T480">
        <v>50.333080000000002</v>
      </c>
      <c r="U480">
        <v>75.300619999999995</v>
      </c>
      <c r="V480">
        <v>91.989490000000004</v>
      </c>
      <c r="W480">
        <v>81.171970000000002</v>
      </c>
      <c r="X480">
        <v>73.69932</v>
      </c>
      <c r="Y480">
        <v>75.391850000000005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8.6637679999999995E-9</v>
      </c>
      <c r="AF480">
        <v>-5.0079040000000001E-9</v>
      </c>
      <c r="AG480">
        <v>-5.0259320000000003E-8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835.30129999999997</v>
      </c>
      <c r="B481">
        <v>3.2639149999999999</v>
      </c>
      <c r="C481">
        <v>1.2605850000000001</v>
      </c>
      <c r="D481">
        <v>2.7116950000000002</v>
      </c>
      <c r="E481">
        <v>-0.21104010000000001</v>
      </c>
      <c r="F481">
        <v>3.9481170000000003E-2</v>
      </c>
      <c r="G481">
        <v>-9.1044960000000001E-3</v>
      </c>
      <c r="H481">
        <v>0.97663730000000004</v>
      </c>
      <c r="I481">
        <v>0.22151750000000001</v>
      </c>
      <c r="J481">
        <v>0.30960710000000002</v>
      </c>
      <c r="K481">
        <v>0.53859060000000003</v>
      </c>
      <c r="L481">
        <v>-0.2218753</v>
      </c>
      <c r="M481">
        <v>0.75155499999999997</v>
      </c>
      <c r="N481">
        <v>0</v>
      </c>
      <c r="O481">
        <v>0</v>
      </c>
      <c r="P481">
        <v>0</v>
      </c>
      <c r="Q481">
        <v>0</v>
      </c>
      <c r="R481">
        <v>16.988</v>
      </c>
      <c r="S481">
        <v>24.888449999999999</v>
      </c>
      <c r="T481">
        <v>50.296779999999998</v>
      </c>
      <c r="U481">
        <v>75.259619999999998</v>
      </c>
      <c r="V481">
        <v>91.948149999999998</v>
      </c>
      <c r="W481">
        <v>81.130330000000001</v>
      </c>
      <c r="X481">
        <v>73.659469999999999</v>
      </c>
      <c r="Y481">
        <v>75.347369999999998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8.6052009999999995E-9</v>
      </c>
      <c r="AF481">
        <v>1.748429E-9</v>
      </c>
      <c r="AG481">
        <v>-6.377805E-8</v>
      </c>
      <c r="AH481">
        <v>0.99999990000000005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835.35199999999998</v>
      </c>
      <c r="B482">
        <v>3.2639149999999999</v>
      </c>
      <c r="C482">
        <v>1.2605850000000001</v>
      </c>
      <c r="D482">
        <v>2.7116950000000002</v>
      </c>
      <c r="E482">
        <v>-0.21104010000000001</v>
      </c>
      <c r="F482">
        <v>3.9481160000000001E-2</v>
      </c>
      <c r="G482">
        <v>-9.1046180000000001E-3</v>
      </c>
      <c r="H482">
        <v>0.97663730000000004</v>
      </c>
      <c r="I482">
        <v>0.22118299999999999</v>
      </c>
      <c r="J482">
        <v>0.30965199999999998</v>
      </c>
      <c r="K482">
        <v>0.53856400000000004</v>
      </c>
      <c r="L482">
        <v>-0.22189829999999999</v>
      </c>
      <c r="M482">
        <v>0.75154889999999996</v>
      </c>
      <c r="N482">
        <v>0</v>
      </c>
      <c r="O482">
        <v>0</v>
      </c>
      <c r="P482">
        <v>0</v>
      </c>
      <c r="Q482">
        <v>0</v>
      </c>
      <c r="R482">
        <v>17.398769999999999</v>
      </c>
      <c r="S482">
        <v>25.508780000000002</v>
      </c>
      <c r="T482">
        <v>51.591009999999997</v>
      </c>
      <c r="U482">
        <v>77.206959999999995</v>
      </c>
      <c r="V482">
        <v>94.334310000000002</v>
      </c>
      <c r="W482">
        <v>83.231579999999994</v>
      </c>
      <c r="X482">
        <v>75.565600000000003</v>
      </c>
      <c r="Y482">
        <v>77.294160000000005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1.323058E-8</v>
      </c>
      <c r="AF482">
        <v>-2.5946619999999999E-8</v>
      </c>
      <c r="AG482">
        <v>-4.0010119999999997E-8</v>
      </c>
      <c r="AH482">
        <v>0.99999990000000005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835.40139999999997</v>
      </c>
      <c r="B483">
        <v>3.2639149999999999</v>
      </c>
      <c r="C483">
        <v>1.2605850000000001</v>
      </c>
      <c r="D483">
        <v>2.7116950000000002</v>
      </c>
      <c r="E483">
        <v>-0.21104010000000001</v>
      </c>
      <c r="F483">
        <v>3.9481080000000002E-2</v>
      </c>
      <c r="G483">
        <v>-9.1043779999999998E-3</v>
      </c>
      <c r="H483">
        <v>0.97663730000000004</v>
      </c>
      <c r="I483">
        <v>0.2211089</v>
      </c>
      <c r="J483">
        <v>0.30968669999999998</v>
      </c>
      <c r="K483">
        <v>0.5385432</v>
      </c>
      <c r="L483">
        <v>-0.221916</v>
      </c>
      <c r="M483">
        <v>0.7515442</v>
      </c>
      <c r="N483">
        <v>0</v>
      </c>
      <c r="O483">
        <v>0</v>
      </c>
      <c r="P483">
        <v>0</v>
      </c>
      <c r="Q483">
        <v>0</v>
      </c>
      <c r="R483">
        <v>16.947369999999999</v>
      </c>
      <c r="S483">
        <v>24.84966</v>
      </c>
      <c r="T483">
        <v>50.2639</v>
      </c>
      <c r="U483">
        <v>75.22251</v>
      </c>
      <c r="V483">
        <v>91.910629999999998</v>
      </c>
      <c r="W483">
        <v>81.09254</v>
      </c>
      <c r="X483">
        <v>73.623329999999996</v>
      </c>
      <c r="Y483">
        <v>75.306979999999996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-9.6925720000000004E-9</v>
      </c>
      <c r="AF483">
        <v>-2.946501E-9</v>
      </c>
      <c r="AG483">
        <v>8.0999210000000004E-8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835.45129999999995</v>
      </c>
      <c r="B484">
        <v>3.2639149999999999</v>
      </c>
      <c r="C484">
        <v>1.2605850000000001</v>
      </c>
      <c r="D484">
        <v>2.7116950000000002</v>
      </c>
      <c r="E484">
        <v>-0.21104010000000001</v>
      </c>
      <c r="F484">
        <v>3.9481139999999998E-2</v>
      </c>
      <c r="G484">
        <v>-9.1044090000000008E-3</v>
      </c>
      <c r="H484">
        <v>0.97663730000000004</v>
      </c>
      <c r="I484">
        <v>0.2208878</v>
      </c>
      <c r="J484">
        <v>0.30971349999999997</v>
      </c>
      <c r="K484">
        <v>0.53852730000000004</v>
      </c>
      <c r="L484">
        <v>-0.22192970000000001</v>
      </c>
      <c r="M484">
        <v>0.75154049999999994</v>
      </c>
      <c r="N484">
        <v>0</v>
      </c>
      <c r="O484">
        <v>0</v>
      </c>
      <c r="P484">
        <v>0</v>
      </c>
      <c r="Q484">
        <v>0</v>
      </c>
      <c r="R484">
        <v>17.836259999999999</v>
      </c>
      <c r="S484">
        <v>26.154589999999999</v>
      </c>
      <c r="T484">
        <v>52.906869999999998</v>
      </c>
      <c r="U484">
        <v>79.178749999999994</v>
      </c>
      <c r="V484">
        <v>96.745180000000005</v>
      </c>
      <c r="W484">
        <v>85.357730000000004</v>
      </c>
      <c r="X484">
        <v>77.495480000000001</v>
      </c>
      <c r="Y484">
        <v>79.267439999999993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-2.2811070000000001E-8</v>
      </c>
      <c r="AF484">
        <v>8.0833029999999993E-9</v>
      </c>
      <c r="AG484">
        <v>-1.8016270000000001E-8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835.50120000000004</v>
      </c>
      <c r="B485">
        <v>3.2639149999999999</v>
      </c>
      <c r="C485">
        <v>1.2605850000000001</v>
      </c>
      <c r="D485">
        <v>2.7116950000000002</v>
      </c>
      <c r="E485">
        <v>-0.21104010000000001</v>
      </c>
      <c r="F485">
        <v>3.9481229999999999E-2</v>
      </c>
      <c r="G485">
        <v>-9.1046770000000003E-3</v>
      </c>
      <c r="H485">
        <v>0.97663730000000004</v>
      </c>
      <c r="I485">
        <v>0.22050040000000001</v>
      </c>
      <c r="J485">
        <v>0.30973420000000002</v>
      </c>
      <c r="K485">
        <v>0.53851490000000002</v>
      </c>
      <c r="L485">
        <v>-0.2219402</v>
      </c>
      <c r="M485">
        <v>0.75153780000000003</v>
      </c>
      <c r="N485">
        <v>0</v>
      </c>
      <c r="O485">
        <v>0</v>
      </c>
      <c r="P485">
        <v>0</v>
      </c>
      <c r="Q485">
        <v>0</v>
      </c>
      <c r="R485">
        <v>16.486080000000001</v>
      </c>
      <c r="S485">
        <v>24.18112</v>
      </c>
      <c r="T485">
        <v>48.92962</v>
      </c>
      <c r="U485">
        <v>73.228939999999994</v>
      </c>
      <c r="V485">
        <v>89.47775</v>
      </c>
      <c r="W485">
        <v>78.944280000000006</v>
      </c>
      <c r="X485">
        <v>71.672229999999999</v>
      </c>
      <c r="Y485">
        <v>73.310029999999998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2.2172189999999999E-8</v>
      </c>
      <c r="AF485">
        <v>9.2220809999999998E-10</v>
      </c>
      <c r="AG485">
        <v>-1.1644719999999999E-7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835.55219999999997</v>
      </c>
      <c r="B486">
        <v>3.2639149999999999</v>
      </c>
      <c r="C486">
        <v>1.2605850000000001</v>
      </c>
      <c r="D486">
        <v>2.7116950000000002</v>
      </c>
      <c r="E486">
        <v>-0.21104010000000001</v>
      </c>
      <c r="F486">
        <v>3.9481250000000002E-2</v>
      </c>
      <c r="G486">
        <v>-9.1046500000000006E-3</v>
      </c>
      <c r="H486">
        <v>0.97663730000000004</v>
      </c>
      <c r="I486">
        <v>0.22050040000000001</v>
      </c>
      <c r="J486">
        <v>0.30975019999999998</v>
      </c>
      <c r="K486">
        <v>0.53850529999999996</v>
      </c>
      <c r="L486">
        <v>-0.22194839999999999</v>
      </c>
      <c r="M486">
        <v>0.75153559999999997</v>
      </c>
      <c r="N486">
        <v>0</v>
      </c>
      <c r="O486">
        <v>0</v>
      </c>
      <c r="P486">
        <v>0</v>
      </c>
      <c r="Q486">
        <v>0</v>
      </c>
      <c r="R486">
        <v>16.92708</v>
      </c>
      <c r="S486">
        <v>24.83032</v>
      </c>
      <c r="T486">
        <v>50.24897</v>
      </c>
      <c r="U486">
        <v>75.203909999999993</v>
      </c>
      <c r="V486">
        <v>91.891840000000002</v>
      </c>
      <c r="W486">
        <v>81.073670000000007</v>
      </c>
      <c r="X486">
        <v>73.605289999999997</v>
      </c>
      <c r="Y486">
        <v>75.286829999999995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1.98324E-8</v>
      </c>
      <c r="AF486">
        <v>1.058499E-8</v>
      </c>
      <c r="AG486">
        <v>2.6546499999999999E-8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835.60199999999998</v>
      </c>
      <c r="B487">
        <v>3.2639149999999999</v>
      </c>
      <c r="C487">
        <v>1.2605850000000001</v>
      </c>
      <c r="D487">
        <v>2.7116950000000002</v>
      </c>
      <c r="E487">
        <v>-0.21104020000000001</v>
      </c>
      <c r="F487">
        <v>3.9481259999999997E-2</v>
      </c>
      <c r="G487">
        <v>-9.1046949999999995E-3</v>
      </c>
      <c r="H487">
        <v>0.97663730000000004</v>
      </c>
      <c r="I487">
        <v>0.22050040000000001</v>
      </c>
      <c r="J487">
        <v>0.3097626</v>
      </c>
      <c r="K487">
        <v>0.53849800000000003</v>
      </c>
      <c r="L487">
        <v>-0.22195480000000001</v>
      </c>
      <c r="M487">
        <v>0.75153389999999998</v>
      </c>
      <c r="N487">
        <v>0</v>
      </c>
      <c r="O487">
        <v>0</v>
      </c>
      <c r="P487">
        <v>0</v>
      </c>
      <c r="Q487">
        <v>0</v>
      </c>
      <c r="R487">
        <v>17.81795</v>
      </c>
      <c r="S487">
        <v>26.137160000000002</v>
      </c>
      <c r="T487">
        <v>52.893639999999998</v>
      </c>
      <c r="U487">
        <v>79.161990000000003</v>
      </c>
      <c r="V487">
        <v>96.728229999999996</v>
      </c>
      <c r="W487">
        <v>85.340680000000006</v>
      </c>
      <c r="X487">
        <v>77.479230000000001</v>
      </c>
      <c r="Y487">
        <v>79.249279999999999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-4.7326890000000002E-9</v>
      </c>
      <c r="AF487">
        <v>-8.2074580000000007E-9</v>
      </c>
      <c r="AG487">
        <v>-1.886257E-8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835.65219999999999</v>
      </c>
      <c r="B488">
        <v>3.2639149999999999</v>
      </c>
      <c r="C488">
        <v>1.2605850000000001</v>
      </c>
      <c r="D488">
        <v>2.7116950000000002</v>
      </c>
      <c r="E488">
        <v>-0.21104029999999999</v>
      </c>
      <c r="F488">
        <v>3.9481269999999999E-2</v>
      </c>
      <c r="G488">
        <v>-9.104717E-3</v>
      </c>
      <c r="H488">
        <v>0.97663730000000004</v>
      </c>
      <c r="I488">
        <v>0.22050040000000001</v>
      </c>
      <c r="J488">
        <v>0.3097723</v>
      </c>
      <c r="K488">
        <v>0.53849219999999998</v>
      </c>
      <c r="L488">
        <v>-0.22195970000000001</v>
      </c>
      <c r="M488">
        <v>0.7515326</v>
      </c>
      <c r="N488">
        <v>0</v>
      </c>
      <c r="O488">
        <v>0</v>
      </c>
      <c r="P488">
        <v>0</v>
      </c>
      <c r="Q488">
        <v>0</v>
      </c>
      <c r="R488">
        <v>18.708850000000002</v>
      </c>
      <c r="S488">
        <v>27.444009999999999</v>
      </c>
      <c r="T488">
        <v>55.538319999999999</v>
      </c>
      <c r="U488">
        <v>83.120090000000005</v>
      </c>
      <c r="V488">
        <v>101.5646</v>
      </c>
      <c r="W488">
        <v>89.607709999999997</v>
      </c>
      <c r="X488">
        <v>81.353189999999998</v>
      </c>
      <c r="Y488">
        <v>83.211740000000006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-2.084027E-8</v>
      </c>
      <c r="AF488">
        <v>4.5802670000000002E-9</v>
      </c>
      <c r="AG488">
        <v>3.5740970000000002E-9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835.70119999999997</v>
      </c>
      <c r="B489">
        <v>3.2639149999999999</v>
      </c>
      <c r="C489">
        <v>1.2605850000000001</v>
      </c>
      <c r="D489">
        <v>2.7116950000000002</v>
      </c>
      <c r="E489">
        <v>-0.21104039999999999</v>
      </c>
      <c r="F489">
        <v>3.9481269999999999E-2</v>
      </c>
      <c r="G489">
        <v>-9.1047439999999997E-3</v>
      </c>
      <c r="H489">
        <v>0.97663719999999998</v>
      </c>
      <c r="I489">
        <v>0.22050040000000001</v>
      </c>
      <c r="J489">
        <v>0.30977969999999999</v>
      </c>
      <c r="K489">
        <v>0.53848790000000002</v>
      </c>
      <c r="L489">
        <v>-0.22196350000000001</v>
      </c>
      <c r="M489">
        <v>0.75153150000000002</v>
      </c>
      <c r="N489">
        <v>0</v>
      </c>
      <c r="O489">
        <v>0</v>
      </c>
      <c r="P489">
        <v>0</v>
      </c>
      <c r="Q489">
        <v>0</v>
      </c>
      <c r="R489">
        <v>18.263400000000001</v>
      </c>
      <c r="S489">
        <v>26.790579999999999</v>
      </c>
      <c r="T489">
        <v>54.215980000000002</v>
      </c>
      <c r="U489">
        <v>81.141040000000004</v>
      </c>
      <c r="V489">
        <v>99.146439999999998</v>
      </c>
      <c r="W489">
        <v>87.474199999999996</v>
      </c>
      <c r="X489">
        <v>79.416210000000007</v>
      </c>
      <c r="Y489">
        <v>81.230509999999995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1.04584E-8</v>
      </c>
      <c r="AF489">
        <v>-9.4042170000000007E-9</v>
      </c>
      <c r="AG489">
        <v>-8.0300070000000004E-9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835.75170000000003</v>
      </c>
      <c r="B490">
        <v>3.2639149999999999</v>
      </c>
      <c r="C490">
        <v>1.2605850000000001</v>
      </c>
      <c r="D490">
        <v>2.7116950000000002</v>
      </c>
      <c r="E490">
        <v>-0.21104049999999999</v>
      </c>
      <c r="F490">
        <v>3.9481240000000001E-2</v>
      </c>
      <c r="G490">
        <v>-9.1048099999999996E-3</v>
      </c>
      <c r="H490">
        <v>0.97663719999999998</v>
      </c>
      <c r="I490">
        <v>0.22050040000000001</v>
      </c>
      <c r="J490">
        <v>0.30978539999999999</v>
      </c>
      <c r="K490">
        <v>0.53848450000000003</v>
      </c>
      <c r="L490">
        <v>-0.22196650000000001</v>
      </c>
      <c r="M490">
        <v>0.7515307</v>
      </c>
      <c r="N490">
        <v>0</v>
      </c>
      <c r="O490">
        <v>0</v>
      </c>
      <c r="P490">
        <v>0</v>
      </c>
      <c r="Q490">
        <v>0</v>
      </c>
      <c r="R490">
        <v>18.708850000000002</v>
      </c>
      <c r="S490">
        <v>27.444009999999999</v>
      </c>
      <c r="T490">
        <v>55.538319999999999</v>
      </c>
      <c r="U490">
        <v>83.120090000000005</v>
      </c>
      <c r="V490">
        <v>101.5646</v>
      </c>
      <c r="W490">
        <v>89.607709999999997</v>
      </c>
      <c r="X490">
        <v>81.353189999999998</v>
      </c>
      <c r="Y490">
        <v>83.211740000000006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-1.1947030000000001E-8</v>
      </c>
      <c r="AF490">
        <v>-9.8865830000000005E-9</v>
      </c>
      <c r="AG490">
        <v>-3.146667E-8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835.80219999999997</v>
      </c>
      <c r="B491">
        <v>3.2639149999999999</v>
      </c>
      <c r="C491">
        <v>1.2605850000000001</v>
      </c>
      <c r="D491">
        <v>2.7116950000000002</v>
      </c>
      <c r="E491">
        <v>-0.21104059999999999</v>
      </c>
      <c r="F491">
        <v>3.9481200000000001E-2</v>
      </c>
      <c r="G491">
        <v>-9.1047880000000008E-3</v>
      </c>
      <c r="H491">
        <v>0.97663719999999998</v>
      </c>
      <c r="I491">
        <v>0.22050040000000001</v>
      </c>
      <c r="J491">
        <v>0.30978990000000001</v>
      </c>
      <c r="K491">
        <v>0.53848180000000001</v>
      </c>
      <c r="L491">
        <v>-0.22196869999999999</v>
      </c>
      <c r="M491">
        <v>0.75153020000000004</v>
      </c>
      <c r="N491">
        <v>0</v>
      </c>
      <c r="O491">
        <v>0</v>
      </c>
      <c r="P491">
        <v>0</v>
      </c>
      <c r="Q491">
        <v>0</v>
      </c>
      <c r="R491">
        <v>18.708850000000002</v>
      </c>
      <c r="S491">
        <v>27.444009999999999</v>
      </c>
      <c r="T491">
        <v>55.538319999999999</v>
      </c>
      <c r="U491">
        <v>83.120090000000005</v>
      </c>
      <c r="V491">
        <v>101.5646</v>
      </c>
      <c r="W491">
        <v>89.607709999999997</v>
      </c>
      <c r="X491">
        <v>81.353189999999998</v>
      </c>
      <c r="Y491">
        <v>83.211740000000006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-1.287868E-8</v>
      </c>
      <c r="AF491">
        <v>-9.9976939999999997E-9</v>
      </c>
      <c r="AG491">
        <v>2.3860480000000001E-8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835.85170000000005</v>
      </c>
      <c r="B492">
        <v>3.2639149999999999</v>
      </c>
      <c r="C492">
        <v>1.2605850000000001</v>
      </c>
      <c r="D492">
        <v>2.7116950000000002</v>
      </c>
      <c r="E492">
        <v>-0.2110408</v>
      </c>
      <c r="F492">
        <v>3.9481130000000003E-2</v>
      </c>
      <c r="G492">
        <v>-9.1050430000000002E-3</v>
      </c>
      <c r="H492">
        <v>0.97663719999999998</v>
      </c>
      <c r="I492">
        <v>0.22050040000000001</v>
      </c>
      <c r="J492">
        <v>0.30979329999999999</v>
      </c>
      <c r="K492">
        <v>0.53847970000000001</v>
      </c>
      <c r="L492">
        <v>-0.22197049999999999</v>
      </c>
      <c r="M492">
        <v>0.75152960000000002</v>
      </c>
      <c r="N492">
        <v>0</v>
      </c>
      <c r="O492">
        <v>0</v>
      </c>
      <c r="P492">
        <v>0</v>
      </c>
      <c r="Q492">
        <v>0</v>
      </c>
      <c r="R492">
        <v>18.263400000000001</v>
      </c>
      <c r="S492">
        <v>26.790579999999999</v>
      </c>
      <c r="T492">
        <v>54.215980000000002</v>
      </c>
      <c r="U492">
        <v>81.141040000000004</v>
      </c>
      <c r="V492">
        <v>99.146439999999998</v>
      </c>
      <c r="W492">
        <v>87.474199999999996</v>
      </c>
      <c r="X492">
        <v>79.416210000000007</v>
      </c>
      <c r="Y492">
        <v>81.230509999999995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1.5379000000000002E-8</v>
      </c>
      <c r="AF492">
        <v>-6.1568990000000004E-8</v>
      </c>
      <c r="AG492">
        <v>-9.3013E-8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835.90160000000003</v>
      </c>
      <c r="B493">
        <v>3.2639149999999999</v>
      </c>
      <c r="C493">
        <v>1.2605850000000001</v>
      </c>
      <c r="D493">
        <v>2.7116950000000002</v>
      </c>
      <c r="E493">
        <v>-0.2110407</v>
      </c>
      <c r="F493">
        <v>3.9481160000000001E-2</v>
      </c>
      <c r="G493">
        <v>-9.1049459999999992E-3</v>
      </c>
      <c r="H493">
        <v>0.97663719999999998</v>
      </c>
      <c r="I493">
        <v>0.22050040000000001</v>
      </c>
      <c r="J493">
        <v>0.30979590000000001</v>
      </c>
      <c r="K493">
        <v>0.53847809999999996</v>
      </c>
      <c r="L493">
        <v>-0.2219718</v>
      </c>
      <c r="M493">
        <v>0.75152929999999996</v>
      </c>
      <c r="N493">
        <v>0</v>
      </c>
      <c r="O493">
        <v>0</v>
      </c>
      <c r="P493">
        <v>0</v>
      </c>
      <c r="Q493">
        <v>0</v>
      </c>
      <c r="R493">
        <v>18.26341</v>
      </c>
      <c r="S493">
        <v>26.790569999999999</v>
      </c>
      <c r="T493">
        <v>54.215980000000002</v>
      </c>
      <c r="U493">
        <v>81.141040000000004</v>
      </c>
      <c r="V493">
        <v>99.146439999999998</v>
      </c>
      <c r="W493">
        <v>87.474199999999996</v>
      </c>
      <c r="X493">
        <v>79.416210000000007</v>
      </c>
      <c r="Y493">
        <v>81.230509999999995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3.6968979999999999E-8</v>
      </c>
      <c r="AF493">
        <v>1.4778500000000001E-8</v>
      </c>
      <c r="AG493">
        <v>5.157694E-8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835.95150000000001</v>
      </c>
      <c r="B494">
        <v>3.2639149999999999</v>
      </c>
      <c r="C494">
        <v>1.2605850000000001</v>
      </c>
      <c r="D494">
        <v>2.7116950000000002</v>
      </c>
      <c r="E494">
        <v>-0.2110408</v>
      </c>
      <c r="F494">
        <v>3.9481229999999999E-2</v>
      </c>
      <c r="G494">
        <v>-9.1050030000000004E-3</v>
      </c>
      <c r="H494">
        <v>0.97663719999999998</v>
      </c>
      <c r="I494">
        <v>0.22050040000000001</v>
      </c>
      <c r="J494">
        <v>0.30979800000000002</v>
      </c>
      <c r="K494">
        <v>0.53847699999999998</v>
      </c>
      <c r="L494">
        <v>-0.221973</v>
      </c>
      <c r="M494">
        <v>0.75152890000000006</v>
      </c>
      <c r="N494">
        <v>0</v>
      </c>
      <c r="O494">
        <v>0</v>
      </c>
      <c r="P494">
        <v>0</v>
      </c>
      <c r="Q494">
        <v>0</v>
      </c>
      <c r="R494">
        <v>18.263400000000001</v>
      </c>
      <c r="S494">
        <v>26.790579999999999</v>
      </c>
      <c r="T494">
        <v>54.215980000000002</v>
      </c>
      <c r="U494">
        <v>81.141040000000004</v>
      </c>
      <c r="V494">
        <v>99.146439999999998</v>
      </c>
      <c r="W494">
        <v>87.474199999999996</v>
      </c>
      <c r="X494">
        <v>79.416210000000007</v>
      </c>
      <c r="Y494">
        <v>81.230509999999995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-1.4441490000000001E-8</v>
      </c>
      <c r="AF494">
        <v>5.1727610000000001E-9</v>
      </c>
      <c r="AG494">
        <v>-4.771479E-8</v>
      </c>
      <c r="AH494">
        <v>0.99999990000000005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836.00139999999999</v>
      </c>
      <c r="B495">
        <v>3.2639149999999999</v>
      </c>
      <c r="C495">
        <v>1.2605850000000001</v>
      </c>
      <c r="D495">
        <v>2.7116950000000002</v>
      </c>
      <c r="E495">
        <v>-0.2110409</v>
      </c>
      <c r="F495">
        <v>3.9481189999999999E-2</v>
      </c>
      <c r="G495">
        <v>-9.1050479999999993E-3</v>
      </c>
      <c r="H495">
        <v>0.97663710000000004</v>
      </c>
      <c r="I495">
        <v>0.22050040000000001</v>
      </c>
      <c r="J495">
        <v>0.30988090000000001</v>
      </c>
      <c r="K495">
        <v>0.53828120000000002</v>
      </c>
      <c r="L495">
        <v>-0.22191530000000001</v>
      </c>
      <c r="M495">
        <v>0.75165199999999999</v>
      </c>
      <c r="N495">
        <v>0</v>
      </c>
      <c r="O495">
        <v>0</v>
      </c>
      <c r="P495">
        <v>0</v>
      </c>
      <c r="Q495">
        <v>0</v>
      </c>
      <c r="R495">
        <v>18.26341</v>
      </c>
      <c r="S495">
        <v>26.790579999999999</v>
      </c>
      <c r="T495">
        <v>54.215980000000002</v>
      </c>
      <c r="U495">
        <v>81.141040000000004</v>
      </c>
      <c r="V495">
        <v>99.146439999999998</v>
      </c>
      <c r="W495">
        <v>87.474199999999996</v>
      </c>
      <c r="X495">
        <v>79.416210000000007</v>
      </c>
      <c r="Y495">
        <v>81.230509999999995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1.044395E-8</v>
      </c>
      <c r="AF495">
        <v>-1.7461730000000001E-8</v>
      </c>
      <c r="AG495">
        <v>1.143646E-8</v>
      </c>
      <c r="AH495">
        <v>1</v>
      </c>
      <c r="AI495">
        <v>1</v>
      </c>
      <c r="AJ495">
        <v>-8.7087150000000006E-9</v>
      </c>
      <c r="AK495">
        <v>-1.781331E-9</v>
      </c>
      <c r="AL495">
        <v>3.122364E-8</v>
      </c>
      <c r="AM495">
        <v>0.99999990000000005</v>
      </c>
      <c r="AN495">
        <v>1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836.05179999999996</v>
      </c>
      <c r="B496">
        <v>3.2639149999999999</v>
      </c>
      <c r="C496">
        <v>1.2605850000000001</v>
      </c>
      <c r="D496">
        <v>2.7116950000000002</v>
      </c>
      <c r="E496">
        <v>-0.2110409</v>
      </c>
      <c r="F496">
        <v>3.9481179999999998E-2</v>
      </c>
      <c r="G496">
        <v>-9.1049660000000008E-3</v>
      </c>
      <c r="H496">
        <v>0.97663719999999998</v>
      </c>
      <c r="I496">
        <v>0.22050040000000001</v>
      </c>
      <c r="J496">
        <v>0.31154019999999999</v>
      </c>
      <c r="K496">
        <v>0.53602150000000004</v>
      </c>
      <c r="L496">
        <v>-0.2218907</v>
      </c>
      <c r="M496">
        <v>0.75258760000000002</v>
      </c>
      <c r="N496">
        <v>0</v>
      </c>
      <c r="O496">
        <v>0</v>
      </c>
      <c r="P496">
        <v>0</v>
      </c>
      <c r="Q496">
        <v>0</v>
      </c>
      <c r="R496">
        <v>17.372509999999998</v>
      </c>
      <c r="S496">
        <v>25.483730000000001</v>
      </c>
      <c r="T496">
        <v>51.571300000000001</v>
      </c>
      <c r="U496">
        <v>77.182950000000005</v>
      </c>
      <c r="V496">
        <v>94.310029999999998</v>
      </c>
      <c r="W496">
        <v>83.207170000000005</v>
      </c>
      <c r="X496">
        <v>75.542240000000007</v>
      </c>
      <c r="Y496">
        <v>77.268039999999999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2.0699410000000001E-8</v>
      </c>
      <c r="AF496">
        <v>2.101578E-8</v>
      </c>
      <c r="AG496">
        <v>8.4204219999999995E-8</v>
      </c>
      <c r="AH496">
        <v>1</v>
      </c>
      <c r="AI496">
        <v>1</v>
      </c>
      <c r="AJ496">
        <v>-3.6704860000000002E-9</v>
      </c>
      <c r="AK496">
        <v>8.4744530000000008E-9</v>
      </c>
      <c r="AL496">
        <v>2.1664479999999999E-8</v>
      </c>
      <c r="AM496">
        <v>0.99999990000000005</v>
      </c>
      <c r="AN496">
        <v>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836.10130000000004</v>
      </c>
      <c r="B497">
        <v>3.2639149999999999</v>
      </c>
      <c r="C497">
        <v>1.2605850000000001</v>
      </c>
      <c r="D497">
        <v>2.7116950000000002</v>
      </c>
      <c r="E497">
        <v>-0.2110409</v>
      </c>
      <c r="F497">
        <v>3.9481200000000001E-2</v>
      </c>
      <c r="G497">
        <v>-9.1049970000000001E-3</v>
      </c>
      <c r="H497">
        <v>0.97663710000000004</v>
      </c>
      <c r="I497">
        <v>0.22050040000000001</v>
      </c>
      <c r="J497">
        <v>0.31616539999999999</v>
      </c>
      <c r="K497">
        <v>0.53108409999999995</v>
      </c>
      <c r="L497">
        <v>-0.22271840000000001</v>
      </c>
      <c r="M497">
        <v>0.75391350000000001</v>
      </c>
      <c r="N497">
        <v>0</v>
      </c>
      <c r="O497">
        <v>0</v>
      </c>
      <c r="P497">
        <v>0</v>
      </c>
      <c r="Q497">
        <v>0</v>
      </c>
      <c r="R497">
        <v>16.927060000000001</v>
      </c>
      <c r="S497">
        <v>24.830300000000001</v>
      </c>
      <c r="T497">
        <v>50.248950000000001</v>
      </c>
      <c r="U497">
        <v>75.203900000000004</v>
      </c>
      <c r="V497">
        <v>91.891819999999996</v>
      </c>
      <c r="W497">
        <v>81.073650000000001</v>
      </c>
      <c r="X497">
        <v>73.605260000000001</v>
      </c>
      <c r="Y497">
        <v>75.286810000000003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2.9178250000000002E-10</v>
      </c>
      <c r="AF497">
        <v>-1.2898050000000001E-10</v>
      </c>
      <c r="AG497">
        <v>-3.0494259999999998E-8</v>
      </c>
      <c r="AH497">
        <v>0.99999990000000005</v>
      </c>
      <c r="AI497">
        <v>1</v>
      </c>
      <c r="AJ497">
        <v>-3.343852E-9</v>
      </c>
      <c r="AK497">
        <v>-3.6839109999999999E-9</v>
      </c>
      <c r="AL497">
        <v>2.1361009999999998E-8</v>
      </c>
      <c r="AM497">
        <v>1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836.15200000000004</v>
      </c>
      <c r="B498">
        <v>3.2639149999999999</v>
      </c>
      <c r="C498">
        <v>1.2605850000000001</v>
      </c>
      <c r="D498">
        <v>2.7116950000000002</v>
      </c>
      <c r="E498">
        <v>-0.21104100000000001</v>
      </c>
      <c r="F498">
        <v>3.9481229999999999E-2</v>
      </c>
      <c r="G498">
        <v>-9.1050379999999993E-3</v>
      </c>
      <c r="H498">
        <v>0.97663710000000004</v>
      </c>
      <c r="I498">
        <v>0.22050040000000001</v>
      </c>
      <c r="J498">
        <v>0.3218086</v>
      </c>
      <c r="K498">
        <v>0.52416750000000001</v>
      </c>
      <c r="L498">
        <v>-0.2230453</v>
      </c>
      <c r="M498">
        <v>0.75626610000000005</v>
      </c>
      <c r="N498">
        <v>0</v>
      </c>
      <c r="O498">
        <v>0</v>
      </c>
      <c r="P498">
        <v>0</v>
      </c>
      <c r="Q498">
        <v>0</v>
      </c>
      <c r="R498">
        <v>16.927060000000001</v>
      </c>
      <c r="S498">
        <v>24.830300000000001</v>
      </c>
      <c r="T498">
        <v>50.248950000000001</v>
      </c>
      <c r="U498">
        <v>75.203900000000004</v>
      </c>
      <c r="V498">
        <v>91.891819999999996</v>
      </c>
      <c r="W498">
        <v>81.073650000000001</v>
      </c>
      <c r="X498">
        <v>73.605260000000001</v>
      </c>
      <c r="Y498">
        <v>75.286810000000003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1.8087479999999999E-8</v>
      </c>
      <c r="AF498">
        <v>-1.646869E-9</v>
      </c>
      <c r="AG498">
        <v>-3.6587919999999997E-8</v>
      </c>
      <c r="AH498">
        <v>1</v>
      </c>
      <c r="AI498">
        <v>1</v>
      </c>
      <c r="AJ498">
        <v>-1.160655E-8</v>
      </c>
      <c r="AK498">
        <v>3.2815159999999998E-8</v>
      </c>
      <c r="AL498">
        <v>-5.744358E-8</v>
      </c>
      <c r="AM498">
        <v>0.99999990000000005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836.20140000000004</v>
      </c>
      <c r="B499">
        <v>3.2639149999999999</v>
      </c>
      <c r="C499">
        <v>1.2605850000000001</v>
      </c>
      <c r="D499">
        <v>2.7116950000000002</v>
      </c>
      <c r="E499">
        <v>-0.21104100000000001</v>
      </c>
      <c r="F499">
        <v>3.9481219999999997E-2</v>
      </c>
      <c r="G499">
        <v>-9.1050390000000005E-3</v>
      </c>
      <c r="H499">
        <v>0.97663710000000004</v>
      </c>
      <c r="I499">
        <v>0.22050040000000001</v>
      </c>
      <c r="J499">
        <v>0.32783509999999999</v>
      </c>
      <c r="K499">
        <v>0.517571</v>
      </c>
      <c r="L499">
        <v>-0.22385550000000001</v>
      </c>
      <c r="M499">
        <v>0.75797959999999998</v>
      </c>
      <c r="N499">
        <v>0</v>
      </c>
      <c r="O499">
        <v>0</v>
      </c>
      <c r="P499">
        <v>0</v>
      </c>
      <c r="Q499">
        <v>0</v>
      </c>
      <c r="R499">
        <v>16.48161</v>
      </c>
      <c r="S499">
        <v>24.176870000000001</v>
      </c>
      <c r="T499">
        <v>48.92662</v>
      </c>
      <c r="U499">
        <v>73.224850000000004</v>
      </c>
      <c r="V499">
        <v>89.473619999999997</v>
      </c>
      <c r="W499">
        <v>78.940119999999993</v>
      </c>
      <c r="X499">
        <v>71.668279999999996</v>
      </c>
      <c r="Y499">
        <v>73.305580000000006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1</v>
      </c>
      <c r="AJ499">
        <v>-2.472644E-8</v>
      </c>
      <c r="AK499">
        <v>1.3089109999999999E-8</v>
      </c>
      <c r="AL499">
        <v>2.4993189999999999E-8</v>
      </c>
      <c r="AM499">
        <v>1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836.25120000000004</v>
      </c>
      <c r="B500">
        <v>3.2639149999999999</v>
      </c>
      <c r="C500">
        <v>1.2605850000000001</v>
      </c>
      <c r="D500">
        <v>2.7116950000000002</v>
      </c>
      <c r="E500">
        <v>-0.21104120000000001</v>
      </c>
      <c r="F500">
        <v>3.9481130000000003E-2</v>
      </c>
      <c r="G500">
        <v>-9.1050149999999993E-3</v>
      </c>
      <c r="H500">
        <v>0.97663710000000004</v>
      </c>
      <c r="I500">
        <v>0.22050040000000001</v>
      </c>
      <c r="J500">
        <v>0.33238600000000001</v>
      </c>
      <c r="K500">
        <v>0.51190729999999995</v>
      </c>
      <c r="L500">
        <v>-0.22393640000000001</v>
      </c>
      <c r="M500">
        <v>0.75981770000000004</v>
      </c>
      <c r="N500">
        <v>0</v>
      </c>
      <c r="O500">
        <v>0</v>
      </c>
      <c r="P500">
        <v>0</v>
      </c>
      <c r="Q500">
        <v>0</v>
      </c>
      <c r="R500">
        <v>16.48161</v>
      </c>
      <c r="S500">
        <v>24.176870000000001</v>
      </c>
      <c r="T500">
        <v>48.92662</v>
      </c>
      <c r="U500">
        <v>73.224850000000004</v>
      </c>
      <c r="V500">
        <v>89.473619999999997</v>
      </c>
      <c r="W500">
        <v>78.940119999999993</v>
      </c>
      <c r="X500">
        <v>71.668279999999996</v>
      </c>
      <c r="Y500">
        <v>73.305580000000006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-3.5936860000000001E-8</v>
      </c>
      <c r="AF500">
        <v>-1.07799E-7</v>
      </c>
      <c r="AG500">
        <v>5.7710490000000003E-8</v>
      </c>
      <c r="AH500">
        <v>1</v>
      </c>
      <c r="AI500">
        <v>1</v>
      </c>
      <c r="AJ500">
        <v>9.552202E-9</v>
      </c>
      <c r="AK500">
        <v>3.0991339999999999E-8</v>
      </c>
      <c r="AL500">
        <v>3.978254E-9</v>
      </c>
      <c r="AM500">
        <v>0.99999990000000005</v>
      </c>
      <c r="AN500">
        <v>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836.30219999999997</v>
      </c>
      <c r="B501">
        <v>3.2639149999999999</v>
      </c>
      <c r="C501">
        <v>1.2605850000000001</v>
      </c>
      <c r="D501">
        <v>2.7116950000000002</v>
      </c>
      <c r="E501">
        <v>-0.21104120000000001</v>
      </c>
      <c r="F501">
        <v>3.948115E-2</v>
      </c>
      <c r="G501">
        <v>-9.1050279999999994E-3</v>
      </c>
      <c r="H501">
        <v>0.97663710000000004</v>
      </c>
      <c r="I501">
        <v>0.22050040000000001</v>
      </c>
      <c r="J501">
        <v>0.32992640000000001</v>
      </c>
      <c r="K501">
        <v>0.51490480000000005</v>
      </c>
      <c r="L501">
        <v>-0.22385479999999999</v>
      </c>
      <c r="M501">
        <v>0.7588878</v>
      </c>
      <c r="N501">
        <v>0</v>
      </c>
      <c r="O501">
        <v>0</v>
      </c>
      <c r="P501">
        <v>0</v>
      </c>
      <c r="Q501">
        <v>0</v>
      </c>
      <c r="R501">
        <v>16.927050000000001</v>
      </c>
      <c r="S501">
        <v>24.830300000000001</v>
      </c>
      <c r="T501">
        <v>50.248959999999997</v>
      </c>
      <c r="U501">
        <v>75.203900000000004</v>
      </c>
      <c r="V501">
        <v>91.891819999999996</v>
      </c>
      <c r="W501">
        <v>81.073639999999997</v>
      </c>
      <c r="X501">
        <v>73.605260000000001</v>
      </c>
      <c r="Y501">
        <v>75.286810000000003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1.9534249999999998E-8</v>
      </c>
      <c r="AF501">
        <v>1.4023850000000001E-8</v>
      </c>
      <c r="AG501">
        <v>-2.4435409999999998E-8</v>
      </c>
      <c r="AH501">
        <v>1</v>
      </c>
      <c r="AI501">
        <v>1</v>
      </c>
      <c r="AJ501">
        <v>1.6784039999999999E-8</v>
      </c>
      <c r="AK501">
        <v>-1.8457850000000001E-8</v>
      </c>
      <c r="AL501">
        <v>-6.3096380000000003E-9</v>
      </c>
      <c r="AM501">
        <v>1</v>
      </c>
      <c r="AN501">
        <v>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836.35180000000003</v>
      </c>
      <c r="B502">
        <v>3.2639149999999999</v>
      </c>
      <c r="C502">
        <v>1.2605850000000001</v>
      </c>
      <c r="D502">
        <v>2.7116950000000002</v>
      </c>
      <c r="E502">
        <v>-0.21104120000000001</v>
      </c>
      <c r="F502">
        <v>3.948115E-2</v>
      </c>
      <c r="G502">
        <v>-9.1050139999999998E-3</v>
      </c>
      <c r="H502">
        <v>0.97663710000000004</v>
      </c>
      <c r="I502">
        <v>0.22050040000000001</v>
      </c>
      <c r="J502">
        <v>0.32039869999999998</v>
      </c>
      <c r="K502">
        <v>0.52616890000000005</v>
      </c>
      <c r="L502">
        <v>-0.22315960000000001</v>
      </c>
      <c r="M502">
        <v>0.75544080000000002</v>
      </c>
      <c r="N502">
        <v>0</v>
      </c>
      <c r="O502">
        <v>0</v>
      </c>
      <c r="P502">
        <v>0</v>
      </c>
      <c r="Q502">
        <v>0</v>
      </c>
      <c r="R502">
        <v>16.036159999999999</v>
      </c>
      <c r="S502">
        <v>23.523440000000001</v>
      </c>
      <c r="T502">
        <v>47.60427</v>
      </c>
      <c r="U502">
        <v>71.245800000000003</v>
      </c>
      <c r="V502">
        <v>87.055409999999995</v>
      </c>
      <c r="W502">
        <v>76.806610000000006</v>
      </c>
      <c r="X502">
        <v>69.731300000000005</v>
      </c>
      <c r="Y502">
        <v>71.324349999999995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-3.1398089999999998E-9</v>
      </c>
      <c r="AF502">
        <v>8.3732839999999995E-9</v>
      </c>
      <c r="AG502">
        <v>9.2373840000000002E-9</v>
      </c>
      <c r="AH502">
        <v>1</v>
      </c>
      <c r="AI502">
        <v>1</v>
      </c>
      <c r="AJ502">
        <v>-6.3541450000000001E-9</v>
      </c>
      <c r="AK502">
        <v>4.6523320000000002E-8</v>
      </c>
      <c r="AL502">
        <v>1.5224229999999998E-8</v>
      </c>
      <c r="AM502">
        <v>1</v>
      </c>
      <c r="AN502">
        <v>1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836.40210000000002</v>
      </c>
      <c r="B503">
        <v>3.2639149999999999</v>
      </c>
      <c r="C503">
        <v>1.2605850000000001</v>
      </c>
      <c r="D503">
        <v>2.7116950000000002</v>
      </c>
      <c r="E503">
        <v>-0.21104120000000001</v>
      </c>
      <c r="F503">
        <v>3.9481139999999998E-2</v>
      </c>
      <c r="G503">
        <v>-9.1050220000000008E-3</v>
      </c>
      <c r="H503">
        <v>0.97663710000000004</v>
      </c>
      <c r="I503">
        <v>0.22050040000000001</v>
      </c>
      <c r="J503">
        <v>0.30858780000000002</v>
      </c>
      <c r="K503">
        <v>0.5394852</v>
      </c>
      <c r="L503">
        <v>-0.22154940000000001</v>
      </c>
      <c r="M503">
        <v>0.75142869999999995</v>
      </c>
      <c r="N503">
        <v>0</v>
      </c>
      <c r="O503">
        <v>0</v>
      </c>
      <c r="P503">
        <v>0</v>
      </c>
      <c r="Q503">
        <v>0</v>
      </c>
      <c r="R503">
        <v>16.927050000000001</v>
      </c>
      <c r="S503">
        <v>24.830300000000001</v>
      </c>
      <c r="T503">
        <v>50.248959999999997</v>
      </c>
      <c r="U503">
        <v>75.203900000000004</v>
      </c>
      <c r="V503">
        <v>91.891819999999996</v>
      </c>
      <c r="W503">
        <v>81.073639999999997</v>
      </c>
      <c r="X503">
        <v>73.605260000000001</v>
      </c>
      <c r="Y503">
        <v>75.286810000000003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7.9241719999999998E-10</v>
      </c>
      <c r="AF503">
        <v>-1.8808590000000002E-8</v>
      </c>
      <c r="AG503">
        <v>-3.4682700000000001E-9</v>
      </c>
      <c r="AH503">
        <v>1</v>
      </c>
      <c r="AI503">
        <v>1</v>
      </c>
      <c r="AJ503">
        <v>-4.2204329999999999E-10</v>
      </c>
      <c r="AK503">
        <v>-3.6519189999999999E-8</v>
      </c>
      <c r="AL503">
        <v>-5.645268E-8</v>
      </c>
      <c r="AM503">
        <v>1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836.45320000000004</v>
      </c>
      <c r="B504">
        <v>3.2639149999999999</v>
      </c>
      <c r="C504">
        <v>1.2605850000000001</v>
      </c>
      <c r="D504">
        <v>2.7116950000000002</v>
      </c>
      <c r="E504">
        <v>-0.21104120000000001</v>
      </c>
      <c r="F504">
        <v>3.9481130000000003E-2</v>
      </c>
      <c r="G504">
        <v>-9.1050200000000001E-3</v>
      </c>
      <c r="H504">
        <v>0.97663710000000004</v>
      </c>
      <c r="I504">
        <v>0.22050040000000001</v>
      </c>
      <c r="J504">
        <v>0.2974946</v>
      </c>
      <c r="K504">
        <v>0.55270859999999999</v>
      </c>
      <c r="L504">
        <v>-0.22021489999999999</v>
      </c>
      <c r="M504">
        <v>0.74666969999999999</v>
      </c>
      <c r="N504">
        <v>0</v>
      </c>
      <c r="O504">
        <v>0</v>
      </c>
      <c r="P504">
        <v>0</v>
      </c>
      <c r="Q504">
        <v>0</v>
      </c>
      <c r="R504">
        <v>13.36347</v>
      </c>
      <c r="S504">
        <v>19.602869999999999</v>
      </c>
      <c r="T504">
        <v>39.67022</v>
      </c>
      <c r="U504">
        <v>59.371490000000001</v>
      </c>
      <c r="V504">
        <v>72.546180000000007</v>
      </c>
      <c r="W504">
        <v>64.005520000000004</v>
      </c>
      <c r="X504">
        <v>58.109409999999997</v>
      </c>
      <c r="Y504">
        <v>59.436950000000003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2.1614600000000001E-9</v>
      </c>
      <c r="AF504">
        <v>7.1554210000000004E-10</v>
      </c>
      <c r="AG504">
        <v>2.7968379999999998E-9</v>
      </c>
      <c r="AH504">
        <v>1</v>
      </c>
      <c r="AI504">
        <v>1</v>
      </c>
      <c r="AJ504">
        <v>-1.959045E-8</v>
      </c>
      <c r="AK504">
        <v>-3.0778219999999997E-8</v>
      </c>
      <c r="AL504">
        <v>-2.1429289999999999E-8</v>
      </c>
      <c r="AM504">
        <v>1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836.50409999999999</v>
      </c>
      <c r="B505">
        <v>3.2639149999999999</v>
      </c>
      <c r="C505">
        <v>1.2605850000000001</v>
      </c>
      <c r="D505">
        <v>2.7116950000000002</v>
      </c>
      <c r="E505">
        <v>-0.21104120000000001</v>
      </c>
      <c r="F505">
        <v>3.9481130000000003E-2</v>
      </c>
      <c r="G505">
        <v>-9.1050309999999995E-3</v>
      </c>
      <c r="H505">
        <v>0.97663710000000004</v>
      </c>
      <c r="I505">
        <v>0.22050040000000001</v>
      </c>
      <c r="J505">
        <v>0.28772819999999999</v>
      </c>
      <c r="K505">
        <v>0.56564619999999999</v>
      </c>
      <c r="L505">
        <v>-0.21965309999999999</v>
      </c>
      <c r="M505">
        <v>0.74095169999999999</v>
      </c>
      <c r="N505">
        <v>0</v>
      </c>
      <c r="O505">
        <v>0</v>
      </c>
      <c r="P505">
        <v>0</v>
      </c>
      <c r="Q505">
        <v>0</v>
      </c>
      <c r="R505">
        <v>16.927050000000001</v>
      </c>
      <c r="S505">
        <v>24.830300000000001</v>
      </c>
      <c r="T505">
        <v>50.248959999999997</v>
      </c>
      <c r="U505">
        <v>75.203900000000004</v>
      </c>
      <c r="V505">
        <v>91.891819999999996</v>
      </c>
      <c r="W505">
        <v>81.073639999999997</v>
      </c>
      <c r="X505">
        <v>73.605260000000001</v>
      </c>
      <c r="Y505">
        <v>75.286810000000003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-9.81983E-9</v>
      </c>
      <c r="AF505">
        <v>3.8303179999999998E-9</v>
      </c>
      <c r="AG505">
        <v>-1.192095E-8</v>
      </c>
      <c r="AH505">
        <v>1</v>
      </c>
      <c r="AI505">
        <v>1</v>
      </c>
      <c r="AJ505">
        <v>-1.5853369999999999E-8</v>
      </c>
      <c r="AK505">
        <v>1.082169E-8</v>
      </c>
      <c r="AL505">
        <v>4.7624110000000002E-9</v>
      </c>
      <c r="AM505">
        <v>1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836.55330000000004</v>
      </c>
      <c r="B506">
        <v>3.2639149999999999</v>
      </c>
      <c r="C506">
        <v>1.2605850000000001</v>
      </c>
      <c r="D506">
        <v>2.7116950000000002</v>
      </c>
      <c r="E506">
        <v>-0.21104120000000001</v>
      </c>
      <c r="F506">
        <v>3.9481099999999998E-2</v>
      </c>
      <c r="G506">
        <v>-9.1050060000000006E-3</v>
      </c>
      <c r="H506">
        <v>0.97663710000000004</v>
      </c>
      <c r="I506">
        <v>0.22050040000000001</v>
      </c>
      <c r="J506">
        <v>0.2793136</v>
      </c>
      <c r="K506">
        <v>0.57913519999999996</v>
      </c>
      <c r="L506">
        <v>-0.22054799999999999</v>
      </c>
      <c r="M506">
        <v>0.73344730000000002</v>
      </c>
      <c r="N506">
        <v>0</v>
      </c>
      <c r="O506">
        <v>0</v>
      </c>
      <c r="P506">
        <v>0</v>
      </c>
      <c r="Q506">
        <v>0</v>
      </c>
      <c r="R506">
        <v>16.48161</v>
      </c>
      <c r="S506">
        <v>24.176870000000001</v>
      </c>
      <c r="T506">
        <v>48.92662</v>
      </c>
      <c r="U506">
        <v>73.224850000000004</v>
      </c>
      <c r="V506">
        <v>89.473619999999997</v>
      </c>
      <c r="W506">
        <v>78.940119999999993</v>
      </c>
      <c r="X506">
        <v>71.668279999999996</v>
      </c>
      <c r="Y506">
        <v>73.305580000000006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-6.3444460000000003E-9</v>
      </c>
      <c r="AF506">
        <v>-1.26149E-8</v>
      </c>
      <c r="AG506">
        <v>3.1472920000000001E-8</v>
      </c>
      <c r="AH506">
        <v>1</v>
      </c>
      <c r="AI506">
        <v>1</v>
      </c>
      <c r="AJ506">
        <v>5.821898E-11</v>
      </c>
      <c r="AK506">
        <v>-1.6023530000000001E-8</v>
      </c>
      <c r="AL506">
        <v>-1.3383210000000001E-8</v>
      </c>
      <c r="AM506">
        <v>1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836.60419999999999</v>
      </c>
      <c r="B507">
        <v>3.2639149999999999</v>
      </c>
      <c r="C507">
        <v>1.2605850000000001</v>
      </c>
      <c r="D507">
        <v>2.7116950000000002</v>
      </c>
      <c r="E507">
        <v>-0.21104120000000001</v>
      </c>
      <c r="F507">
        <v>3.948111E-2</v>
      </c>
      <c r="G507">
        <v>-9.1049919999999993E-3</v>
      </c>
      <c r="H507">
        <v>0.97663710000000004</v>
      </c>
      <c r="I507">
        <v>0.22050040000000001</v>
      </c>
      <c r="J507">
        <v>0.2728796</v>
      </c>
      <c r="K507">
        <v>0.59067570000000003</v>
      </c>
      <c r="L507">
        <v>-0.22195239999999999</v>
      </c>
      <c r="M507">
        <v>0.72620669999999998</v>
      </c>
      <c r="N507">
        <v>0</v>
      </c>
      <c r="O507">
        <v>0</v>
      </c>
      <c r="P507">
        <v>0</v>
      </c>
      <c r="Q507">
        <v>0</v>
      </c>
      <c r="R507">
        <v>18.263400000000001</v>
      </c>
      <c r="S507">
        <v>26.790579999999999</v>
      </c>
      <c r="T507">
        <v>54.215980000000002</v>
      </c>
      <c r="U507">
        <v>81.141040000000004</v>
      </c>
      <c r="V507">
        <v>99.146439999999998</v>
      </c>
      <c r="W507">
        <v>87.474180000000004</v>
      </c>
      <c r="X507">
        <v>79.416210000000007</v>
      </c>
      <c r="Y507">
        <v>81.230509999999995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-8.5087649999999998E-9</v>
      </c>
      <c r="AF507">
        <v>5.8958520000000003E-9</v>
      </c>
      <c r="AG507">
        <v>1.0713340000000001E-8</v>
      </c>
      <c r="AH507">
        <v>1</v>
      </c>
      <c r="AI507">
        <v>1</v>
      </c>
      <c r="AJ507">
        <v>-6.5950129999999997E-9</v>
      </c>
      <c r="AK507">
        <v>7.080758E-10</v>
      </c>
      <c r="AL507">
        <v>-1.8638199999999999E-9</v>
      </c>
      <c r="AM507">
        <v>1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836.65309999999999</v>
      </c>
      <c r="B508">
        <v>3.2639149999999999</v>
      </c>
      <c r="C508">
        <v>1.2605850000000001</v>
      </c>
      <c r="D508">
        <v>2.7116950000000002</v>
      </c>
      <c r="E508">
        <v>-0.21104120000000001</v>
      </c>
      <c r="F508">
        <v>3.9481090000000003E-2</v>
      </c>
      <c r="G508">
        <v>-9.1049540000000002E-3</v>
      </c>
      <c r="H508">
        <v>0.97663710000000004</v>
      </c>
      <c r="I508">
        <v>0.22050040000000001</v>
      </c>
      <c r="J508">
        <v>0.26801190000000003</v>
      </c>
      <c r="K508">
        <v>0.60077270000000005</v>
      </c>
      <c r="L508">
        <v>-0.22391059999999999</v>
      </c>
      <c r="M508">
        <v>0.71910070000000004</v>
      </c>
      <c r="N508">
        <v>0</v>
      </c>
      <c r="O508">
        <v>0</v>
      </c>
      <c r="P508">
        <v>0</v>
      </c>
      <c r="Q508">
        <v>0</v>
      </c>
      <c r="R508">
        <v>17.81795</v>
      </c>
      <c r="S508">
        <v>26.137160000000002</v>
      </c>
      <c r="T508">
        <v>52.893639999999998</v>
      </c>
      <c r="U508">
        <v>79.161990000000003</v>
      </c>
      <c r="V508">
        <v>96.728229999999996</v>
      </c>
      <c r="W508">
        <v>85.340670000000003</v>
      </c>
      <c r="X508">
        <v>77.479230000000001</v>
      </c>
      <c r="Y508">
        <v>79.249279999999999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-6.9506250000000005E-10</v>
      </c>
      <c r="AF508">
        <v>-3.437109E-9</v>
      </c>
      <c r="AG508">
        <v>3.7939349999999999E-8</v>
      </c>
      <c r="AH508">
        <v>1</v>
      </c>
      <c r="AI508">
        <v>1</v>
      </c>
      <c r="AJ508">
        <v>-1.5224550000000001E-8</v>
      </c>
      <c r="AK508">
        <v>-1.3011049999999999E-8</v>
      </c>
      <c r="AL508">
        <v>4.8108959999999998E-8</v>
      </c>
      <c r="AM508">
        <v>1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836.70420000000001</v>
      </c>
      <c r="B509">
        <v>3.2639149999999999</v>
      </c>
      <c r="C509">
        <v>1.2605850000000001</v>
      </c>
      <c r="D509">
        <v>2.7116950000000002</v>
      </c>
      <c r="E509">
        <v>-0.21104120000000001</v>
      </c>
      <c r="F509">
        <v>3.9481090000000003E-2</v>
      </c>
      <c r="G509">
        <v>-9.1049419999999995E-3</v>
      </c>
      <c r="H509">
        <v>0.97663710000000004</v>
      </c>
      <c r="I509">
        <v>0.22050040000000001</v>
      </c>
      <c r="J509">
        <v>0.26554800000000001</v>
      </c>
      <c r="K509">
        <v>0.60720839999999998</v>
      </c>
      <c r="L509">
        <v>-0.2258337</v>
      </c>
      <c r="M509">
        <v>0.71398989999999996</v>
      </c>
      <c r="N509">
        <v>0</v>
      </c>
      <c r="O509">
        <v>0</v>
      </c>
      <c r="P509">
        <v>0</v>
      </c>
      <c r="Q509">
        <v>0</v>
      </c>
      <c r="R509">
        <v>18.708850000000002</v>
      </c>
      <c r="S509">
        <v>27.444009999999999</v>
      </c>
      <c r="T509">
        <v>55.538330000000002</v>
      </c>
      <c r="U509">
        <v>83.120090000000005</v>
      </c>
      <c r="V509">
        <v>101.5646</v>
      </c>
      <c r="W509">
        <v>89.607699999999994</v>
      </c>
      <c r="X509">
        <v>81.353189999999998</v>
      </c>
      <c r="Y509">
        <v>83.211740000000006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-6.0903759999999996E-10</v>
      </c>
      <c r="AF509">
        <v>1.7460919999999999E-9</v>
      </c>
      <c r="AG509">
        <v>1.2056960000000001E-8</v>
      </c>
      <c r="AH509">
        <v>1</v>
      </c>
      <c r="AI509">
        <v>1</v>
      </c>
      <c r="AJ509">
        <v>4.0486439999999999E-10</v>
      </c>
      <c r="AK509">
        <v>-6.2453219999999999E-9</v>
      </c>
      <c r="AL509">
        <v>-1.215971E-8</v>
      </c>
      <c r="AM509">
        <v>1</v>
      </c>
      <c r="AN509">
        <v>1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836.75319999999999</v>
      </c>
      <c r="B510">
        <v>3.2639149999999999</v>
      </c>
      <c r="C510">
        <v>1.2605850000000001</v>
      </c>
      <c r="D510">
        <v>2.7116950000000002</v>
      </c>
      <c r="E510">
        <v>-0.21104120000000001</v>
      </c>
      <c r="F510">
        <v>3.9481080000000002E-2</v>
      </c>
      <c r="G510">
        <v>-9.1049240000000004E-3</v>
      </c>
      <c r="H510">
        <v>0.97663710000000004</v>
      </c>
      <c r="I510">
        <v>0.22050040000000001</v>
      </c>
      <c r="J510">
        <v>0.26367570000000001</v>
      </c>
      <c r="K510">
        <v>0.6120679</v>
      </c>
      <c r="L510">
        <v>-0.22728619999999999</v>
      </c>
      <c r="M510">
        <v>0.71006270000000005</v>
      </c>
      <c r="N510">
        <v>0</v>
      </c>
      <c r="O510">
        <v>0</v>
      </c>
      <c r="P510">
        <v>0</v>
      </c>
      <c r="Q510">
        <v>0</v>
      </c>
      <c r="R510">
        <v>17.81795</v>
      </c>
      <c r="S510">
        <v>26.137160000000002</v>
      </c>
      <c r="T510">
        <v>52.893639999999998</v>
      </c>
      <c r="U510">
        <v>79.161990000000003</v>
      </c>
      <c r="V510">
        <v>96.728229999999996</v>
      </c>
      <c r="W510">
        <v>85.340670000000003</v>
      </c>
      <c r="X510">
        <v>77.479230000000001</v>
      </c>
      <c r="Y510">
        <v>79.249279999999999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-2.0859470000000001E-9</v>
      </c>
      <c r="AF510">
        <v>-2.5777980000000001E-9</v>
      </c>
      <c r="AG510">
        <v>1.9991379999999999E-8</v>
      </c>
      <c r="AH510">
        <v>1</v>
      </c>
      <c r="AI510">
        <v>1</v>
      </c>
      <c r="AJ510">
        <v>-7.7986789999999995E-9</v>
      </c>
      <c r="AK510">
        <v>-9.24249E-9</v>
      </c>
      <c r="AL510">
        <v>8.28115E-8</v>
      </c>
      <c r="AM510">
        <v>1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836.80319999999995</v>
      </c>
      <c r="B511">
        <v>3.2639149999999999</v>
      </c>
      <c r="C511">
        <v>1.2605850000000001</v>
      </c>
      <c r="D511">
        <v>2.7116950000000002</v>
      </c>
      <c r="E511">
        <v>-0.21104129999999999</v>
      </c>
      <c r="F511">
        <v>3.948111E-2</v>
      </c>
      <c r="G511">
        <v>-9.1049709999999999E-3</v>
      </c>
      <c r="H511">
        <v>0.97663710000000004</v>
      </c>
      <c r="I511">
        <v>0.22050040000000001</v>
      </c>
      <c r="J511">
        <v>0.26374520000000001</v>
      </c>
      <c r="K511">
        <v>0.61320629999999998</v>
      </c>
      <c r="L511">
        <v>-0.228186</v>
      </c>
      <c r="M511">
        <v>0.70876490000000003</v>
      </c>
      <c r="N511">
        <v>0</v>
      </c>
      <c r="O511">
        <v>0</v>
      </c>
      <c r="P511">
        <v>0</v>
      </c>
      <c r="Q511">
        <v>0</v>
      </c>
      <c r="R511">
        <v>18.263400000000001</v>
      </c>
      <c r="S511">
        <v>26.790579999999999</v>
      </c>
      <c r="T511">
        <v>54.215980000000002</v>
      </c>
      <c r="U511">
        <v>81.141040000000004</v>
      </c>
      <c r="V511">
        <v>99.146439999999998</v>
      </c>
      <c r="W511">
        <v>87.474180000000004</v>
      </c>
      <c r="X511">
        <v>79.416210000000007</v>
      </c>
      <c r="Y511">
        <v>81.230509999999995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-3.62676E-9</v>
      </c>
      <c r="AF511">
        <v>1.146918E-9</v>
      </c>
      <c r="AG511">
        <v>-1.7066400000000001E-8</v>
      </c>
      <c r="AH511">
        <v>1</v>
      </c>
      <c r="AI511">
        <v>1</v>
      </c>
      <c r="AJ511">
        <v>1.356073E-9</v>
      </c>
      <c r="AK511">
        <v>2.407258E-9</v>
      </c>
      <c r="AL511">
        <v>2.3658309999999999E-8</v>
      </c>
      <c r="AM511">
        <v>1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836.85329999999999</v>
      </c>
      <c r="B512">
        <v>3.2639149999999999</v>
      </c>
      <c r="C512">
        <v>1.2605850000000001</v>
      </c>
      <c r="D512">
        <v>2.7116950000000002</v>
      </c>
      <c r="E512">
        <v>-0.21104139999999999</v>
      </c>
      <c r="F512">
        <v>3.9481120000000001E-2</v>
      </c>
      <c r="G512">
        <v>-9.1049389999999994E-3</v>
      </c>
      <c r="H512">
        <v>0.97663699999999998</v>
      </c>
      <c r="I512">
        <v>0.22050040000000001</v>
      </c>
      <c r="J512">
        <v>0.26378289999999999</v>
      </c>
      <c r="K512">
        <v>0.61387979999999998</v>
      </c>
      <c r="L512">
        <v>-0.22871720000000001</v>
      </c>
      <c r="M512">
        <v>0.70799630000000002</v>
      </c>
      <c r="N512">
        <v>0</v>
      </c>
      <c r="O512">
        <v>0</v>
      </c>
      <c r="P512">
        <v>0</v>
      </c>
      <c r="Q512">
        <v>0</v>
      </c>
      <c r="R512">
        <v>18.26341</v>
      </c>
      <c r="S512">
        <v>26.790579999999999</v>
      </c>
      <c r="T512">
        <v>54.215980000000002</v>
      </c>
      <c r="U512">
        <v>81.141040000000004</v>
      </c>
      <c r="V512">
        <v>99.146439999999998</v>
      </c>
      <c r="W512">
        <v>87.474180000000004</v>
      </c>
      <c r="X512">
        <v>79.416210000000007</v>
      </c>
      <c r="Y512">
        <v>81.230509999999995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-2.0300230000000001E-9</v>
      </c>
      <c r="AF512">
        <v>-9.6645110000000005E-9</v>
      </c>
      <c r="AG512">
        <v>9.4694949999999993E-9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836.90509999999995</v>
      </c>
      <c r="B513">
        <v>3.2639149999999999</v>
      </c>
      <c r="C513">
        <v>1.2605850000000001</v>
      </c>
      <c r="D513">
        <v>2.7116950000000002</v>
      </c>
      <c r="E513">
        <v>-0.2110416</v>
      </c>
      <c r="F513">
        <v>3.9481120000000001E-2</v>
      </c>
      <c r="G513">
        <v>-9.1048780000000003E-3</v>
      </c>
      <c r="H513">
        <v>0.97663699999999998</v>
      </c>
      <c r="I513">
        <v>0.22050040000000001</v>
      </c>
      <c r="J513">
        <v>0.26380409999999999</v>
      </c>
      <c r="K513">
        <v>0.61427739999999997</v>
      </c>
      <c r="L513">
        <v>-0.22903080000000001</v>
      </c>
      <c r="M513">
        <v>0.70754189999999995</v>
      </c>
      <c r="N513">
        <v>0</v>
      </c>
      <c r="O513">
        <v>0</v>
      </c>
      <c r="P513">
        <v>0</v>
      </c>
      <c r="Q513">
        <v>0</v>
      </c>
      <c r="R513">
        <v>18.708850000000002</v>
      </c>
      <c r="S513">
        <v>27.444009999999999</v>
      </c>
      <c r="T513">
        <v>55.538330000000002</v>
      </c>
      <c r="U513">
        <v>83.120090000000005</v>
      </c>
      <c r="V513">
        <v>101.5646</v>
      </c>
      <c r="W513">
        <v>89.607699999999994</v>
      </c>
      <c r="X513">
        <v>81.353189999999998</v>
      </c>
      <c r="Y513">
        <v>83.211740000000006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-6.7693679999999999E-9</v>
      </c>
      <c r="AF513">
        <v>1.251455E-9</v>
      </c>
      <c r="AG513">
        <v>3.6889340000000003E-8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836.9538</v>
      </c>
      <c r="B514">
        <v>3.2639149999999999</v>
      </c>
      <c r="C514">
        <v>1.2605850000000001</v>
      </c>
      <c r="D514">
        <v>2.7116950000000002</v>
      </c>
      <c r="E514">
        <v>-0.21104149999999999</v>
      </c>
      <c r="F514">
        <v>3.948103E-2</v>
      </c>
      <c r="G514">
        <v>-9.1045829999999994E-3</v>
      </c>
      <c r="H514">
        <v>0.97663699999999998</v>
      </c>
      <c r="I514">
        <v>0.22050040000000001</v>
      </c>
      <c r="J514">
        <v>0.2638163</v>
      </c>
      <c r="K514">
        <v>0.61451230000000001</v>
      </c>
      <c r="L514">
        <v>-0.229216</v>
      </c>
      <c r="M514">
        <v>0.70727340000000005</v>
      </c>
      <c r="N514">
        <v>0</v>
      </c>
      <c r="O514">
        <v>0</v>
      </c>
      <c r="P514">
        <v>0</v>
      </c>
      <c r="Q514">
        <v>0</v>
      </c>
      <c r="R514">
        <v>17.372499999999999</v>
      </c>
      <c r="S514">
        <v>25.483730000000001</v>
      </c>
      <c r="T514">
        <v>51.571300000000001</v>
      </c>
      <c r="U514">
        <v>77.182950000000005</v>
      </c>
      <c r="V514">
        <v>94.310029999999998</v>
      </c>
      <c r="W514">
        <v>83.207149999999999</v>
      </c>
      <c r="X514">
        <v>75.542240000000007</v>
      </c>
      <c r="Y514">
        <v>77.268039999999999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-8.5068830000000004E-9</v>
      </c>
      <c r="AF514">
        <v>-2.3410759999999999E-9</v>
      </c>
      <c r="AG514">
        <v>1.565948E-7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837.00360000000001</v>
      </c>
      <c r="B515">
        <v>3.2639149999999999</v>
      </c>
      <c r="C515">
        <v>1.2605850000000001</v>
      </c>
      <c r="D515">
        <v>2.7116950000000002</v>
      </c>
      <c r="E515">
        <v>-0.2110416</v>
      </c>
      <c r="F515">
        <v>3.9481040000000002E-2</v>
      </c>
      <c r="G515">
        <v>-9.1045689999999999E-3</v>
      </c>
      <c r="H515">
        <v>0.97663690000000003</v>
      </c>
      <c r="I515">
        <v>0.22050040000000001</v>
      </c>
      <c r="J515">
        <v>0.26382339999999999</v>
      </c>
      <c r="K515">
        <v>0.61465099999999995</v>
      </c>
      <c r="L515">
        <v>-0.22932530000000001</v>
      </c>
      <c r="M515">
        <v>0.70711489999999999</v>
      </c>
      <c r="N515">
        <v>0</v>
      </c>
      <c r="O515">
        <v>0</v>
      </c>
      <c r="P515">
        <v>0</v>
      </c>
      <c r="Q515">
        <v>0</v>
      </c>
      <c r="R515">
        <v>18.708860000000001</v>
      </c>
      <c r="S515">
        <v>27.444009999999999</v>
      </c>
      <c r="T515">
        <v>55.538330000000002</v>
      </c>
      <c r="U515">
        <v>83.120090000000005</v>
      </c>
      <c r="V515">
        <v>101.5646</v>
      </c>
      <c r="W515">
        <v>89.607699999999994</v>
      </c>
      <c r="X515">
        <v>81.353189999999998</v>
      </c>
      <c r="Y515">
        <v>83.211740000000006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-3.6359379999999999E-9</v>
      </c>
      <c r="AF515">
        <v>-2.2045019999999998E-9</v>
      </c>
      <c r="AG515">
        <v>1.0407360000000001E-8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837.05330000000004</v>
      </c>
      <c r="B516">
        <v>3.2639149999999999</v>
      </c>
      <c r="C516">
        <v>1.2605850000000001</v>
      </c>
      <c r="D516">
        <v>2.7116950000000002</v>
      </c>
      <c r="E516">
        <v>-0.2110417</v>
      </c>
      <c r="F516">
        <v>3.9481019999999999E-2</v>
      </c>
      <c r="G516">
        <v>-9.1045850000000001E-3</v>
      </c>
      <c r="H516">
        <v>0.97663690000000003</v>
      </c>
      <c r="I516">
        <v>0.22050040000000001</v>
      </c>
      <c r="J516">
        <v>0.2638276</v>
      </c>
      <c r="K516">
        <v>0.61473290000000003</v>
      </c>
      <c r="L516">
        <v>-0.22938990000000001</v>
      </c>
      <c r="M516">
        <v>0.70702109999999996</v>
      </c>
      <c r="N516">
        <v>0</v>
      </c>
      <c r="O516">
        <v>0</v>
      </c>
      <c r="P516">
        <v>0</v>
      </c>
      <c r="Q516">
        <v>0</v>
      </c>
      <c r="R516">
        <v>18.708850000000002</v>
      </c>
      <c r="S516">
        <v>27.444009999999999</v>
      </c>
      <c r="T516">
        <v>55.538330000000002</v>
      </c>
      <c r="U516">
        <v>83.120090000000005</v>
      </c>
      <c r="V516">
        <v>101.5646</v>
      </c>
      <c r="W516">
        <v>89.607699999999994</v>
      </c>
      <c r="X516">
        <v>81.353189999999998</v>
      </c>
      <c r="Y516">
        <v>83.211740000000006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-7.2234020000000003E-9</v>
      </c>
      <c r="AF516">
        <v>-6.9831910000000001E-9</v>
      </c>
      <c r="AG516">
        <v>-1.25004E-9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837.10410000000002</v>
      </c>
      <c r="B517">
        <v>3.2650000000000001</v>
      </c>
      <c r="C517">
        <v>1.2616620000000001</v>
      </c>
      <c r="D517">
        <v>2.711757</v>
      </c>
      <c r="E517">
        <v>-0.2110417</v>
      </c>
      <c r="F517">
        <v>3.9481000000000002E-2</v>
      </c>
      <c r="G517">
        <v>-9.1044420000000008E-3</v>
      </c>
      <c r="H517">
        <v>0.97663690000000003</v>
      </c>
      <c r="I517">
        <v>0.22050040000000001</v>
      </c>
      <c r="J517">
        <v>0.26382149999999999</v>
      </c>
      <c r="K517">
        <v>0.61478460000000001</v>
      </c>
      <c r="L517">
        <v>-0.22942100000000001</v>
      </c>
      <c r="M517">
        <v>0.70696820000000005</v>
      </c>
      <c r="N517">
        <v>0</v>
      </c>
      <c r="O517">
        <v>0</v>
      </c>
      <c r="P517">
        <v>0</v>
      </c>
      <c r="Q517">
        <v>0</v>
      </c>
      <c r="R517">
        <v>19.601780000000002</v>
      </c>
      <c r="S517">
        <v>28.74943</v>
      </c>
      <c r="T517">
        <v>58.181399999999996</v>
      </c>
      <c r="U517">
        <v>87.077029999999993</v>
      </c>
      <c r="V517">
        <v>106.4002</v>
      </c>
      <c r="W517">
        <v>93.87424</v>
      </c>
      <c r="X517">
        <v>85.227230000000006</v>
      </c>
      <c r="Y517">
        <v>87.173789999999997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-1.400159E-8</v>
      </c>
      <c r="AF517">
        <v>1.594511E-8</v>
      </c>
      <c r="AG517">
        <v>1.2578910000000001E-7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837.15309999999999</v>
      </c>
      <c r="B518">
        <v>3.2847979999999999</v>
      </c>
      <c r="C518">
        <v>1.281256</v>
      </c>
      <c r="D518">
        <v>2.712847</v>
      </c>
      <c r="E518">
        <v>-0.2110417</v>
      </c>
      <c r="F518">
        <v>3.9481009999999997E-2</v>
      </c>
      <c r="G518">
        <v>-9.104394E-3</v>
      </c>
      <c r="H518">
        <v>0.97663690000000003</v>
      </c>
      <c r="I518">
        <v>0.22050040000000001</v>
      </c>
      <c r="J518">
        <v>0.26357530000000001</v>
      </c>
      <c r="K518">
        <v>0.61491059999999997</v>
      </c>
      <c r="L518">
        <v>-0.22924059999999999</v>
      </c>
      <c r="M518">
        <v>0.707009</v>
      </c>
      <c r="N518">
        <v>0</v>
      </c>
      <c r="O518">
        <v>0</v>
      </c>
      <c r="P518">
        <v>0</v>
      </c>
      <c r="Q518">
        <v>0</v>
      </c>
      <c r="R518">
        <v>17.506270000000001</v>
      </c>
      <c r="S518">
        <v>25.38532</v>
      </c>
      <c r="T518">
        <v>51.466209999999997</v>
      </c>
      <c r="U518">
        <v>77.104389999999995</v>
      </c>
      <c r="V518">
        <v>94.255870000000002</v>
      </c>
      <c r="W518">
        <v>83.175970000000007</v>
      </c>
      <c r="X518">
        <v>75.546899999999994</v>
      </c>
      <c r="Y518">
        <v>77.239019999999996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-3.945195E-9</v>
      </c>
      <c r="AF518">
        <v>1.937901E-9</v>
      </c>
      <c r="AG518">
        <v>2.3580629999999999E-8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837.20420000000001</v>
      </c>
      <c r="B519">
        <v>3.32491</v>
      </c>
      <c r="C519">
        <v>1.3210409999999999</v>
      </c>
      <c r="D519">
        <v>2.715112</v>
      </c>
      <c r="E519">
        <v>-0.2110417</v>
      </c>
      <c r="F519">
        <v>3.9480929999999997E-2</v>
      </c>
      <c r="G519">
        <v>-9.1041769999999998E-3</v>
      </c>
      <c r="H519">
        <v>0.97663699999999998</v>
      </c>
      <c r="I519">
        <v>0.22050040000000001</v>
      </c>
      <c r="J519">
        <v>0.26265369999999999</v>
      </c>
      <c r="K519">
        <v>0.61528930000000004</v>
      </c>
      <c r="L519">
        <v>-0.2284978</v>
      </c>
      <c r="M519">
        <v>0.70726299999999998</v>
      </c>
      <c r="N519">
        <v>0</v>
      </c>
      <c r="O519">
        <v>0</v>
      </c>
      <c r="P519">
        <v>0</v>
      </c>
      <c r="Q519">
        <v>0</v>
      </c>
      <c r="R519">
        <v>19.309059999999999</v>
      </c>
      <c r="S519">
        <v>25.87274</v>
      </c>
      <c r="T519">
        <v>53.353279999999998</v>
      </c>
      <c r="U519">
        <v>80.538960000000003</v>
      </c>
      <c r="V519">
        <v>98.732839999999996</v>
      </c>
      <c r="W519">
        <v>87.239789999999999</v>
      </c>
      <c r="X519">
        <v>79.460639999999998</v>
      </c>
      <c r="Y519">
        <v>81.013339999999999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-7.6244359999999993E-9</v>
      </c>
      <c r="AF519">
        <v>1.3665309999999999E-9</v>
      </c>
      <c r="AG519">
        <v>1.004975E-7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837.25419999999997</v>
      </c>
      <c r="B520">
        <v>3.395216</v>
      </c>
      <c r="C520">
        <v>1.38812</v>
      </c>
      <c r="D520">
        <v>2.7266720000000002</v>
      </c>
      <c r="E520">
        <v>-0.2110417</v>
      </c>
      <c r="F520">
        <v>3.9480979999999999E-2</v>
      </c>
      <c r="G520">
        <v>-9.1041379999999995E-3</v>
      </c>
      <c r="H520">
        <v>0.97663690000000003</v>
      </c>
      <c r="I520">
        <v>0.22050040000000001</v>
      </c>
      <c r="J520">
        <v>0.26063360000000002</v>
      </c>
      <c r="K520">
        <v>0.6160234</v>
      </c>
      <c r="L520">
        <v>-0.22680120000000001</v>
      </c>
      <c r="M520">
        <v>0.70791700000000002</v>
      </c>
      <c r="N520">
        <v>0</v>
      </c>
      <c r="O520">
        <v>0</v>
      </c>
      <c r="P520">
        <v>0</v>
      </c>
      <c r="Q520">
        <v>0</v>
      </c>
      <c r="R520">
        <v>20.83624</v>
      </c>
      <c r="S520">
        <v>23.487449999999999</v>
      </c>
      <c r="T520">
        <v>50.274740000000001</v>
      </c>
      <c r="U520">
        <v>77.530010000000004</v>
      </c>
      <c r="V520">
        <v>95.62885</v>
      </c>
      <c r="W520">
        <v>84.757230000000007</v>
      </c>
      <c r="X520">
        <v>77.689350000000005</v>
      </c>
      <c r="Y520">
        <v>78.715890000000002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7.2601929999999996E-9</v>
      </c>
      <c r="AF520">
        <v>1.351258E-8</v>
      </c>
      <c r="AG520">
        <v>2.36552E-8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837.30359999999996</v>
      </c>
      <c r="B521">
        <v>3.4749379999999999</v>
      </c>
      <c r="C521">
        <v>1.462531</v>
      </c>
      <c r="D521">
        <v>2.7456710000000002</v>
      </c>
      <c r="E521">
        <v>-0.2110417</v>
      </c>
      <c r="F521">
        <v>3.9480990000000001E-2</v>
      </c>
      <c r="G521">
        <v>-9.1042429999999997E-3</v>
      </c>
      <c r="H521">
        <v>0.97663690000000003</v>
      </c>
      <c r="I521">
        <v>0.22050040000000001</v>
      </c>
      <c r="J521">
        <v>0.2574304</v>
      </c>
      <c r="K521">
        <v>0.61699839999999995</v>
      </c>
      <c r="L521">
        <v>-0.2239825</v>
      </c>
      <c r="M521">
        <v>0.7091364</v>
      </c>
      <c r="N521">
        <v>0</v>
      </c>
      <c r="O521">
        <v>0</v>
      </c>
      <c r="P521">
        <v>0</v>
      </c>
      <c r="Q521">
        <v>0</v>
      </c>
      <c r="R521">
        <v>24.11346</v>
      </c>
      <c r="S521">
        <v>20.968229999999998</v>
      </c>
      <c r="T521">
        <v>47.878059999999998</v>
      </c>
      <c r="U521">
        <v>76.224000000000004</v>
      </c>
      <c r="V521">
        <v>94.877170000000007</v>
      </c>
      <c r="W521">
        <v>84.622720000000001</v>
      </c>
      <c r="X521">
        <v>78.316149999999993</v>
      </c>
      <c r="Y521">
        <v>78.55395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4.387395E-9</v>
      </c>
      <c r="AF521">
        <v>-1.3522899999999999E-8</v>
      </c>
      <c r="AG521">
        <v>-4.0763260000000003E-8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837.35350000000005</v>
      </c>
      <c r="B522">
        <v>3.5108950000000001</v>
      </c>
      <c r="C522">
        <v>1.5396110000000001</v>
      </c>
      <c r="D522">
        <v>2.770985</v>
      </c>
      <c r="E522">
        <v>-0.2110416</v>
      </c>
      <c r="F522">
        <v>3.948103E-2</v>
      </c>
      <c r="G522">
        <v>-9.1042359999999999E-3</v>
      </c>
      <c r="H522">
        <v>0.97663699999999998</v>
      </c>
      <c r="I522">
        <v>0.22050040000000001</v>
      </c>
      <c r="J522">
        <v>0.25339460000000003</v>
      </c>
      <c r="K522">
        <v>0.61796899999999999</v>
      </c>
      <c r="L522">
        <v>-0.2202683</v>
      </c>
      <c r="M522">
        <v>0.71090600000000004</v>
      </c>
      <c r="N522">
        <v>1</v>
      </c>
      <c r="O522">
        <v>-1.4918570000000001E-2</v>
      </c>
      <c r="P522">
        <v>0</v>
      </c>
      <c r="Q522">
        <v>0</v>
      </c>
      <c r="R522">
        <v>27.428809999999999</v>
      </c>
      <c r="S522">
        <v>17.86515</v>
      </c>
      <c r="T522">
        <v>44.192390000000003</v>
      </c>
      <c r="U522">
        <v>73.15025</v>
      </c>
      <c r="V522">
        <v>92.154640000000001</v>
      </c>
      <c r="W522">
        <v>82.957430000000002</v>
      </c>
      <c r="X522">
        <v>77.498679999999993</v>
      </c>
      <c r="Y522">
        <v>76.83878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-1.72016E-9</v>
      </c>
      <c r="AF522">
        <v>-5.3005110000000002E-9</v>
      </c>
      <c r="AG522">
        <v>2.095357E-9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837.40390000000002</v>
      </c>
      <c r="B523">
        <v>3.5074010000000002</v>
      </c>
      <c r="C523">
        <v>1.618652</v>
      </c>
      <c r="D523">
        <v>2.8038430000000001</v>
      </c>
      <c r="E523">
        <v>-0.2110417</v>
      </c>
      <c r="F523">
        <v>3.9481059999999998E-2</v>
      </c>
      <c r="G523">
        <v>-9.1043280000000001E-3</v>
      </c>
      <c r="H523">
        <v>0.97663690000000003</v>
      </c>
      <c r="I523">
        <v>0.22050040000000001</v>
      </c>
      <c r="J523">
        <v>0.2493369</v>
      </c>
      <c r="K523">
        <v>0.61839670000000002</v>
      </c>
      <c r="L523">
        <v>-0.21618799999999999</v>
      </c>
      <c r="M523">
        <v>0.71321760000000001</v>
      </c>
      <c r="N523">
        <v>1</v>
      </c>
      <c r="O523">
        <v>-1.4348029999999999E-2</v>
      </c>
      <c r="P523">
        <v>0</v>
      </c>
      <c r="Q523">
        <v>0</v>
      </c>
      <c r="R523">
        <v>31.897939999999998</v>
      </c>
      <c r="S523">
        <v>15.95739</v>
      </c>
      <c r="T523">
        <v>44.367170000000002</v>
      </c>
      <c r="U523">
        <v>76.077029999999993</v>
      </c>
      <c r="V523">
        <v>96.792519999999996</v>
      </c>
      <c r="W523">
        <v>87.910759999999996</v>
      </c>
      <c r="X523">
        <v>82.797910000000002</v>
      </c>
      <c r="Y523">
        <v>81.932209999999998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-4.6230219999999998E-9</v>
      </c>
      <c r="AF523">
        <v>2.9690399999999999E-9</v>
      </c>
      <c r="AG523">
        <v>-4.6052380000000003E-8</v>
      </c>
      <c r="AH523">
        <v>0.99999990000000005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837.45309999999995</v>
      </c>
      <c r="B524">
        <v>3.5001120000000001</v>
      </c>
      <c r="C524">
        <v>1.670607</v>
      </c>
      <c r="D524">
        <v>2.8200729999999998</v>
      </c>
      <c r="E524">
        <v>-0.2110417</v>
      </c>
      <c r="F524">
        <v>3.9481080000000002E-2</v>
      </c>
      <c r="G524">
        <v>-9.1044060000000007E-3</v>
      </c>
      <c r="H524">
        <v>0.97663690000000003</v>
      </c>
      <c r="I524">
        <v>0.22050040000000001</v>
      </c>
      <c r="J524">
        <v>0.2455862</v>
      </c>
      <c r="K524">
        <v>0.61846369999999995</v>
      </c>
      <c r="L524">
        <v>-0.21223710000000001</v>
      </c>
      <c r="M524">
        <v>0.71564340000000004</v>
      </c>
      <c r="N524">
        <v>1</v>
      </c>
      <c r="O524">
        <v>-9.3588830000000001E-3</v>
      </c>
      <c r="P524">
        <v>0</v>
      </c>
      <c r="Q524">
        <v>0</v>
      </c>
      <c r="R524">
        <v>33.294170000000001</v>
      </c>
      <c r="S524">
        <v>12.855420000000001</v>
      </c>
      <c r="T524">
        <v>41.840159999999997</v>
      </c>
      <c r="U524">
        <v>73.753399999999999</v>
      </c>
      <c r="V524">
        <v>94.435900000000004</v>
      </c>
      <c r="W524">
        <v>86.455420000000004</v>
      </c>
      <c r="X524">
        <v>81.939390000000003</v>
      </c>
      <c r="Y524">
        <v>81.504459999999995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3.9332079999999997E-9</v>
      </c>
      <c r="AF524">
        <v>2.703884E-9</v>
      </c>
      <c r="AG524">
        <v>-3.6721839999999998E-8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837.50340000000006</v>
      </c>
      <c r="B525">
        <v>3.493805</v>
      </c>
      <c r="C525">
        <v>1.6999249999999999</v>
      </c>
      <c r="D525">
        <v>2.8244859999999998</v>
      </c>
      <c r="E525">
        <v>-0.2110417</v>
      </c>
      <c r="F525">
        <v>3.948103E-2</v>
      </c>
      <c r="G525">
        <v>-9.1042429999999997E-3</v>
      </c>
      <c r="H525">
        <v>0.97663690000000003</v>
      </c>
      <c r="I525">
        <v>0.22050040000000001</v>
      </c>
      <c r="J525">
        <v>0.2422609</v>
      </c>
      <c r="K525">
        <v>0.61845240000000001</v>
      </c>
      <c r="L525">
        <v>-0.20872599999999999</v>
      </c>
      <c r="M525">
        <v>0.71781589999999995</v>
      </c>
      <c r="N525">
        <v>1</v>
      </c>
      <c r="O525">
        <v>-4.8830510000000002E-3</v>
      </c>
      <c r="P525">
        <v>0</v>
      </c>
      <c r="Q525">
        <v>0</v>
      </c>
      <c r="R525">
        <v>35.726230000000001</v>
      </c>
      <c r="S525">
        <v>11.6402</v>
      </c>
      <c r="T525">
        <v>41.87424</v>
      </c>
      <c r="U525">
        <v>75.205500000000001</v>
      </c>
      <c r="V525">
        <v>96.691270000000003</v>
      </c>
      <c r="W525">
        <v>89.003730000000004</v>
      </c>
      <c r="X525">
        <v>84.702749999999995</v>
      </c>
      <c r="Y525">
        <v>84.674449999999993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-1.453617E-8</v>
      </c>
      <c r="AF525">
        <v>2.918354E-9</v>
      </c>
      <c r="AG525">
        <v>9.410672E-8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</row>
    <row r="526" spans="1:53" x14ac:dyDescent="0.2">
      <c r="A526">
        <v>837.55330000000004</v>
      </c>
      <c r="B526">
        <v>3.4905059999999999</v>
      </c>
      <c r="C526">
        <v>1.7156</v>
      </c>
      <c r="D526">
        <v>2.8257330000000001</v>
      </c>
      <c r="E526">
        <v>-0.2110417</v>
      </c>
      <c r="F526">
        <v>3.948103E-2</v>
      </c>
      <c r="G526">
        <v>-9.1042929999999994E-3</v>
      </c>
      <c r="H526">
        <v>0.97663699999999998</v>
      </c>
      <c r="I526">
        <v>0.22050040000000001</v>
      </c>
      <c r="J526">
        <v>0.23944119999999999</v>
      </c>
      <c r="K526">
        <v>0.61845510000000004</v>
      </c>
      <c r="L526">
        <v>-0.20578399999999999</v>
      </c>
      <c r="M526">
        <v>0.719607</v>
      </c>
      <c r="N526">
        <v>1</v>
      </c>
      <c r="O526">
        <v>-2.7256009999999998E-3</v>
      </c>
      <c r="P526">
        <v>0</v>
      </c>
      <c r="Q526">
        <v>0</v>
      </c>
      <c r="R526">
        <v>36.740560000000002</v>
      </c>
      <c r="S526">
        <v>10.453939999999999</v>
      </c>
      <c r="T526">
        <v>41.199370000000002</v>
      </c>
      <c r="U526">
        <v>74.857240000000004</v>
      </c>
      <c r="V526">
        <v>96.494110000000006</v>
      </c>
      <c r="W526">
        <v>89.101990000000001</v>
      </c>
      <c r="X526">
        <v>84.998369999999994</v>
      </c>
      <c r="Y526">
        <v>85.259990000000002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-1.4999360000000001E-9</v>
      </c>
      <c r="AF526">
        <v>-3.9573660000000003E-9</v>
      </c>
      <c r="AG526">
        <v>-2.25013E-8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</row>
    <row r="527" spans="1:53" x14ac:dyDescent="0.2">
      <c r="A527">
        <v>837.60310000000004</v>
      </c>
      <c r="B527">
        <v>3.4884770000000001</v>
      </c>
      <c r="C527">
        <v>1.7193350000000001</v>
      </c>
      <c r="D527">
        <v>2.8259940000000001</v>
      </c>
      <c r="E527">
        <v>-0.2110418</v>
      </c>
      <c r="F527">
        <v>3.948103E-2</v>
      </c>
      <c r="G527">
        <v>-9.1042829999999995E-3</v>
      </c>
      <c r="H527">
        <v>0.97663690000000003</v>
      </c>
      <c r="I527">
        <v>0.22050040000000001</v>
      </c>
      <c r="J527">
        <v>0.2371684</v>
      </c>
      <c r="K527">
        <v>0.61845700000000003</v>
      </c>
      <c r="L527">
        <v>-0.20343020000000001</v>
      </c>
      <c r="M527">
        <v>0.72102580000000005</v>
      </c>
      <c r="N527">
        <v>1</v>
      </c>
      <c r="O527">
        <v>-4.7373769999999998E-4</v>
      </c>
      <c r="P527">
        <v>0</v>
      </c>
      <c r="Q527">
        <v>0</v>
      </c>
      <c r="R527">
        <v>37.283250000000002</v>
      </c>
      <c r="S527">
        <v>9.8168520000000008</v>
      </c>
      <c r="T527">
        <v>40.820500000000003</v>
      </c>
      <c r="U527">
        <v>74.632270000000005</v>
      </c>
      <c r="V527">
        <v>96.340680000000006</v>
      </c>
      <c r="W527">
        <v>89.101900000000001</v>
      </c>
      <c r="X527">
        <v>85.101200000000006</v>
      </c>
      <c r="Y527">
        <v>85.527420000000006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-2.3662659999999999E-9</v>
      </c>
      <c r="AF527">
        <v>-9.9519180000000007E-9</v>
      </c>
      <c r="AG527">
        <v>1.372325E-8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</row>
    <row r="528" spans="1:53" x14ac:dyDescent="0.2">
      <c r="A528">
        <v>837.65390000000002</v>
      </c>
      <c r="B528">
        <v>3.4881319999999998</v>
      </c>
      <c r="C528">
        <v>1.7199629999999999</v>
      </c>
      <c r="D528">
        <v>2.8260390000000002</v>
      </c>
      <c r="E528">
        <v>-0.2110419</v>
      </c>
      <c r="F528">
        <v>3.9481080000000002E-2</v>
      </c>
      <c r="G528">
        <v>-9.1043440000000003E-3</v>
      </c>
      <c r="H528">
        <v>0.97663690000000003</v>
      </c>
      <c r="I528">
        <v>0.22050040000000001</v>
      </c>
      <c r="J528">
        <v>0.23538990000000001</v>
      </c>
      <c r="K528">
        <v>0.6184558</v>
      </c>
      <c r="L528">
        <v>-0.20159730000000001</v>
      </c>
      <c r="M528">
        <v>0.72212370000000004</v>
      </c>
      <c r="N528">
        <v>1</v>
      </c>
      <c r="O528">
        <v>-7.9631809999999999E-5</v>
      </c>
      <c r="P528">
        <v>0</v>
      </c>
      <c r="Q528">
        <v>0</v>
      </c>
      <c r="R528">
        <v>39.28783</v>
      </c>
      <c r="S528">
        <v>10.042730000000001</v>
      </c>
      <c r="T528">
        <v>42.676130000000001</v>
      </c>
      <c r="U528">
        <v>78.186419999999998</v>
      </c>
      <c r="V528">
        <v>100.97410000000001</v>
      </c>
      <c r="W528">
        <v>93.437139999999999</v>
      </c>
      <c r="X528">
        <v>89.276730000000001</v>
      </c>
      <c r="Y528">
        <v>89.799819999999997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1.07723E-8</v>
      </c>
      <c r="AF528">
        <v>-2.962507E-10</v>
      </c>
      <c r="AG528">
        <v>-2.0667849999999999E-8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</row>
    <row r="529" spans="1:53" x14ac:dyDescent="0.2">
      <c r="A529">
        <v>837.70389999999998</v>
      </c>
      <c r="B529">
        <v>3.4976850000000002</v>
      </c>
      <c r="C529">
        <v>1.7656849999999999</v>
      </c>
      <c r="D529">
        <v>2.8457409999999999</v>
      </c>
      <c r="E529">
        <v>-0.2110419</v>
      </c>
      <c r="F529">
        <v>3.9481120000000001E-2</v>
      </c>
      <c r="G529">
        <v>-9.1044009999999998E-3</v>
      </c>
      <c r="H529">
        <v>0.97663690000000003</v>
      </c>
      <c r="I529">
        <v>0.22050040000000001</v>
      </c>
      <c r="J529">
        <v>0.23375509999999999</v>
      </c>
      <c r="K529">
        <v>0.61839319999999998</v>
      </c>
      <c r="L529">
        <v>-0.19988359999999999</v>
      </c>
      <c r="M529">
        <v>0.72318389999999999</v>
      </c>
      <c r="N529">
        <v>1</v>
      </c>
      <c r="O529">
        <v>-5.2399639999999997E-3</v>
      </c>
      <c r="P529">
        <v>-1.7229319999999999E-3</v>
      </c>
      <c r="Q529">
        <v>8.2302090000000003E-4</v>
      </c>
      <c r="R529">
        <v>39.440269999999998</v>
      </c>
      <c r="S529">
        <v>9.9172790000000006</v>
      </c>
      <c r="T529">
        <v>42.600380000000001</v>
      </c>
      <c r="U529">
        <v>78.160640000000001</v>
      </c>
      <c r="V529">
        <v>100.9738</v>
      </c>
      <c r="W529">
        <v>93.478620000000006</v>
      </c>
      <c r="X529">
        <v>89.346810000000005</v>
      </c>
      <c r="Y529">
        <v>89.891829999999999</v>
      </c>
      <c r="Z529">
        <v>0</v>
      </c>
      <c r="AA529">
        <v>1</v>
      </c>
      <c r="AB529">
        <v>4.8026109999999997E-2</v>
      </c>
      <c r="AC529">
        <v>0.10933809999999999</v>
      </c>
      <c r="AD529">
        <v>3.9220100000000001E-2</v>
      </c>
      <c r="AE529">
        <v>-3.0137900000000002E-9</v>
      </c>
      <c r="AF529">
        <v>7.6704329999999993E-9</v>
      </c>
      <c r="AG529">
        <v>-2.5766760000000001E-8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</row>
    <row r="530" spans="1:53" x14ac:dyDescent="0.2">
      <c r="A530">
        <v>837.75310000000002</v>
      </c>
      <c r="B530">
        <v>3.5197630000000002</v>
      </c>
      <c r="C530">
        <v>1.936563</v>
      </c>
      <c r="D530">
        <v>2.8607469999999999</v>
      </c>
      <c r="E530">
        <v>-0.2110419</v>
      </c>
      <c r="F530">
        <v>3.9481130000000003E-2</v>
      </c>
      <c r="G530">
        <v>-9.1042299999999996E-3</v>
      </c>
      <c r="H530">
        <v>0.97663690000000003</v>
      </c>
      <c r="I530">
        <v>0.22050040000000001</v>
      </c>
      <c r="J530">
        <v>0.23081460000000001</v>
      </c>
      <c r="K530">
        <v>0.61826689999999995</v>
      </c>
      <c r="L530">
        <v>-0.19681399999999999</v>
      </c>
      <c r="M530">
        <v>0.72507580000000005</v>
      </c>
      <c r="N530">
        <v>1</v>
      </c>
      <c r="O530">
        <v>-3.6084649999999999E-3</v>
      </c>
      <c r="P530">
        <v>-1.5326619999999999E-2</v>
      </c>
      <c r="Q530">
        <v>-1.541996E-2</v>
      </c>
      <c r="R530">
        <v>37.676859999999998</v>
      </c>
      <c r="S530">
        <v>7.8526879999999997</v>
      </c>
      <c r="T530">
        <v>37.872630000000001</v>
      </c>
      <c r="U530">
        <v>70.737430000000003</v>
      </c>
      <c r="V530">
        <v>91.747429999999994</v>
      </c>
      <c r="W530">
        <v>85.464870000000005</v>
      </c>
      <c r="X530">
        <v>82.068340000000006</v>
      </c>
      <c r="Y530">
        <v>82.772090000000006</v>
      </c>
      <c r="Z530">
        <v>0</v>
      </c>
      <c r="AA530">
        <v>1</v>
      </c>
      <c r="AB530">
        <v>0.12875049999999999</v>
      </c>
      <c r="AC530">
        <v>0.27397779999999999</v>
      </c>
      <c r="AD530">
        <v>2.9494059999999999E-2</v>
      </c>
      <c r="AE530">
        <v>-3.1485910000000001E-9</v>
      </c>
      <c r="AF530">
        <v>3.6791150000000003E-8</v>
      </c>
      <c r="AG530">
        <v>9.2595719999999994E-8</v>
      </c>
      <c r="AH530">
        <v>0.99999990000000005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</row>
    <row r="531" spans="1:53" x14ac:dyDescent="0.2">
      <c r="A531">
        <v>837.80319999999995</v>
      </c>
      <c r="B531">
        <v>3.4367709999999998</v>
      </c>
      <c r="C531">
        <v>1.940785</v>
      </c>
      <c r="D531">
        <v>2.8054999999999999</v>
      </c>
      <c r="E531">
        <v>-0.21104200000000001</v>
      </c>
      <c r="F531">
        <v>3.9481179999999998E-2</v>
      </c>
      <c r="G531">
        <v>-9.1042680000000004E-3</v>
      </c>
      <c r="H531">
        <v>0.97663690000000003</v>
      </c>
      <c r="I531">
        <v>0.22050040000000001</v>
      </c>
      <c r="J531">
        <v>0.2276975</v>
      </c>
      <c r="K531">
        <v>0.61911989999999995</v>
      </c>
      <c r="L531">
        <v>-0.19416369999999999</v>
      </c>
      <c r="M531">
        <v>0.72604749999999996</v>
      </c>
      <c r="N531">
        <v>1</v>
      </c>
      <c r="O531">
        <v>-1.232719E-2</v>
      </c>
      <c r="P531">
        <v>-7.9036950000000005E-3</v>
      </c>
      <c r="Q531">
        <v>-7.4067120000000002E-3</v>
      </c>
      <c r="R531">
        <v>42.937959999999997</v>
      </c>
      <c r="S531">
        <v>6.2622660000000003</v>
      </c>
      <c r="T531">
        <v>36.09796</v>
      </c>
      <c r="U531">
        <v>70.70899</v>
      </c>
      <c r="V531">
        <v>92.778880000000001</v>
      </c>
      <c r="W531">
        <v>87.400279999999995</v>
      </c>
      <c r="X531">
        <v>84.679649999999995</v>
      </c>
      <c r="Y531">
        <v>86.129419999999996</v>
      </c>
      <c r="Z531">
        <v>0</v>
      </c>
      <c r="AA531">
        <v>1</v>
      </c>
      <c r="AB531">
        <v>-7.0806719999999996E-5</v>
      </c>
      <c r="AC531">
        <v>2.2963189999999998E-3</v>
      </c>
      <c r="AD531">
        <v>9.0604559999999997E-3</v>
      </c>
      <c r="AE531">
        <v>-8.4137589999999998E-10</v>
      </c>
      <c r="AF531">
        <v>5.6049140000000003E-9</v>
      </c>
      <c r="AG531">
        <v>-6.8705750000000001E-9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</row>
    <row r="532" spans="1:53" x14ac:dyDescent="0.2">
      <c r="A532">
        <v>837.85389999999995</v>
      </c>
      <c r="B532">
        <v>3.4178860000000002</v>
      </c>
      <c r="C532">
        <v>1.937873</v>
      </c>
      <c r="D532">
        <v>2.7972540000000001</v>
      </c>
      <c r="E532">
        <v>-0.2110419</v>
      </c>
      <c r="F532">
        <v>3.9481240000000001E-2</v>
      </c>
      <c r="G532">
        <v>-9.1042910000000005E-3</v>
      </c>
      <c r="H532">
        <v>0.97663690000000003</v>
      </c>
      <c r="I532">
        <v>0.22050040000000001</v>
      </c>
      <c r="J532">
        <v>0.2256396</v>
      </c>
      <c r="K532">
        <v>0.6199152</v>
      </c>
      <c r="L532">
        <v>-0.19255169999999999</v>
      </c>
      <c r="M532">
        <v>0.72644050000000004</v>
      </c>
      <c r="N532">
        <v>1</v>
      </c>
      <c r="O532">
        <v>-1.1489390000000001E-3</v>
      </c>
      <c r="P532">
        <v>-9.686947E-4</v>
      </c>
      <c r="Q532">
        <v>-9.1814990000000003E-4</v>
      </c>
      <c r="R532">
        <v>44.929349999999999</v>
      </c>
      <c r="S532">
        <v>4.5888200000000001</v>
      </c>
      <c r="T532">
        <v>35.52693</v>
      </c>
      <c r="U532">
        <v>70.784800000000004</v>
      </c>
      <c r="V532">
        <v>93.251559999999998</v>
      </c>
      <c r="W532">
        <v>87.994950000000003</v>
      </c>
      <c r="X532">
        <v>85.362560000000002</v>
      </c>
      <c r="Y532">
        <v>87.926270000000002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1.9153830000000002E-9</v>
      </c>
      <c r="AF532">
        <v>2.0875909999999999E-8</v>
      </c>
      <c r="AG532">
        <v>-1.8289120000000001E-8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</row>
    <row r="533" spans="1:53" x14ac:dyDescent="0.2">
      <c r="A533">
        <v>837.90309999999999</v>
      </c>
      <c r="B533">
        <v>3.4148779999999999</v>
      </c>
      <c r="C533">
        <v>1.9365410000000001</v>
      </c>
      <c r="D533">
        <v>2.7965</v>
      </c>
      <c r="E533">
        <v>-0.21104200000000001</v>
      </c>
      <c r="F533">
        <v>3.9481250000000002E-2</v>
      </c>
      <c r="G533">
        <v>-9.1043110000000003E-3</v>
      </c>
      <c r="H533">
        <v>0.97663690000000003</v>
      </c>
      <c r="I533">
        <v>0.22050040000000001</v>
      </c>
      <c r="J533">
        <v>0.22410530000000001</v>
      </c>
      <c r="K533">
        <v>0.62054109999999996</v>
      </c>
      <c r="L533">
        <v>-0.19136880000000001</v>
      </c>
      <c r="M533">
        <v>0.72669360000000005</v>
      </c>
      <c r="N533">
        <v>1</v>
      </c>
      <c r="O533">
        <v>0</v>
      </c>
      <c r="P533">
        <v>0</v>
      </c>
      <c r="Q533">
        <v>0</v>
      </c>
      <c r="R533">
        <v>44.899760000000001</v>
      </c>
      <c r="S533">
        <v>3.8277269999999999</v>
      </c>
      <c r="T533">
        <v>35.244250000000001</v>
      </c>
      <c r="U533">
        <v>70.292119999999997</v>
      </c>
      <c r="V533">
        <v>92.673760000000001</v>
      </c>
      <c r="W533">
        <v>87.37209</v>
      </c>
      <c r="X533">
        <v>84.725170000000006</v>
      </c>
      <c r="Y533">
        <v>87.726770000000002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-4.8985710000000003E-9</v>
      </c>
      <c r="AF533">
        <v>-3.7210909999999999E-9</v>
      </c>
      <c r="AG533">
        <v>-5.8148249999999999E-9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</row>
    <row r="534" spans="1:53" x14ac:dyDescent="0.2">
      <c r="A534">
        <v>837.95339999999999</v>
      </c>
      <c r="B534">
        <v>3.4143379999999999</v>
      </c>
      <c r="C534">
        <v>1.9361809999999999</v>
      </c>
      <c r="D534">
        <v>2.7966009999999999</v>
      </c>
      <c r="E534">
        <v>-0.2110419</v>
      </c>
      <c r="F534">
        <v>3.9481160000000001E-2</v>
      </c>
      <c r="G534">
        <v>-9.1042569999999993E-3</v>
      </c>
      <c r="H534">
        <v>0.97663690000000003</v>
      </c>
      <c r="I534">
        <v>0.22050040000000001</v>
      </c>
      <c r="J534">
        <v>0.22294</v>
      </c>
      <c r="K534">
        <v>0.62101320000000004</v>
      </c>
      <c r="L534">
        <v>-0.19046840000000001</v>
      </c>
      <c r="M534">
        <v>0.72688529999999996</v>
      </c>
      <c r="N534">
        <v>1</v>
      </c>
      <c r="O534">
        <v>0</v>
      </c>
      <c r="P534">
        <v>0</v>
      </c>
      <c r="Q534">
        <v>0</v>
      </c>
      <c r="R534">
        <v>45.929600000000001</v>
      </c>
      <c r="S534">
        <v>3.7003889999999999</v>
      </c>
      <c r="T534">
        <v>36.084130000000002</v>
      </c>
      <c r="U534">
        <v>71.916929999999994</v>
      </c>
      <c r="V534">
        <v>94.823849999999993</v>
      </c>
      <c r="W534">
        <v>89.356350000000006</v>
      </c>
      <c r="X534">
        <v>86.629810000000006</v>
      </c>
      <c r="Y534">
        <v>89.819670000000002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-5.0028999999999998E-9</v>
      </c>
      <c r="AF534">
        <v>-2.925414E-8</v>
      </c>
      <c r="AG534">
        <v>3.363003E-8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</row>
    <row r="535" spans="1:53" x14ac:dyDescent="0.2">
      <c r="A535">
        <v>838.00379999999996</v>
      </c>
      <c r="B535">
        <v>3.4136489999999999</v>
      </c>
      <c r="C535">
        <v>1.9354480000000001</v>
      </c>
      <c r="D535">
        <v>2.7966220000000002</v>
      </c>
      <c r="E535">
        <v>-0.2110419</v>
      </c>
      <c r="F535">
        <v>3.9481170000000003E-2</v>
      </c>
      <c r="G535">
        <v>-9.1043059999999995E-3</v>
      </c>
      <c r="H535">
        <v>0.97663690000000003</v>
      </c>
      <c r="I535">
        <v>0.22050040000000001</v>
      </c>
      <c r="J535">
        <v>0.22204399999999999</v>
      </c>
      <c r="K535">
        <v>0.62137330000000002</v>
      </c>
      <c r="L535">
        <v>-0.1897742</v>
      </c>
      <c r="M535">
        <v>0.72703340000000005</v>
      </c>
      <c r="N535">
        <v>1</v>
      </c>
      <c r="O535">
        <v>0</v>
      </c>
      <c r="P535">
        <v>0</v>
      </c>
      <c r="Q535">
        <v>0</v>
      </c>
      <c r="R535">
        <v>46.992849999999997</v>
      </c>
      <c r="S535">
        <v>3.7270780000000001</v>
      </c>
      <c r="T535">
        <v>36.954410000000003</v>
      </c>
      <c r="U535">
        <v>73.621499999999997</v>
      </c>
      <c r="V535">
        <v>97.067520000000002</v>
      </c>
      <c r="W535">
        <v>91.457769999999996</v>
      </c>
      <c r="X535">
        <v>88.66001</v>
      </c>
      <c r="Y535">
        <v>91.952879999999993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5.1363620000000001E-9</v>
      </c>
      <c r="AF535">
        <v>-4.1392920000000003E-9</v>
      </c>
      <c r="AG535">
        <v>-1.808468E-8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</row>
    <row r="536" spans="1:53" x14ac:dyDescent="0.2">
      <c r="A536">
        <v>838.05319999999995</v>
      </c>
      <c r="B536">
        <v>3.4092560000000001</v>
      </c>
      <c r="C536">
        <v>1.9305129999999999</v>
      </c>
      <c r="D536">
        <v>2.796656</v>
      </c>
      <c r="E536">
        <v>-0.2110419</v>
      </c>
      <c r="F536">
        <v>3.9481170000000003E-2</v>
      </c>
      <c r="G536">
        <v>-9.1043200000000008E-3</v>
      </c>
      <c r="H536">
        <v>0.97663690000000003</v>
      </c>
      <c r="I536">
        <v>0.22050040000000001</v>
      </c>
      <c r="J536">
        <v>0.2214207</v>
      </c>
      <c r="K536">
        <v>0.62162410000000001</v>
      </c>
      <c r="L536">
        <v>-0.1892914</v>
      </c>
      <c r="M536">
        <v>0.72713490000000003</v>
      </c>
      <c r="N536">
        <v>1</v>
      </c>
      <c r="O536">
        <v>0</v>
      </c>
      <c r="P536">
        <v>0</v>
      </c>
      <c r="Q536">
        <v>0</v>
      </c>
      <c r="R536">
        <v>45.840110000000003</v>
      </c>
      <c r="S536">
        <v>3.5697139999999998</v>
      </c>
      <c r="T536">
        <v>36.131390000000003</v>
      </c>
      <c r="U536">
        <v>71.926050000000004</v>
      </c>
      <c r="V536">
        <v>94.818100000000001</v>
      </c>
      <c r="W536">
        <v>89.321020000000004</v>
      </c>
      <c r="X536">
        <v>86.577060000000003</v>
      </c>
      <c r="Y536">
        <v>89.809039999999996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-5.4644390000000003E-9</v>
      </c>
      <c r="AF536">
        <v>-1.1112000000000001E-8</v>
      </c>
      <c r="AG536">
        <v>1.2974150000000001E-8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</row>
    <row r="537" spans="1:53" x14ac:dyDescent="0.2">
      <c r="A537">
        <v>838.10389999999995</v>
      </c>
      <c r="B537">
        <v>3.3997130000000002</v>
      </c>
      <c r="C537">
        <v>1.9190849999999999</v>
      </c>
      <c r="D537">
        <v>2.800789</v>
      </c>
      <c r="E537">
        <v>-0.2110419</v>
      </c>
      <c r="F537">
        <v>3.9481200000000001E-2</v>
      </c>
      <c r="G537">
        <v>-9.1041549999999992E-3</v>
      </c>
      <c r="H537">
        <v>0.97663690000000003</v>
      </c>
      <c r="I537">
        <v>0.22050040000000001</v>
      </c>
      <c r="J537">
        <v>0.22113559999999999</v>
      </c>
      <c r="K537">
        <v>0.62170740000000002</v>
      </c>
      <c r="L537">
        <v>-0.189053</v>
      </c>
      <c r="M537">
        <v>0.72721239999999998</v>
      </c>
      <c r="N537">
        <v>1</v>
      </c>
      <c r="O537">
        <v>0</v>
      </c>
      <c r="P537">
        <v>0</v>
      </c>
      <c r="Q537">
        <v>0</v>
      </c>
      <c r="R537">
        <v>46.67456</v>
      </c>
      <c r="S537">
        <v>3.3780809999999999</v>
      </c>
      <c r="T537">
        <v>37.163220000000003</v>
      </c>
      <c r="U537">
        <v>73.734859999999998</v>
      </c>
      <c r="V537">
        <v>97.137240000000006</v>
      </c>
      <c r="W537">
        <v>91.436329999999998</v>
      </c>
      <c r="X537">
        <v>88.578890000000001</v>
      </c>
      <c r="Y537">
        <v>91.937610000000006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1.959506E-8</v>
      </c>
      <c r="AF537">
        <v>1.7220229999999999E-8</v>
      </c>
      <c r="AG537">
        <v>7.1365770000000005E-8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">
      <c r="A538">
        <v>838.15340000000003</v>
      </c>
      <c r="B538">
        <v>3.3872689999999999</v>
      </c>
      <c r="C538">
        <v>1.904733</v>
      </c>
      <c r="D538">
        <v>2.8049149999999998</v>
      </c>
      <c r="E538">
        <v>-0.2110419</v>
      </c>
      <c r="F538">
        <v>3.9481229999999999E-2</v>
      </c>
      <c r="G538">
        <v>-9.1041839999999995E-3</v>
      </c>
      <c r="H538">
        <v>0.97663690000000003</v>
      </c>
      <c r="I538">
        <v>0.22050040000000001</v>
      </c>
      <c r="J538">
        <v>0.2212451</v>
      </c>
      <c r="K538">
        <v>0.62156560000000005</v>
      </c>
      <c r="L538">
        <v>-0.18908259999999999</v>
      </c>
      <c r="M538">
        <v>0.72729259999999996</v>
      </c>
      <c r="N538">
        <v>1</v>
      </c>
      <c r="O538">
        <v>0</v>
      </c>
      <c r="P538">
        <v>0</v>
      </c>
      <c r="Q538">
        <v>0</v>
      </c>
      <c r="R538">
        <v>43.970370000000003</v>
      </c>
      <c r="S538">
        <v>2.7032219999999998</v>
      </c>
      <c r="T538">
        <v>35.864229999999999</v>
      </c>
      <c r="U538">
        <v>70.597560000000001</v>
      </c>
      <c r="V538">
        <v>92.844989999999996</v>
      </c>
      <c r="W538">
        <v>87.276110000000003</v>
      </c>
      <c r="X538">
        <v>84.441890000000001</v>
      </c>
      <c r="Y538">
        <v>87.733180000000004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-4.5284429999999998E-9</v>
      </c>
      <c r="AF538">
        <v>7.6675389999999999E-9</v>
      </c>
      <c r="AG538">
        <v>-1.9840570000000001E-8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">
      <c r="A539">
        <v>838.20410000000004</v>
      </c>
      <c r="B539">
        <v>3.3724430000000001</v>
      </c>
      <c r="C539">
        <v>1.888522</v>
      </c>
      <c r="D539">
        <v>2.8067410000000002</v>
      </c>
      <c r="E539">
        <v>-0.21104200000000001</v>
      </c>
      <c r="F539">
        <v>3.9481250000000002E-2</v>
      </c>
      <c r="G539">
        <v>-9.1042780000000004E-3</v>
      </c>
      <c r="H539">
        <v>0.97663690000000003</v>
      </c>
      <c r="I539">
        <v>0.22050040000000001</v>
      </c>
      <c r="J539">
        <v>0.2216707</v>
      </c>
      <c r="K539">
        <v>0.6212761</v>
      </c>
      <c r="L539">
        <v>-0.18934519999999999</v>
      </c>
      <c r="M539">
        <v>0.72734209999999999</v>
      </c>
      <c r="N539">
        <v>0</v>
      </c>
      <c r="O539">
        <v>0</v>
      </c>
      <c r="P539">
        <v>0</v>
      </c>
      <c r="Q539">
        <v>0</v>
      </c>
      <c r="R539">
        <v>45.373420000000003</v>
      </c>
      <c r="S539">
        <v>2.2614350000000001</v>
      </c>
      <c r="T539">
        <v>38.205240000000003</v>
      </c>
      <c r="U539">
        <v>74.434470000000005</v>
      </c>
      <c r="V539">
        <v>97.671980000000005</v>
      </c>
      <c r="W539">
        <v>91.680970000000002</v>
      </c>
      <c r="X539">
        <v>88.519319999999993</v>
      </c>
      <c r="Y539">
        <v>92.101039999999998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-1.8846720000000001E-9</v>
      </c>
      <c r="AF539">
        <v>4.8399039999999998E-9</v>
      </c>
      <c r="AG539">
        <v>-3.5850050000000003E-8</v>
      </c>
      <c r="AH539">
        <v>0.99999979999999999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">
      <c r="A540">
        <v>838.25340000000006</v>
      </c>
      <c r="B540">
        <v>3.3565170000000002</v>
      </c>
      <c r="C540">
        <v>1.870598</v>
      </c>
      <c r="D540">
        <v>2.8131560000000002</v>
      </c>
      <c r="E540">
        <v>-0.2110419</v>
      </c>
      <c r="F540">
        <v>3.9481250000000002E-2</v>
      </c>
      <c r="G540">
        <v>-9.1042699999999994E-3</v>
      </c>
      <c r="H540">
        <v>0.97663690000000003</v>
      </c>
      <c r="I540">
        <v>0.22050040000000001</v>
      </c>
      <c r="J540">
        <v>0.22243750000000001</v>
      </c>
      <c r="K540">
        <v>0.62081750000000002</v>
      </c>
      <c r="L540">
        <v>-0.18985340000000001</v>
      </c>
      <c r="M540">
        <v>0.72736710000000004</v>
      </c>
      <c r="N540">
        <v>0</v>
      </c>
      <c r="O540">
        <v>0</v>
      </c>
      <c r="P540">
        <v>0</v>
      </c>
      <c r="Q540">
        <v>0</v>
      </c>
      <c r="R540">
        <v>43.480919999999998</v>
      </c>
      <c r="S540">
        <v>1.7964500000000001</v>
      </c>
      <c r="T540">
        <v>37.947479999999999</v>
      </c>
      <c r="U540">
        <v>73.088909999999998</v>
      </c>
      <c r="V540">
        <v>95.671319999999994</v>
      </c>
      <c r="W540">
        <v>89.648539999999997</v>
      </c>
      <c r="X540">
        <v>86.340530000000001</v>
      </c>
      <c r="Y540">
        <v>90.002570000000006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-5.5273650000000002E-9</v>
      </c>
      <c r="AF540">
        <v>-8.5960819999999994E-9</v>
      </c>
      <c r="AG540">
        <v>-1.213401E-8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">
      <c r="A541">
        <v>838.30409999999995</v>
      </c>
      <c r="B541">
        <v>3.320106</v>
      </c>
      <c r="C541">
        <v>1.812997</v>
      </c>
      <c r="D541">
        <v>2.8297829999999999</v>
      </c>
      <c r="E541">
        <v>-0.2110419</v>
      </c>
      <c r="F541">
        <v>3.9481280000000001E-2</v>
      </c>
      <c r="G541">
        <v>-9.1042640000000008E-3</v>
      </c>
      <c r="H541">
        <v>0.97663699999999998</v>
      </c>
      <c r="I541">
        <v>0.22050040000000001</v>
      </c>
      <c r="J541">
        <v>0.2239613</v>
      </c>
      <c r="K541">
        <v>0.6198574</v>
      </c>
      <c r="L541">
        <v>-0.19083339999999999</v>
      </c>
      <c r="M541">
        <v>0.72746189999999999</v>
      </c>
      <c r="N541">
        <v>0</v>
      </c>
      <c r="O541">
        <v>0</v>
      </c>
      <c r="P541">
        <v>0</v>
      </c>
      <c r="Q541">
        <v>0</v>
      </c>
      <c r="R541">
        <v>41.150030000000001</v>
      </c>
      <c r="S541">
        <v>2.3545530000000001</v>
      </c>
      <c r="T541">
        <v>38.148560000000003</v>
      </c>
      <c r="U541">
        <v>72.123930000000001</v>
      </c>
      <c r="V541">
        <v>94.003399999999999</v>
      </c>
      <c r="W541">
        <v>87.867789999999999</v>
      </c>
      <c r="X541">
        <v>84.315110000000004</v>
      </c>
      <c r="Y541">
        <v>88.075720000000004</v>
      </c>
      <c r="Z541">
        <v>0</v>
      </c>
      <c r="AA541">
        <v>1</v>
      </c>
      <c r="AB541">
        <v>-3.5530869999999999E-2</v>
      </c>
      <c r="AC541">
        <v>-6.6201529999999995E-2</v>
      </c>
      <c r="AD541">
        <v>1.6640329999999998E-2</v>
      </c>
      <c r="AE541">
        <v>9.109849E-9</v>
      </c>
      <c r="AF541">
        <v>-8.6642690000000002E-10</v>
      </c>
      <c r="AG541">
        <v>-2.2767230000000001E-9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">
      <c r="A542">
        <v>838.35360000000003</v>
      </c>
      <c r="B542">
        <v>3.3016890000000001</v>
      </c>
      <c r="C542">
        <v>1.7807660000000001</v>
      </c>
      <c r="D542">
        <v>2.8368069999999999</v>
      </c>
      <c r="E542">
        <v>-0.2110419</v>
      </c>
      <c r="F542">
        <v>3.9481299999999997E-2</v>
      </c>
      <c r="G542">
        <v>-9.1041920000000005E-3</v>
      </c>
      <c r="H542">
        <v>0.97663690000000003</v>
      </c>
      <c r="I542">
        <v>0.22050040000000001</v>
      </c>
      <c r="J542">
        <v>0.2260231</v>
      </c>
      <c r="K542">
        <v>0.61861569999999999</v>
      </c>
      <c r="L542">
        <v>-0.19218789999999999</v>
      </c>
      <c r="M542">
        <v>0.72752459999999997</v>
      </c>
      <c r="N542">
        <v>0</v>
      </c>
      <c r="O542">
        <v>0</v>
      </c>
      <c r="P542">
        <v>0</v>
      </c>
      <c r="Q542">
        <v>0</v>
      </c>
      <c r="R542">
        <v>37.089239999999997</v>
      </c>
      <c r="S542">
        <v>4.1726210000000004</v>
      </c>
      <c r="T542">
        <v>38.015520000000002</v>
      </c>
      <c r="U542">
        <v>69.831649999999996</v>
      </c>
      <c r="V542">
        <v>90.380589999999998</v>
      </c>
      <c r="W542">
        <v>84.132260000000002</v>
      </c>
      <c r="X542">
        <v>80.265010000000004</v>
      </c>
      <c r="Y542">
        <v>84.050120000000007</v>
      </c>
      <c r="Z542">
        <v>0</v>
      </c>
      <c r="AA542">
        <v>1</v>
      </c>
      <c r="AB542">
        <v>-7.6467799999999997E-3</v>
      </c>
      <c r="AC542">
        <v>-1.43988E-2</v>
      </c>
      <c r="AD542">
        <v>4.9608530000000005E-4</v>
      </c>
      <c r="AE542">
        <v>-7.7069720000000001E-9</v>
      </c>
      <c r="AF542">
        <v>2.281579E-8</v>
      </c>
      <c r="AG542">
        <v>6.8801330000000001E-8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838.40359999999998</v>
      </c>
      <c r="B543">
        <v>3.292567</v>
      </c>
      <c r="C543">
        <v>1.764319</v>
      </c>
      <c r="D543">
        <v>2.8395890000000001</v>
      </c>
      <c r="E543">
        <v>-0.2110419</v>
      </c>
      <c r="F543">
        <v>3.9481370000000002E-2</v>
      </c>
      <c r="G543">
        <v>-9.10416E-3</v>
      </c>
      <c r="H543">
        <v>0.97663690000000003</v>
      </c>
      <c r="I543">
        <v>0.22050040000000001</v>
      </c>
      <c r="J543">
        <v>0.2280578</v>
      </c>
      <c r="K543">
        <v>0.6174248</v>
      </c>
      <c r="L543">
        <v>-0.19353989999999999</v>
      </c>
      <c r="M543">
        <v>0.72754280000000005</v>
      </c>
      <c r="N543">
        <v>0</v>
      </c>
      <c r="O543">
        <v>0</v>
      </c>
      <c r="P543">
        <v>0</v>
      </c>
      <c r="Q543">
        <v>0</v>
      </c>
      <c r="R543">
        <v>37.467289999999998</v>
      </c>
      <c r="S543">
        <v>5.9002270000000001</v>
      </c>
      <c r="T543">
        <v>41.218719999999998</v>
      </c>
      <c r="U543">
        <v>74.286959999999993</v>
      </c>
      <c r="V543">
        <v>95.687960000000004</v>
      </c>
      <c r="W543">
        <v>88.810460000000006</v>
      </c>
      <c r="X543">
        <v>84.390789999999996</v>
      </c>
      <c r="Y543">
        <v>88.501019999999997</v>
      </c>
      <c r="Z543">
        <v>0</v>
      </c>
      <c r="AA543">
        <v>1</v>
      </c>
      <c r="AB543">
        <v>-5.8954029999999996E-3</v>
      </c>
      <c r="AC543">
        <v>-1.067602E-2</v>
      </c>
      <c r="AD543">
        <v>2.000015E-3</v>
      </c>
      <c r="AE543">
        <v>-1.8987860000000002E-9</v>
      </c>
      <c r="AF543">
        <v>-6.5666999999999997E-9</v>
      </c>
      <c r="AG543">
        <v>4.9458890000000003E-9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838.45339999999999</v>
      </c>
      <c r="B544">
        <v>3.2905730000000002</v>
      </c>
      <c r="C544">
        <v>1.760678</v>
      </c>
      <c r="D544">
        <v>2.8399749999999999</v>
      </c>
      <c r="E544">
        <v>-0.21104210000000001</v>
      </c>
      <c r="F544">
        <v>3.9481429999999998E-2</v>
      </c>
      <c r="G544">
        <v>-9.1041690000000005E-3</v>
      </c>
      <c r="H544">
        <v>0.97663690000000003</v>
      </c>
      <c r="I544">
        <v>0.22050040000000001</v>
      </c>
      <c r="J544">
        <v>0.22977639999999999</v>
      </c>
      <c r="K544">
        <v>0.6164307</v>
      </c>
      <c r="L544">
        <v>-0.19468530000000001</v>
      </c>
      <c r="M544">
        <v>0.72753950000000001</v>
      </c>
      <c r="N544">
        <v>0</v>
      </c>
      <c r="O544">
        <v>0</v>
      </c>
      <c r="P544">
        <v>0</v>
      </c>
      <c r="Q544">
        <v>0</v>
      </c>
      <c r="R544">
        <v>37.57235</v>
      </c>
      <c r="S544">
        <v>6.8532089999999997</v>
      </c>
      <c r="T544">
        <v>42.878549999999997</v>
      </c>
      <c r="U544">
        <v>76.547650000000004</v>
      </c>
      <c r="V544">
        <v>98.360889999999998</v>
      </c>
      <c r="W544">
        <v>91.150599999999997</v>
      </c>
      <c r="X544">
        <v>86.437100000000001</v>
      </c>
      <c r="Y544">
        <v>90.7119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-5.5757340000000002E-9</v>
      </c>
      <c r="AF544">
        <v>1.448036E-8</v>
      </c>
      <c r="AG544">
        <v>-6.4638849999999997E-9</v>
      </c>
      <c r="AH544">
        <v>0.99999990000000005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838.50409999999999</v>
      </c>
      <c r="B545">
        <v>3.2913060000000001</v>
      </c>
      <c r="C545">
        <v>1.7611600000000001</v>
      </c>
      <c r="D545">
        <v>2.839988</v>
      </c>
      <c r="E545">
        <v>-0.21104210000000001</v>
      </c>
      <c r="F545">
        <v>3.9481479999999999E-2</v>
      </c>
      <c r="G545">
        <v>-9.1041769999999998E-3</v>
      </c>
      <c r="H545">
        <v>0.97663690000000003</v>
      </c>
      <c r="I545">
        <v>0.22050040000000001</v>
      </c>
      <c r="J545">
        <v>0.23112350000000001</v>
      </c>
      <c r="K545">
        <v>0.61564989999999997</v>
      </c>
      <c r="L545">
        <v>-0.19558010000000001</v>
      </c>
      <c r="M545">
        <v>0.72753389999999996</v>
      </c>
      <c r="N545">
        <v>0</v>
      </c>
      <c r="O545">
        <v>0</v>
      </c>
      <c r="P545">
        <v>0</v>
      </c>
      <c r="Q545">
        <v>0</v>
      </c>
      <c r="R545">
        <v>39.081629999999997</v>
      </c>
      <c r="S545">
        <v>7.459244</v>
      </c>
      <c r="T545">
        <v>45.143329999999999</v>
      </c>
      <c r="U545">
        <v>80.343190000000007</v>
      </c>
      <c r="V545">
        <v>103.15649999999999</v>
      </c>
      <c r="W545">
        <v>95.545379999999994</v>
      </c>
      <c r="X545">
        <v>90.543189999999996</v>
      </c>
      <c r="Y545">
        <v>95.043170000000003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-7.9060569999999998E-9</v>
      </c>
      <c r="AF545">
        <v>1.231898E-8</v>
      </c>
      <c r="AG545">
        <v>-3.250595E-9</v>
      </c>
      <c r="AH545">
        <v>0.99999990000000005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838.55380000000002</v>
      </c>
      <c r="B546">
        <v>3.2944450000000001</v>
      </c>
      <c r="C546">
        <v>1.7652909999999999</v>
      </c>
      <c r="D546">
        <v>2.835534</v>
      </c>
      <c r="E546">
        <v>-0.21104210000000001</v>
      </c>
      <c r="F546">
        <v>3.9481580000000002E-2</v>
      </c>
      <c r="G546">
        <v>-9.1042190000000002E-3</v>
      </c>
      <c r="H546">
        <v>0.97663690000000003</v>
      </c>
      <c r="I546">
        <v>0.22050040000000001</v>
      </c>
      <c r="J546">
        <v>0.23210939999999999</v>
      </c>
      <c r="K546">
        <v>0.61510370000000003</v>
      </c>
      <c r="L546">
        <v>-0.1962487</v>
      </c>
      <c r="M546">
        <v>0.72750210000000004</v>
      </c>
      <c r="N546">
        <v>0</v>
      </c>
      <c r="O546">
        <v>0</v>
      </c>
      <c r="P546">
        <v>0</v>
      </c>
      <c r="Q546">
        <v>0</v>
      </c>
      <c r="R546">
        <v>36.40202</v>
      </c>
      <c r="S546">
        <v>6.9576039999999999</v>
      </c>
      <c r="T546">
        <v>42.065049999999999</v>
      </c>
      <c r="U546">
        <v>74.860789999999994</v>
      </c>
      <c r="V546">
        <v>96.116259999999997</v>
      </c>
      <c r="W546">
        <v>89.019409999999993</v>
      </c>
      <c r="X546">
        <v>84.356549999999999</v>
      </c>
      <c r="Y546">
        <v>88.544579999999996</v>
      </c>
      <c r="Z546">
        <v>0</v>
      </c>
      <c r="AA546">
        <v>1</v>
      </c>
      <c r="AB546">
        <v>6.3217860000000002E-3</v>
      </c>
      <c r="AC546">
        <v>9.6743269999999999E-3</v>
      </c>
      <c r="AD546">
        <v>-8.8245679999999996E-3</v>
      </c>
      <c r="AE546">
        <v>2.0989299999999999E-9</v>
      </c>
      <c r="AF546">
        <v>2.6479489999999999E-8</v>
      </c>
      <c r="AG546">
        <v>-1.3009290000000001E-8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838.60360000000003</v>
      </c>
      <c r="B547">
        <v>3.3077800000000002</v>
      </c>
      <c r="C547">
        <v>1.7857780000000001</v>
      </c>
      <c r="D547">
        <v>2.8184640000000001</v>
      </c>
      <c r="E547">
        <v>-0.21104220000000001</v>
      </c>
      <c r="F547">
        <v>3.948161E-2</v>
      </c>
      <c r="G547">
        <v>-9.1040310000000003E-3</v>
      </c>
      <c r="H547">
        <v>0.97663690000000003</v>
      </c>
      <c r="I547">
        <v>0.22050040000000001</v>
      </c>
      <c r="J547">
        <v>0.23256830000000001</v>
      </c>
      <c r="K547">
        <v>0.61499300000000001</v>
      </c>
      <c r="L547">
        <v>-0.1966446</v>
      </c>
      <c r="M547">
        <v>0.72734209999999999</v>
      </c>
      <c r="N547">
        <v>0</v>
      </c>
      <c r="O547">
        <v>0</v>
      </c>
      <c r="P547">
        <v>0</v>
      </c>
      <c r="Q547">
        <v>0</v>
      </c>
      <c r="R547">
        <v>36.677309999999999</v>
      </c>
      <c r="S547">
        <v>6.6357460000000001</v>
      </c>
      <c r="T547">
        <v>41.736350000000002</v>
      </c>
      <c r="U547">
        <v>74.571619999999996</v>
      </c>
      <c r="V547">
        <v>95.853980000000007</v>
      </c>
      <c r="W547">
        <v>88.799859999999995</v>
      </c>
      <c r="X547">
        <v>84.199709999999996</v>
      </c>
      <c r="Y547">
        <v>88.364170000000001</v>
      </c>
      <c r="Z547">
        <v>0</v>
      </c>
      <c r="AA547">
        <v>1</v>
      </c>
      <c r="AB547">
        <v>1.9601879999999999E-2</v>
      </c>
      <c r="AC547">
        <v>3.0100620000000002E-2</v>
      </c>
      <c r="AD547">
        <v>-2.5559769999999999E-2</v>
      </c>
      <c r="AE547">
        <v>8.3146670000000001E-10</v>
      </c>
      <c r="AF547">
        <v>2.1949119999999999E-8</v>
      </c>
      <c r="AG547">
        <v>9.3111679999999997E-8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838.65329999999994</v>
      </c>
      <c r="B548">
        <v>3.3212860000000002</v>
      </c>
      <c r="C548">
        <v>1.8067899999999999</v>
      </c>
      <c r="D548">
        <v>2.8026810000000002</v>
      </c>
      <c r="E548">
        <v>-0.21104210000000001</v>
      </c>
      <c r="F548">
        <v>3.9481570000000001E-2</v>
      </c>
      <c r="G548">
        <v>-9.1038839999999996E-3</v>
      </c>
      <c r="H548">
        <v>0.97663679999999997</v>
      </c>
      <c r="I548">
        <v>0.22050040000000001</v>
      </c>
      <c r="J548">
        <v>0.23236499999999999</v>
      </c>
      <c r="K548">
        <v>0.61545490000000003</v>
      </c>
      <c r="L548">
        <v>-0.19671340000000001</v>
      </c>
      <c r="M548">
        <v>0.72699769999999997</v>
      </c>
      <c r="N548">
        <v>0</v>
      </c>
      <c r="O548">
        <v>0</v>
      </c>
      <c r="P548">
        <v>0</v>
      </c>
      <c r="Q548">
        <v>0</v>
      </c>
      <c r="R548">
        <v>39.440800000000003</v>
      </c>
      <c r="S548">
        <v>5.8782189999999996</v>
      </c>
      <c r="T548">
        <v>42.676139999999997</v>
      </c>
      <c r="U548">
        <v>77.264219999999995</v>
      </c>
      <c r="V548">
        <v>99.683779999999999</v>
      </c>
      <c r="W548">
        <v>92.445729999999998</v>
      </c>
      <c r="X548">
        <v>87.840479999999999</v>
      </c>
      <c r="Y548">
        <v>92.139120000000005</v>
      </c>
      <c r="Z548">
        <v>0</v>
      </c>
      <c r="AA548">
        <v>1</v>
      </c>
      <c r="AB548">
        <v>7.4839800000000003E-3</v>
      </c>
      <c r="AC548">
        <v>1.14468E-2</v>
      </c>
      <c r="AD548">
        <v>-9.4747919999999992E-3</v>
      </c>
      <c r="AE548">
        <v>-1.1524050000000001E-8</v>
      </c>
      <c r="AF548">
        <v>9.803835E-9</v>
      </c>
      <c r="AG548">
        <v>8.0319879999999995E-8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838.70630000000006</v>
      </c>
      <c r="B549">
        <v>3.3265720000000001</v>
      </c>
      <c r="C549">
        <v>1.8153630000000001</v>
      </c>
      <c r="D549">
        <v>2.7984439999999999</v>
      </c>
      <c r="E549">
        <v>-0.21104210000000001</v>
      </c>
      <c r="F549">
        <v>3.948161E-2</v>
      </c>
      <c r="G549">
        <v>-9.1039120000000005E-3</v>
      </c>
      <c r="H549">
        <v>0.97663690000000003</v>
      </c>
      <c r="I549">
        <v>0.22050040000000001</v>
      </c>
      <c r="J549">
        <v>0.2319242</v>
      </c>
      <c r="K549">
        <v>0.61607440000000002</v>
      </c>
      <c r="L549">
        <v>-0.19663610000000001</v>
      </c>
      <c r="M549">
        <v>0.72663460000000002</v>
      </c>
      <c r="N549">
        <v>0</v>
      </c>
      <c r="O549">
        <v>0</v>
      </c>
      <c r="P549">
        <v>0</v>
      </c>
      <c r="Q549">
        <v>0</v>
      </c>
      <c r="R549">
        <v>39.501100000000001</v>
      </c>
      <c r="S549">
        <v>4.7394600000000002</v>
      </c>
      <c r="T549">
        <v>40.616900000000001</v>
      </c>
      <c r="U549">
        <v>74.561909999999997</v>
      </c>
      <c r="V549">
        <v>96.562010000000001</v>
      </c>
      <c r="W549">
        <v>89.657759999999996</v>
      </c>
      <c r="X549">
        <v>85.381349999999998</v>
      </c>
      <c r="Y549">
        <v>89.509680000000003</v>
      </c>
      <c r="Z549">
        <v>0</v>
      </c>
      <c r="AA549">
        <v>1</v>
      </c>
      <c r="AB549">
        <v>3.1691480000000001E-3</v>
      </c>
      <c r="AC549">
        <v>5.9726079999999999E-3</v>
      </c>
      <c r="AD549">
        <v>1.8098179999999999E-3</v>
      </c>
      <c r="AE549">
        <v>-2.287716E-9</v>
      </c>
      <c r="AF549">
        <v>1.454778E-8</v>
      </c>
      <c r="AG549">
        <v>-2.893775E-8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838.75319999999999</v>
      </c>
      <c r="B550">
        <v>3.3291140000000001</v>
      </c>
      <c r="C550">
        <v>1.8197939999999999</v>
      </c>
      <c r="D550">
        <v>2.7981039999999999</v>
      </c>
      <c r="E550">
        <v>-0.21104220000000001</v>
      </c>
      <c r="F550">
        <v>3.9481639999999998E-2</v>
      </c>
      <c r="G550">
        <v>-9.1038830000000001E-3</v>
      </c>
      <c r="H550">
        <v>0.97663679999999997</v>
      </c>
      <c r="I550">
        <v>0.22050040000000001</v>
      </c>
      <c r="J550">
        <v>0.23146649999999999</v>
      </c>
      <c r="K550">
        <v>0.6166161</v>
      </c>
      <c r="L550">
        <v>-0.19649510000000001</v>
      </c>
      <c r="M550">
        <v>0.72635910000000004</v>
      </c>
      <c r="N550">
        <v>0</v>
      </c>
      <c r="O550">
        <v>0</v>
      </c>
      <c r="P550">
        <v>0</v>
      </c>
      <c r="Q550">
        <v>0</v>
      </c>
      <c r="R550">
        <v>38.128039999999999</v>
      </c>
      <c r="S550">
        <v>4.0099809999999998</v>
      </c>
      <c r="T550">
        <v>38.175899999999999</v>
      </c>
      <c r="U550">
        <v>70.604290000000006</v>
      </c>
      <c r="V550">
        <v>91.614819999999995</v>
      </c>
      <c r="W550">
        <v>85.132059999999996</v>
      </c>
      <c r="X550">
        <v>81.176349999999999</v>
      </c>
      <c r="Y550">
        <v>85.068889999999996</v>
      </c>
      <c r="Z550">
        <v>0</v>
      </c>
      <c r="AA550">
        <v>1</v>
      </c>
      <c r="AB550">
        <v>1.2826580000000001E-3</v>
      </c>
      <c r="AC550">
        <v>2.2945280000000001E-3</v>
      </c>
      <c r="AD550">
        <v>2.172722E-4</v>
      </c>
      <c r="AE550">
        <v>-1.1129080000000001E-8</v>
      </c>
      <c r="AF550">
        <v>-5.5832709999999998E-9</v>
      </c>
      <c r="AG550">
        <v>7.5123379999999997E-10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838.80330000000004</v>
      </c>
      <c r="B551">
        <v>3.329955</v>
      </c>
      <c r="C551">
        <v>1.821277</v>
      </c>
      <c r="D551">
        <v>2.7981180000000001</v>
      </c>
      <c r="E551">
        <v>-0.21104229999999999</v>
      </c>
      <c r="F551">
        <v>3.9481639999999998E-2</v>
      </c>
      <c r="G551">
        <v>-9.1039120000000005E-3</v>
      </c>
      <c r="H551">
        <v>0.97663679999999997</v>
      </c>
      <c r="I551">
        <v>0.22050040000000001</v>
      </c>
      <c r="J551">
        <v>0.2310605</v>
      </c>
      <c r="K551">
        <v>0.61705390000000004</v>
      </c>
      <c r="L551">
        <v>-0.1963442</v>
      </c>
      <c r="M551">
        <v>0.72615730000000001</v>
      </c>
      <c r="N551">
        <v>0</v>
      </c>
      <c r="O551">
        <v>0</v>
      </c>
      <c r="P551">
        <v>0</v>
      </c>
      <c r="Q551">
        <v>0</v>
      </c>
      <c r="R551">
        <v>41.229880000000001</v>
      </c>
      <c r="S551">
        <v>4.065544</v>
      </c>
      <c r="T551">
        <v>40.836680000000001</v>
      </c>
      <c r="U551">
        <v>75.758260000000007</v>
      </c>
      <c r="V551">
        <v>98.376710000000003</v>
      </c>
      <c r="W551">
        <v>91.457229999999996</v>
      </c>
      <c r="X551">
        <v>87.261949999999999</v>
      </c>
      <c r="Y551">
        <v>91.425520000000006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7.6968900000000007E-9</v>
      </c>
      <c r="AF551">
        <v>-1.5284629999999999E-8</v>
      </c>
      <c r="AG551">
        <v>-1.0550500000000001E-8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838.85360000000003</v>
      </c>
      <c r="B552">
        <v>3.3300960000000002</v>
      </c>
      <c r="C552">
        <v>1.821526</v>
      </c>
      <c r="D552">
        <v>2.7981199999999999</v>
      </c>
      <c r="E552">
        <v>-0.21104229999999999</v>
      </c>
      <c r="F552">
        <v>3.9481670000000003E-2</v>
      </c>
      <c r="G552">
        <v>-9.1040400000000007E-3</v>
      </c>
      <c r="H552">
        <v>0.97663679999999997</v>
      </c>
      <c r="I552">
        <v>0.22050040000000001</v>
      </c>
      <c r="J552">
        <v>0.23073589999999999</v>
      </c>
      <c r="K552">
        <v>0.6173961</v>
      </c>
      <c r="L552">
        <v>-0.1962187</v>
      </c>
      <c r="M552">
        <v>0.72600359999999997</v>
      </c>
      <c r="N552">
        <v>0</v>
      </c>
      <c r="O552">
        <v>0</v>
      </c>
      <c r="P552">
        <v>0</v>
      </c>
      <c r="Q552">
        <v>0</v>
      </c>
      <c r="R552">
        <v>41.327910000000003</v>
      </c>
      <c r="S552">
        <v>3.9647420000000002</v>
      </c>
      <c r="T552">
        <v>40.762250000000002</v>
      </c>
      <c r="U552">
        <v>75.711070000000007</v>
      </c>
      <c r="V552">
        <v>98.343289999999996</v>
      </c>
      <c r="W552">
        <v>91.444940000000003</v>
      </c>
      <c r="X552">
        <v>87.272900000000007</v>
      </c>
      <c r="Y552">
        <v>91.427599999999998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1.0882289999999999E-8</v>
      </c>
      <c r="AF552">
        <v>-7.251631E-9</v>
      </c>
      <c r="AG552">
        <v>-6.3033099999999998E-8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838.90309999999999</v>
      </c>
      <c r="B553">
        <v>3.3299300000000001</v>
      </c>
      <c r="C553">
        <v>1.8214090000000001</v>
      </c>
      <c r="D553">
        <v>2.7990140000000001</v>
      </c>
      <c r="E553">
        <v>-0.21104229999999999</v>
      </c>
      <c r="F553">
        <v>3.9481700000000002E-2</v>
      </c>
      <c r="G553">
        <v>-9.1040549999999998E-3</v>
      </c>
      <c r="H553">
        <v>0.97663679999999997</v>
      </c>
      <c r="I553">
        <v>0.22050040000000001</v>
      </c>
      <c r="J553">
        <v>0.23048460000000001</v>
      </c>
      <c r="K553">
        <v>0.61765709999999996</v>
      </c>
      <c r="L553">
        <v>-0.19611890000000001</v>
      </c>
      <c r="M553">
        <v>0.72588839999999999</v>
      </c>
      <c r="N553">
        <v>0</v>
      </c>
      <c r="O553">
        <v>0</v>
      </c>
      <c r="P553">
        <v>0</v>
      </c>
      <c r="Q553">
        <v>0</v>
      </c>
      <c r="R553">
        <v>44.23903</v>
      </c>
      <c r="S553">
        <v>4.2126409999999996</v>
      </c>
      <c r="T553">
        <v>43.585749999999997</v>
      </c>
      <c r="U553">
        <v>80.980770000000007</v>
      </c>
      <c r="V553">
        <v>105.19589999999999</v>
      </c>
      <c r="W553">
        <v>97.822360000000003</v>
      </c>
      <c r="X553">
        <v>93.365920000000003</v>
      </c>
      <c r="Y553">
        <v>97.807919999999996</v>
      </c>
      <c r="Z553">
        <v>0</v>
      </c>
      <c r="AA553">
        <v>1</v>
      </c>
      <c r="AB553">
        <v>-6.3123919999999998E-4</v>
      </c>
      <c r="AC553">
        <v>-5.3155759999999998E-4</v>
      </c>
      <c r="AD553">
        <v>2.979846E-3</v>
      </c>
      <c r="AE553">
        <v>3.0203969999999999E-9</v>
      </c>
      <c r="AF553">
        <v>-7.7073959999999996E-9</v>
      </c>
      <c r="AG553">
        <v>3.0822150000000002E-9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838.95349999999996</v>
      </c>
      <c r="B554">
        <v>3.3295669999999999</v>
      </c>
      <c r="C554">
        <v>1.8211059999999999</v>
      </c>
      <c r="D554">
        <v>2.8007490000000002</v>
      </c>
      <c r="E554">
        <v>-0.21104229999999999</v>
      </c>
      <c r="F554">
        <v>3.9481700000000002E-2</v>
      </c>
      <c r="G554">
        <v>-9.1039829999999995E-3</v>
      </c>
      <c r="H554">
        <v>0.97663679999999997</v>
      </c>
      <c r="I554">
        <v>0.22050040000000001</v>
      </c>
      <c r="J554">
        <v>0.23030680000000001</v>
      </c>
      <c r="K554">
        <v>0.61781629999999998</v>
      </c>
      <c r="L554">
        <v>-0.19603319999999999</v>
      </c>
      <c r="M554">
        <v>0.72583249999999999</v>
      </c>
      <c r="N554">
        <v>0</v>
      </c>
      <c r="O554">
        <v>0</v>
      </c>
      <c r="P554">
        <v>0</v>
      </c>
      <c r="Q554">
        <v>0</v>
      </c>
      <c r="R554">
        <v>41.341380000000001</v>
      </c>
      <c r="S554">
        <v>3.9445739999999998</v>
      </c>
      <c r="T554">
        <v>40.779240000000001</v>
      </c>
      <c r="U554">
        <v>75.740920000000003</v>
      </c>
      <c r="V554">
        <v>98.378110000000007</v>
      </c>
      <c r="W554">
        <v>91.486260000000001</v>
      </c>
      <c r="X554">
        <v>87.318079999999995</v>
      </c>
      <c r="Y554">
        <v>91.470209999999994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2.0082740000000002E-9</v>
      </c>
      <c r="AF554">
        <v>7.9340680000000003E-9</v>
      </c>
      <c r="AG554">
        <v>3.2053999999999997E-8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839.00340000000006</v>
      </c>
      <c r="B555">
        <v>3.3295059999999999</v>
      </c>
      <c r="C555">
        <v>1.8210550000000001</v>
      </c>
      <c r="D555">
        <v>2.8010410000000001</v>
      </c>
      <c r="E555">
        <v>-0.21104239999999999</v>
      </c>
      <c r="F555">
        <v>3.9481759999999998E-2</v>
      </c>
      <c r="G555">
        <v>-9.1041030000000005E-3</v>
      </c>
      <c r="H555">
        <v>0.97663679999999997</v>
      </c>
      <c r="I555">
        <v>0.22050040000000001</v>
      </c>
      <c r="J555">
        <v>0.2301745</v>
      </c>
      <c r="K555">
        <v>0.61792559999999996</v>
      </c>
      <c r="L555">
        <v>-0.195964</v>
      </c>
      <c r="M555">
        <v>0.7258</v>
      </c>
      <c r="N555">
        <v>0</v>
      </c>
      <c r="O555">
        <v>0</v>
      </c>
      <c r="P555">
        <v>0</v>
      </c>
      <c r="Q555">
        <v>0</v>
      </c>
      <c r="R555">
        <v>41.318370000000002</v>
      </c>
      <c r="S555">
        <v>3.9607519999999998</v>
      </c>
      <c r="T555">
        <v>40.831479999999999</v>
      </c>
      <c r="U555">
        <v>75.798469999999995</v>
      </c>
      <c r="V555">
        <v>98.436390000000003</v>
      </c>
      <c r="W555">
        <v>91.544169999999994</v>
      </c>
      <c r="X555">
        <v>87.371350000000007</v>
      </c>
      <c r="Y555">
        <v>91.523880000000005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-3.5989799999999999E-9</v>
      </c>
      <c r="AF555">
        <v>8.8508029999999994E-9</v>
      </c>
      <c r="AG555">
        <v>-5.3275220000000003E-8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839.05370000000005</v>
      </c>
      <c r="B556">
        <v>3.3294950000000001</v>
      </c>
      <c r="C556">
        <v>1.8210470000000001</v>
      </c>
      <c r="D556">
        <v>2.8010899999999999</v>
      </c>
      <c r="E556">
        <v>-0.21104239999999999</v>
      </c>
      <c r="F556">
        <v>3.9481799999999997E-2</v>
      </c>
      <c r="G556">
        <v>-9.1040800000000005E-3</v>
      </c>
      <c r="H556">
        <v>0.97663679999999997</v>
      </c>
      <c r="I556">
        <v>0.22050040000000001</v>
      </c>
      <c r="J556">
        <v>0.2300731</v>
      </c>
      <c r="K556">
        <v>0.6180078</v>
      </c>
      <c r="L556">
        <v>-0.19591</v>
      </c>
      <c r="M556">
        <v>0.72577689999999995</v>
      </c>
      <c r="N556">
        <v>0</v>
      </c>
      <c r="O556">
        <v>0</v>
      </c>
      <c r="P556">
        <v>0</v>
      </c>
      <c r="Q556">
        <v>0</v>
      </c>
      <c r="R556">
        <v>44.1922</v>
      </c>
      <c r="S556">
        <v>4.2436179999999997</v>
      </c>
      <c r="T556">
        <v>43.70008</v>
      </c>
      <c r="U556">
        <v>81.108540000000005</v>
      </c>
      <c r="V556">
        <v>105.3261</v>
      </c>
      <c r="W556">
        <v>97.952839999999995</v>
      </c>
      <c r="X556">
        <v>93.487049999999996</v>
      </c>
      <c r="Y556">
        <v>97.929450000000003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1.0066109999999999E-8</v>
      </c>
      <c r="AF556">
        <v>1.326896E-8</v>
      </c>
      <c r="AG556">
        <v>7.7630349999999993E-9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839.10389999999995</v>
      </c>
      <c r="B557">
        <v>3.3320620000000001</v>
      </c>
      <c r="C557">
        <v>1.825612</v>
      </c>
      <c r="D557">
        <v>2.8014700000000001</v>
      </c>
      <c r="E557">
        <v>-0.21104249999999999</v>
      </c>
      <c r="F557">
        <v>3.9481809999999999E-2</v>
      </c>
      <c r="G557">
        <v>-9.1040089999999997E-3</v>
      </c>
      <c r="H557">
        <v>0.97663679999999997</v>
      </c>
      <c r="I557">
        <v>0.22050040000000001</v>
      </c>
      <c r="J557">
        <v>0.22995640000000001</v>
      </c>
      <c r="K557">
        <v>0.61808180000000001</v>
      </c>
      <c r="L557">
        <v>-0.1958357</v>
      </c>
      <c r="M557">
        <v>0.72577080000000005</v>
      </c>
      <c r="N557">
        <v>0</v>
      </c>
      <c r="O557">
        <v>0</v>
      </c>
      <c r="P557">
        <v>0</v>
      </c>
      <c r="Q557">
        <v>0</v>
      </c>
      <c r="R557">
        <v>43.249499999999998</v>
      </c>
      <c r="S557">
        <v>4.1317830000000004</v>
      </c>
      <c r="T557">
        <v>42.74174</v>
      </c>
      <c r="U557">
        <v>79.343710000000002</v>
      </c>
      <c r="V557">
        <v>103.038</v>
      </c>
      <c r="W557">
        <v>95.829539999999994</v>
      </c>
      <c r="X557">
        <v>91.465289999999996</v>
      </c>
      <c r="Y557">
        <v>95.809179999999998</v>
      </c>
      <c r="Z557">
        <v>0</v>
      </c>
      <c r="AA557">
        <v>1</v>
      </c>
      <c r="AB557">
        <v>4.8417199999999999E-3</v>
      </c>
      <c r="AC557">
        <v>8.61402E-3</v>
      </c>
      <c r="AD557">
        <v>7.2025289999999998E-4</v>
      </c>
      <c r="AE557">
        <v>-2.7315309999999999E-10</v>
      </c>
      <c r="AF557">
        <v>-7.1347149999999998E-10</v>
      </c>
      <c r="AG557">
        <v>3.6563549999999998E-8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839.15350000000001</v>
      </c>
      <c r="B558">
        <v>3.3368679999999999</v>
      </c>
      <c r="C558">
        <v>1.833928</v>
      </c>
      <c r="D558">
        <v>2.800951</v>
      </c>
      <c r="E558">
        <v>-0.21104249999999999</v>
      </c>
      <c r="F558">
        <v>3.9481809999999999E-2</v>
      </c>
      <c r="G558">
        <v>-9.1040400000000007E-3</v>
      </c>
      <c r="H558">
        <v>0.97663679999999997</v>
      </c>
      <c r="I558">
        <v>0.22050040000000001</v>
      </c>
      <c r="J558">
        <v>0.2297314</v>
      </c>
      <c r="K558">
        <v>0.61818430000000002</v>
      </c>
      <c r="L558">
        <v>-0.1956687</v>
      </c>
      <c r="M558">
        <v>0.72579990000000005</v>
      </c>
      <c r="N558">
        <v>0</v>
      </c>
      <c r="O558">
        <v>0</v>
      </c>
      <c r="P558">
        <v>0</v>
      </c>
      <c r="Q558">
        <v>0</v>
      </c>
      <c r="R558">
        <v>41.514310000000002</v>
      </c>
      <c r="S558">
        <v>3.7522410000000002</v>
      </c>
      <c r="T558">
        <v>40.720219999999998</v>
      </c>
      <c r="U558">
        <v>75.753619999999998</v>
      </c>
      <c r="V558">
        <v>98.423199999999994</v>
      </c>
      <c r="W558">
        <v>91.577740000000006</v>
      </c>
      <c r="X558">
        <v>87.452380000000005</v>
      </c>
      <c r="Y558">
        <v>91.584909999999994</v>
      </c>
      <c r="Z558">
        <v>0</v>
      </c>
      <c r="AA558">
        <v>1</v>
      </c>
      <c r="AB558">
        <v>6.0442129999999997E-3</v>
      </c>
      <c r="AC558">
        <v>1.0182399999999999E-2</v>
      </c>
      <c r="AD558">
        <v>-2.0744890000000001E-3</v>
      </c>
      <c r="AE558">
        <v>-1.014888E-9</v>
      </c>
      <c r="AF558">
        <v>-1.002477E-8</v>
      </c>
      <c r="AG558">
        <v>1.1076710000000001E-8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839.20360000000005</v>
      </c>
      <c r="B559">
        <v>3.3443390000000002</v>
      </c>
      <c r="C559">
        <v>1.846938</v>
      </c>
      <c r="D559">
        <v>2.8006760000000002</v>
      </c>
      <c r="E559">
        <v>-0.21104249999999999</v>
      </c>
      <c r="F559">
        <v>3.9481759999999998E-2</v>
      </c>
      <c r="G559">
        <v>-9.1039580000000005E-3</v>
      </c>
      <c r="H559">
        <v>0.97663679999999997</v>
      </c>
      <c r="I559">
        <v>0.22050040000000001</v>
      </c>
      <c r="J559">
        <v>0.22933100000000001</v>
      </c>
      <c r="K559">
        <v>0.61836000000000002</v>
      </c>
      <c r="L559">
        <v>-0.1953676</v>
      </c>
      <c r="M559">
        <v>0.72585789999999994</v>
      </c>
      <c r="N559">
        <v>0</v>
      </c>
      <c r="O559">
        <v>0</v>
      </c>
      <c r="P559">
        <v>0</v>
      </c>
      <c r="Q559">
        <v>0</v>
      </c>
      <c r="R559">
        <v>41.913130000000002</v>
      </c>
      <c r="S559">
        <v>3.3414030000000001</v>
      </c>
      <c r="T559">
        <v>40.432450000000003</v>
      </c>
      <c r="U559">
        <v>75.579660000000004</v>
      </c>
      <c r="V559">
        <v>98.306259999999995</v>
      </c>
      <c r="W559">
        <v>91.54795</v>
      </c>
      <c r="X559">
        <v>87.517600000000002</v>
      </c>
      <c r="Y559">
        <v>91.612710000000007</v>
      </c>
      <c r="Z559">
        <v>0</v>
      </c>
      <c r="AA559">
        <v>1</v>
      </c>
      <c r="AB559">
        <v>7.7803940000000004E-3</v>
      </c>
      <c r="AC559">
        <v>1.383584E-2</v>
      </c>
      <c r="AD559">
        <v>1.245609E-3</v>
      </c>
      <c r="AE559">
        <v>-5.3487660000000003E-9</v>
      </c>
      <c r="AF559">
        <v>-1.102742E-8</v>
      </c>
      <c r="AG559">
        <v>4.3656499999999998E-8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839.25310000000002</v>
      </c>
      <c r="B560">
        <v>3.348325</v>
      </c>
      <c r="C560">
        <v>1.853845</v>
      </c>
      <c r="D560">
        <v>2.8003439999999999</v>
      </c>
      <c r="E560">
        <v>-0.2110426</v>
      </c>
      <c r="F560">
        <v>3.9481750000000003E-2</v>
      </c>
      <c r="G560">
        <v>-9.1039329999999998E-3</v>
      </c>
      <c r="H560">
        <v>0.97663679999999997</v>
      </c>
      <c r="I560">
        <v>0.22050040000000001</v>
      </c>
      <c r="J560">
        <v>0.22883000000000001</v>
      </c>
      <c r="K560">
        <v>0.61856199999999995</v>
      </c>
      <c r="L560">
        <v>-0.19498019999999999</v>
      </c>
      <c r="M560">
        <v>0.72594809999999999</v>
      </c>
      <c r="N560">
        <v>0</v>
      </c>
      <c r="O560">
        <v>0</v>
      </c>
      <c r="P560">
        <v>0</v>
      </c>
      <c r="Q560">
        <v>0</v>
      </c>
      <c r="R560">
        <v>42.43721</v>
      </c>
      <c r="S560">
        <v>2.8042910000000001</v>
      </c>
      <c r="T560">
        <v>40.068100000000001</v>
      </c>
      <c r="U560">
        <v>75.367320000000007</v>
      </c>
      <c r="V560">
        <v>98.169430000000006</v>
      </c>
      <c r="W560">
        <v>91.527150000000006</v>
      </c>
      <c r="X560">
        <v>87.621679999999998</v>
      </c>
      <c r="Y560">
        <v>91.667019999999994</v>
      </c>
      <c r="Z560">
        <v>0</v>
      </c>
      <c r="AA560">
        <v>1</v>
      </c>
      <c r="AB560">
        <v>1.5850160000000001E-3</v>
      </c>
      <c r="AC560">
        <v>2.549777E-3</v>
      </c>
      <c r="AD560">
        <v>-1.1657410000000001E-3</v>
      </c>
      <c r="AE560">
        <v>4.8393719999999998E-9</v>
      </c>
      <c r="AF560">
        <v>-4.9543690000000002E-9</v>
      </c>
      <c r="AG560">
        <v>2.6283719999999999E-8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839.3057</v>
      </c>
      <c r="B561">
        <v>3.3561679999999998</v>
      </c>
      <c r="C561">
        <v>1.8655029999999999</v>
      </c>
      <c r="D561">
        <v>2.7893520000000001</v>
      </c>
      <c r="E561">
        <v>-0.2110427</v>
      </c>
      <c r="F561">
        <v>3.9481780000000001E-2</v>
      </c>
      <c r="G561">
        <v>-9.1038730000000002E-3</v>
      </c>
      <c r="H561">
        <v>0.97663679999999997</v>
      </c>
      <c r="I561">
        <v>0.22050040000000001</v>
      </c>
      <c r="J561">
        <v>0.22823270000000001</v>
      </c>
      <c r="K561">
        <v>0.61891910000000006</v>
      </c>
      <c r="L561">
        <v>-0.1945865</v>
      </c>
      <c r="M561">
        <v>0.72593739999999995</v>
      </c>
      <c r="N561">
        <v>0</v>
      </c>
      <c r="O561">
        <v>0</v>
      </c>
      <c r="P561">
        <v>0</v>
      </c>
      <c r="Q561">
        <v>0</v>
      </c>
      <c r="R561">
        <v>30.888829999999999</v>
      </c>
      <c r="S561">
        <v>1.7297659999999999</v>
      </c>
      <c r="T561">
        <v>28.647790000000001</v>
      </c>
      <c r="U561">
        <v>54.170250000000003</v>
      </c>
      <c r="V561">
        <v>70.647409999999994</v>
      </c>
      <c r="W561">
        <v>65.91986</v>
      </c>
      <c r="X561">
        <v>63.173949999999998</v>
      </c>
      <c r="Y561">
        <v>66.064009999999996</v>
      </c>
      <c r="Z561">
        <v>0</v>
      </c>
      <c r="AA561">
        <v>1</v>
      </c>
      <c r="AB561">
        <v>1.0246190000000001E-2</v>
      </c>
      <c r="AC561">
        <v>1.4802539999999999E-2</v>
      </c>
      <c r="AD561">
        <v>-1.666022E-2</v>
      </c>
      <c r="AE561">
        <v>-3.2857890000000002E-9</v>
      </c>
      <c r="AF561">
        <v>1.0217979999999999E-8</v>
      </c>
      <c r="AG561">
        <v>2.7822090000000001E-8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839.35599999999999</v>
      </c>
      <c r="B562">
        <v>3.359585</v>
      </c>
      <c r="C562">
        <v>1.870144</v>
      </c>
      <c r="D562">
        <v>2.782206</v>
      </c>
      <c r="E562">
        <v>-0.2110427</v>
      </c>
      <c r="F562">
        <v>3.9481790000000003E-2</v>
      </c>
      <c r="G562">
        <v>-9.104025E-3</v>
      </c>
      <c r="H562">
        <v>0.97663670000000002</v>
      </c>
      <c r="I562">
        <v>0.22050040000000001</v>
      </c>
      <c r="J562">
        <v>0.22756489999999999</v>
      </c>
      <c r="K562">
        <v>0.61944049999999995</v>
      </c>
      <c r="L562">
        <v>-0.194217</v>
      </c>
      <c r="M562">
        <v>0.72580120000000004</v>
      </c>
      <c r="N562">
        <v>0</v>
      </c>
      <c r="O562">
        <v>0</v>
      </c>
      <c r="P562">
        <v>0</v>
      </c>
      <c r="Q562">
        <v>0</v>
      </c>
      <c r="R562">
        <v>35.353650000000002</v>
      </c>
      <c r="S562">
        <v>1.568244</v>
      </c>
      <c r="T562">
        <v>31.814730000000001</v>
      </c>
      <c r="U562">
        <v>60.707880000000003</v>
      </c>
      <c r="V562">
        <v>79.358919999999998</v>
      </c>
      <c r="W562">
        <v>74.103899999999996</v>
      </c>
      <c r="X562">
        <v>71.115070000000003</v>
      </c>
      <c r="Y562">
        <v>74.341750000000005</v>
      </c>
      <c r="Z562">
        <v>0</v>
      </c>
      <c r="AA562">
        <v>1</v>
      </c>
      <c r="AB562">
        <v>3.1192310000000001E-4</v>
      </c>
      <c r="AC562">
        <v>5.7434559999999998E-5</v>
      </c>
      <c r="AD562">
        <v>-2.6305819999999998E-3</v>
      </c>
      <c r="AE562">
        <v>1.5730969999999999E-9</v>
      </c>
      <c r="AF562">
        <v>-1.5253139999999999E-8</v>
      </c>
      <c r="AG562">
        <v>-6.5035E-8</v>
      </c>
      <c r="AH562">
        <v>0.99999990000000005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839.40599999999995</v>
      </c>
      <c r="B563">
        <v>3.360182</v>
      </c>
      <c r="C563">
        <v>1.8709290000000001</v>
      </c>
      <c r="D563">
        <v>2.780815</v>
      </c>
      <c r="E563">
        <v>-0.2110427</v>
      </c>
      <c r="F563">
        <v>3.9481759999999998E-2</v>
      </c>
      <c r="G563">
        <v>-9.1039480000000006E-3</v>
      </c>
      <c r="H563">
        <v>0.97663670000000002</v>
      </c>
      <c r="I563">
        <v>0.22050040000000001</v>
      </c>
      <c r="J563">
        <v>0.22699939999999999</v>
      </c>
      <c r="K563">
        <v>0.61991719999999995</v>
      </c>
      <c r="L563">
        <v>-0.19392390000000001</v>
      </c>
      <c r="M563">
        <v>0.72564969999999995</v>
      </c>
      <c r="N563">
        <v>0</v>
      </c>
      <c r="O563">
        <v>0</v>
      </c>
      <c r="P563">
        <v>0</v>
      </c>
      <c r="Q563">
        <v>0</v>
      </c>
      <c r="R563">
        <v>41.69558</v>
      </c>
      <c r="S563">
        <v>1.7776810000000001</v>
      </c>
      <c r="T563">
        <v>36.913739999999997</v>
      </c>
      <c r="U563">
        <v>70.791979999999995</v>
      </c>
      <c r="V563">
        <v>92.663799999999995</v>
      </c>
      <c r="W563">
        <v>86.551090000000002</v>
      </c>
      <c r="X563">
        <v>83.114720000000005</v>
      </c>
      <c r="Y563">
        <v>86.875249999999994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2.4604139999999998E-9</v>
      </c>
      <c r="AF563">
        <v>-2.0967539999999999E-9</v>
      </c>
      <c r="AG563">
        <v>3.556535E-8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839.45550000000003</v>
      </c>
      <c r="B564">
        <v>3.3602820000000002</v>
      </c>
      <c r="C564">
        <v>1.8710599999999999</v>
      </c>
      <c r="D564">
        <v>2.7805819999999999</v>
      </c>
      <c r="E564">
        <v>-0.2110427</v>
      </c>
      <c r="F564">
        <v>3.9481759999999998E-2</v>
      </c>
      <c r="G564">
        <v>-9.1038500000000001E-3</v>
      </c>
      <c r="H564">
        <v>0.97663679999999997</v>
      </c>
      <c r="I564">
        <v>0.22050040000000001</v>
      </c>
      <c r="J564">
        <v>0.2265539</v>
      </c>
      <c r="K564">
        <v>0.6202976</v>
      </c>
      <c r="L564">
        <v>-0.19369539999999999</v>
      </c>
      <c r="M564">
        <v>0.72552479999999997</v>
      </c>
      <c r="N564">
        <v>0</v>
      </c>
      <c r="O564">
        <v>0</v>
      </c>
      <c r="P564">
        <v>0</v>
      </c>
      <c r="Q564">
        <v>0</v>
      </c>
      <c r="R564">
        <v>44.84319</v>
      </c>
      <c r="S564">
        <v>1.919988</v>
      </c>
      <c r="T564">
        <v>39.485619999999997</v>
      </c>
      <c r="U564">
        <v>75.85145</v>
      </c>
      <c r="V564">
        <v>99.330889999999997</v>
      </c>
      <c r="W564">
        <v>92.784819999999996</v>
      </c>
      <c r="X564">
        <v>89.119290000000007</v>
      </c>
      <c r="Y564">
        <v>93.148690000000002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6.7519420000000004E-9</v>
      </c>
      <c r="AF564">
        <v>9.3633429999999994E-9</v>
      </c>
      <c r="AG564">
        <v>3.408289E-8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839.50599999999997</v>
      </c>
      <c r="B565">
        <v>3.3602979999999998</v>
      </c>
      <c r="C565">
        <v>1.8710830000000001</v>
      </c>
      <c r="D565">
        <v>2.7805430000000002</v>
      </c>
      <c r="E565">
        <v>-0.2110427</v>
      </c>
      <c r="F565">
        <v>3.9481710000000003E-2</v>
      </c>
      <c r="G565">
        <v>-9.1039520000000002E-3</v>
      </c>
      <c r="H565">
        <v>0.97663670000000002</v>
      </c>
      <c r="I565">
        <v>0.22050040000000001</v>
      </c>
      <c r="J565">
        <v>0.22620779999999999</v>
      </c>
      <c r="K565">
        <v>0.62059379999999997</v>
      </c>
      <c r="L565">
        <v>-0.193518</v>
      </c>
      <c r="M565">
        <v>0.72542689999999999</v>
      </c>
      <c r="N565">
        <v>0</v>
      </c>
      <c r="O565">
        <v>0</v>
      </c>
      <c r="P565">
        <v>0</v>
      </c>
      <c r="Q565">
        <v>0</v>
      </c>
      <c r="R565">
        <v>47.925449999999998</v>
      </c>
      <c r="S565">
        <v>2.05661</v>
      </c>
      <c r="T565">
        <v>42.144010000000002</v>
      </c>
      <c r="U565">
        <v>80.991349999999997</v>
      </c>
      <c r="V565">
        <v>106.0735</v>
      </c>
      <c r="W565">
        <v>99.084559999999996</v>
      </c>
      <c r="X565">
        <v>95.174670000000006</v>
      </c>
      <c r="Y565">
        <v>99.477360000000004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-4.9812160000000003E-9</v>
      </c>
      <c r="AF565">
        <v>-2.7788659999999999E-8</v>
      </c>
      <c r="AG565">
        <v>-4.2568759999999998E-8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839.55610000000001</v>
      </c>
      <c r="B566">
        <v>3.3603010000000002</v>
      </c>
      <c r="C566">
        <v>1.871086</v>
      </c>
      <c r="D566">
        <v>2.7805360000000001</v>
      </c>
      <c r="E566">
        <v>-0.2110426</v>
      </c>
      <c r="F566">
        <v>3.9481759999999998E-2</v>
      </c>
      <c r="G566">
        <v>-9.1039889999999998E-3</v>
      </c>
      <c r="H566">
        <v>0.97663679999999997</v>
      </c>
      <c r="I566">
        <v>0.22050040000000001</v>
      </c>
      <c r="J566">
        <v>0.2259398</v>
      </c>
      <c r="K566">
        <v>0.62082309999999996</v>
      </c>
      <c r="L566">
        <v>-0.19338040000000001</v>
      </c>
      <c r="M566">
        <v>0.72535090000000002</v>
      </c>
      <c r="N566">
        <v>0</v>
      </c>
      <c r="O566">
        <v>0</v>
      </c>
      <c r="P566">
        <v>0</v>
      </c>
      <c r="Q566">
        <v>0</v>
      </c>
      <c r="R566">
        <v>46.911169999999998</v>
      </c>
      <c r="S566">
        <v>2.0143040000000001</v>
      </c>
      <c r="T566">
        <v>41.239829999999998</v>
      </c>
      <c r="U566">
        <v>79.261049999999997</v>
      </c>
      <c r="V566">
        <v>103.8098</v>
      </c>
      <c r="W566">
        <v>96.970389999999995</v>
      </c>
      <c r="X566">
        <v>93.145070000000004</v>
      </c>
      <c r="Y566">
        <v>97.355770000000007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1.2157430000000001E-8</v>
      </c>
      <c r="AF566">
        <v>-3.5622449999999998E-9</v>
      </c>
      <c r="AG566">
        <v>-5.0107659999999999E-8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839.60559999999998</v>
      </c>
      <c r="B567">
        <v>3.3599190000000001</v>
      </c>
      <c r="C567">
        <v>1.8710260000000001</v>
      </c>
      <c r="D567">
        <v>2.783693</v>
      </c>
      <c r="E567">
        <v>-0.2110427</v>
      </c>
      <c r="F567">
        <v>3.9481769999999999E-2</v>
      </c>
      <c r="G567">
        <v>-9.1038979999999992E-3</v>
      </c>
      <c r="H567">
        <v>0.97663679999999997</v>
      </c>
      <c r="I567">
        <v>0.22050040000000001</v>
      </c>
      <c r="J567">
        <v>0.22573760000000001</v>
      </c>
      <c r="K567">
        <v>0.62098120000000001</v>
      </c>
      <c r="L567">
        <v>-0.19326779999999999</v>
      </c>
      <c r="M567">
        <v>0.72530850000000002</v>
      </c>
      <c r="N567">
        <v>0</v>
      </c>
      <c r="O567">
        <v>0</v>
      </c>
      <c r="P567">
        <v>0</v>
      </c>
      <c r="Q567">
        <v>0</v>
      </c>
      <c r="R567">
        <v>45.891559999999998</v>
      </c>
      <c r="S567">
        <v>1.9684539999999999</v>
      </c>
      <c r="T567">
        <v>40.3446</v>
      </c>
      <c r="U567">
        <v>77.539760000000001</v>
      </c>
      <c r="V567">
        <v>101.5551</v>
      </c>
      <c r="W567">
        <v>94.864549999999994</v>
      </c>
      <c r="X567">
        <v>91.122410000000002</v>
      </c>
      <c r="Y567">
        <v>95.241489999999999</v>
      </c>
      <c r="Z567">
        <v>0</v>
      </c>
      <c r="AA567">
        <v>1</v>
      </c>
      <c r="AB567">
        <v>-9.2322689999999995E-4</v>
      </c>
      <c r="AC567">
        <v>-1.4790459999999999E-4</v>
      </c>
      <c r="AD567">
        <v>7.6091429999999996E-3</v>
      </c>
      <c r="AE567">
        <v>-5.7322599999999998E-9</v>
      </c>
      <c r="AF567">
        <v>-3.612366E-9</v>
      </c>
      <c r="AG567">
        <v>4.8536969999999997E-8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839.65530000000001</v>
      </c>
      <c r="B568">
        <v>3.358514</v>
      </c>
      <c r="C568">
        <v>1.8692219999999999</v>
      </c>
      <c r="D568">
        <v>2.7868930000000001</v>
      </c>
      <c r="E568">
        <v>-0.2110427</v>
      </c>
      <c r="F568">
        <v>3.9481769999999999E-2</v>
      </c>
      <c r="G568">
        <v>-9.1039729999999996E-3</v>
      </c>
      <c r="H568">
        <v>0.97663670000000002</v>
      </c>
      <c r="I568">
        <v>0.22050040000000001</v>
      </c>
      <c r="J568">
        <v>0.22562219999999999</v>
      </c>
      <c r="K568">
        <v>0.62100270000000002</v>
      </c>
      <c r="L568">
        <v>-0.19316369999999999</v>
      </c>
      <c r="M568">
        <v>0.72535369999999999</v>
      </c>
      <c r="N568">
        <v>0</v>
      </c>
      <c r="O568">
        <v>0</v>
      </c>
      <c r="P568">
        <v>0</v>
      </c>
      <c r="Q568">
        <v>0</v>
      </c>
      <c r="R568">
        <v>43.812390000000001</v>
      </c>
      <c r="S568">
        <v>1.8004020000000001</v>
      </c>
      <c r="T568">
        <v>38.660319999999999</v>
      </c>
      <c r="U568">
        <v>74.215800000000002</v>
      </c>
      <c r="V568">
        <v>97.166510000000002</v>
      </c>
      <c r="W568">
        <v>90.774550000000005</v>
      </c>
      <c r="X568">
        <v>87.19041</v>
      </c>
      <c r="Y568">
        <v>91.126630000000006</v>
      </c>
      <c r="Z568">
        <v>0</v>
      </c>
      <c r="AA568">
        <v>1</v>
      </c>
      <c r="AB568">
        <v>-1.454601E-3</v>
      </c>
      <c r="AC568">
        <v>-2.6366520000000002E-3</v>
      </c>
      <c r="AD568">
        <v>-7.6504969999999998E-4</v>
      </c>
      <c r="AE568">
        <v>1.940021E-9</v>
      </c>
      <c r="AF568">
        <v>-1.199888E-8</v>
      </c>
      <c r="AG568">
        <v>-3.5035529999999999E-8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839.70519999999999</v>
      </c>
      <c r="B569">
        <v>3.35182</v>
      </c>
      <c r="C569">
        <v>1.856789</v>
      </c>
      <c r="D569">
        <v>2.781679</v>
      </c>
      <c r="E569">
        <v>-0.210535</v>
      </c>
      <c r="F569">
        <v>3.9265510000000003E-2</v>
      </c>
      <c r="G569">
        <v>-6.7364699999999996E-3</v>
      </c>
      <c r="H569">
        <v>0.97677420000000004</v>
      </c>
      <c r="I569">
        <v>0.22050040000000001</v>
      </c>
      <c r="J569">
        <v>0.225688</v>
      </c>
      <c r="K569">
        <v>0.62100979999999995</v>
      </c>
      <c r="L569">
        <v>-0.1932343</v>
      </c>
      <c r="M569">
        <v>0.72530839999999996</v>
      </c>
      <c r="N569">
        <v>0</v>
      </c>
      <c r="O569">
        <v>0</v>
      </c>
      <c r="P569">
        <v>0</v>
      </c>
      <c r="Q569">
        <v>0</v>
      </c>
      <c r="R569">
        <v>43.638219999999997</v>
      </c>
      <c r="S569">
        <v>1.869974</v>
      </c>
      <c r="T569">
        <v>38.829189999999997</v>
      </c>
      <c r="U569">
        <v>74.348500000000001</v>
      </c>
      <c r="V569">
        <v>97.279169999999993</v>
      </c>
      <c r="W569">
        <v>90.853809999999996</v>
      </c>
      <c r="X569">
        <v>87.228369999999998</v>
      </c>
      <c r="Y569">
        <v>91.179289999999995</v>
      </c>
      <c r="Z569">
        <v>0</v>
      </c>
      <c r="AA569">
        <v>1</v>
      </c>
      <c r="AB569">
        <v>-8.162641E-3</v>
      </c>
      <c r="AC569">
        <v>-1.535481E-2</v>
      </c>
      <c r="AD569">
        <v>-7.3935099999999998E-3</v>
      </c>
      <c r="AE569">
        <v>-3.8246639999999999E-9</v>
      </c>
      <c r="AF569">
        <v>-2.1602759999999999E-9</v>
      </c>
      <c r="AG569">
        <v>-4.6648799999999997E-9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839.75540000000001</v>
      </c>
      <c r="B570">
        <v>3.3501069999999999</v>
      </c>
      <c r="C570">
        <v>1.853593</v>
      </c>
      <c r="D570">
        <v>2.7802699999999998</v>
      </c>
      <c r="E570">
        <v>-0.2090071</v>
      </c>
      <c r="F570">
        <v>3.796708E-2</v>
      </c>
      <c r="G570">
        <v>6.9370159999999998E-3</v>
      </c>
      <c r="H570">
        <v>0.97715220000000003</v>
      </c>
      <c r="I570">
        <v>0.22050040000000001</v>
      </c>
      <c r="J570">
        <v>0.22586139999999999</v>
      </c>
      <c r="K570">
        <v>0.62102919999999995</v>
      </c>
      <c r="L570">
        <v>-0.19342090000000001</v>
      </c>
      <c r="M570">
        <v>0.7251881</v>
      </c>
      <c r="N570">
        <v>0</v>
      </c>
      <c r="O570">
        <v>0</v>
      </c>
      <c r="P570">
        <v>0</v>
      </c>
      <c r="Q570">
        <v>0</v>
      </c>
      <c r="R570">
        <v>40.255499999999998</v>
      </c>
      <c r="S570">
        <v>2.101245</v>
      </c>
      <c r="T570">
        <v>36.300890000000003</v>
      </c>
      <c r="U570">
        <v>69.208320000000001</v>
      </c>
      <c r="V570">
        <v>90.475650000000002</v>
      </c>
      <c r="W570">
        <v>84.398660000000007</v>
      </c>
      <c r="X570">
        <v>80.936080000000004</v>
      </c>
      <c r="Y570">
        <v>84.635040000000004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9.5662009999999998E-10</v>
      </c>
      <c r="AF570">
        <v>-9.167806E-10</v>
      </c>
      <c r="AG570">
        <v>-5.3143580000000001E-8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839.80539999999996</v>
      </c>
      <c r="B571">
        <v>3.3498199999999998</v>
      </c>
      <c r="C571">
        <v>1.853056</v>
      </c>
      <c r="D571">
        <v>2.780033</v>
      </c>
      <c r="E571">
        <v>-0.1969233</v>
      </c>
      <c r="F571">
        <v>3.7345240000000002E-2</v>
      </c>
      <c r="G571">
        <v>3.115623E-2</v>
      </c>
      <c r="H571">
        <v>0.97921190000000002</v>
      </c>
      <c r="I571">
        <v>0.22050040000000001</v>
      </c>
      <c r="J571">
        <v>0.2260161</v>
      </c>
      <c r="K571">
        <v>0.62104649999999995</v>
      </c>
      <c r="L571">
        <v>-0.1935875</v>
      </c>
      <c r="M571">
        <v>0.72508050000000002</v>
      </c>
      <c r="N571">
        <v>0</v>
      </c>
      <c r="O571">
        <v>0</v>
      </c>
      <c r="P571">
        <v>0</v>
      </c>
      <c r="Q571">
        <v>0</v>
      </c>
      <c r="R571">
        <v>41.155819999999999</v>
      </c>
      <c r="S571">
        <v>2.2786520000000001</v>
      </c>
      <c r="T571">
        <v>37.342509999999997</v>
      </c>
      <c r="U571">
        <v>70.994069999999994</v>
      </c>
      <c r="V571">
        <v>92.749340000000004</v>
      </c>
      <c r="W571">
        <v>86.438990000000004</v>
      </c>
      <c r="X571">
        <v>82.842489999999998</v>
      </c>
      <c r="Y571">
        <v>86.585920000000002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1.3343599999999999E-9</v>
      </c>
      <c r="AF571">
        <v>-2.6972469999999999E-8</v>
      </c>
      <c r="AG571">
        <v>8.5897049999999998E-9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839.85519999999997</v>
      </c>
      <c r="B572">
        <v>3.3497710000000001</v>
      </c>
      <c r="C572">
        <v>1.8529659999999999</v>
      </c>
      <c r="D572">
        <v>2.7799939999999999</v>
      </c>
      <c r="E572">
        <v>-0.19059609999999999</v>
      </c>
      <c r="F572">
        <v>3.7164170000000003E-2</v>
      </c>
      <c r="G572">
        <v>5.1861400000000002E-2</v>
      </c>
      <c r="H572">
        <v>0.97959300000000005</v>
      </c>
      <c r="I572">
        <v>0.22050040000000001</v>
      </c>
      <c r="J572">
        <v>0.22613920000000001</v>
      </c>
      <c r="K572">
        <v>0.62106030000000001</v>
      </c>
      <c r="L572">
        <v>-0.19372010000000001</v>
      </c>
      <c r="M572">
        <v>0.72499499999999995</v>
      </c>
      <c r="N572">
        <v>0</v>
      </c>
      <c r="O572">
        <v>0</v>
      </c>
      <c r="P572">
        <v>0</v>
      </c>
      <c r="Q572">
        <v>0</v>
      </c>
      <c r="R572">
        <v>43.184249999999999</v>
      </c>
      <c r="S572">
        <v>2.4826419999999998</v>
      </c>
      <c r="T572">
        <v>39.297629999999998</v>
      </c>
      <c r="U572">
        <v>74.543300000000002</v>
      </c>
      <c r="V572">
        <v>97.322980000000001</v>
      </c>
      <c r="W572">
        <v>90.619219999999999</v>
      </c>
      <c r="X572">
        <v>86.799580000000006</v>
      </c>
      <c r="Y572">
        <v>90.625649999999993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1.9982409999999998E-9</v>
      </c>
      <c r="AF572">
        <v>3.7684330000000001E-9</v>
      </c>
      <c r="AG572">
        <v>4.8635300000000001E-8</v>
      </c>
      <c r="AH572">
        <v>0.99999990000000005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839.90629999999999</v>
      </c>
      <c r="B573">
        <v>3.3497629999999998</v>
      </c>
      <c r="C573">
        <v>1.852951</v>
      </c>
      <c r="D573">
        <v>2.7799870000000002</v>
      </c>
      <c r="E573">
        <v>-0.1817144</v>
      </c>
      <c r="F573">
        <v>3.6808149999999998E-2</v>
      </c>
      <c r="G573">
        <v>7.2067249999999999E-2</v>
      </c>
      <c r="H573">
        <v>0.980016</v>
      </c>
      <c r="I573">
        <v>0.22050040000000001</v>
      </c>
      <c r="J573">
        <v>0.22623499999999999</v>
      </c>
      <c r="K573">
        <v>0.62107100000000004</v>
      </c>
      <c r="L573">
        <v>-0.1938233</v>
      </c>
      <c r="M573">
        <v>0.72492829999999997</v>
      </c>
      <c r="N573">
        <v>0</v>
      </c>
      <c r="O573">
        <v>0</v>
      </c>
      <c r="P573">
        <v>0</v>
      </c>
      <c r="Q573">
        <v>0</v>
      </c>
      <c r="R573">
        <v>43.245350000000002</v>
      </c>
      <c r="S573">
        <v>2.7073610000000001</v>
      </c>
      <c r="T573">
        <v>39.396410000000003</v>
      </c>
      <c r="U573">
        <v>74.619609999999994</v>
      </c>
      <c r="V573">
        <v>97.374660000000006</v>
      </c>
      <c r="W573">
        <v>90.604830000000007</v>
      </c>
      <c r="X573">
        <v>86.755979999999994</v>
      </c>
      <c r="Y573">
        <v>90.556430000000006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-2.463304E-9</v>
      </c>
      <c r="AF573">
        <v>-9.8740290000000006E-9</v>
      </c>
      <c r="AG573">
        <v>6.8772709999999997E-8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</row>
    <row r="574" spans="1:53" x14ac:dyDescent="0.2">
      <c r="A574">
        <v>839.95590000000004</v>
      </c>
      <c r="B574">
        <v>3.3497620000000001</v>
      </c>
      <c r="C574">
        <v>1.852948</v>
      </c>
      <c r="D574">
        <v>2.7799860000000001</v>
      </c>
      <c r="E574">
        <v>-0.1876187</v>
      </c>
      <c r="F574">
        <v>3.3453990000000003E-2</v>
      </c>
      <c r="G574">
        <v>6.911399E-2</v>
      </c>
      <c r="H574">
        <v>0.97923610000000005</v>
      </c>
      <c r="I574">
        <v>0.22050040000000001</v>
      </c>
      <c r="J574">
        <v>0.22630919999999999</v>
      </c>
      <c r="K574">
        <v>0.62107939999999995</v>
      </c>
      <c r="L574">
        <v>-0.1939033</v>
      </c>
      <c r="M574">
        <v>0.72487659999999998</v>
      </c>
      <c r="N574">
        <v>0</v>
      </c>
      <c r="O574">
        <v>0</v>
      </c>
      <c r="P574">
        <v>0</v>
      </c>
      <c r="Q574">
        <v>0</v>
      </c>
      <c r="R574">
        <v>42.277929999999998</v>
      </c>
      <c r="S574">
        <v>2.8283230000000001</v>
      </c>
      <c r="T574">
        <v>38.543559999999999</v>
      </c>
      <c r="U574">
        <v>72.932299999999998</v>
      </c>
      <c r="V574">
        <v>95.141069999999999</v>
      </c>
      <c r="W574">
        <v>88.482219999999998</v>
      </c>
      <c r="X574">
        <v>84.710459999999998</v>
      </c>
      <c r="Y574">
        <v>88.503640000000004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-8.6153400000000006E-9</v>
      </c>
      <c r="AF574">
        <v>-4.3947329999999999E-9</v>
      </c>
      <c r="AG574">
        <v>-1.863179E-8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</row>
    <row r="575" spans="1:53" x14ac:dyDescent="0.2">
      <c r="A575">
        <v>840.00620000000004</v>
      </c>
      <c r="B575">
        <v>3.3497620000000001</v>
      </c>
      <c r="C575">
        <v>1.852948</v>
      </c>
      <c r="D575">
        <v>2.7799860000000001</v>
      </c>
      <c r="E575">
        <v>-0.2059996</v>
      </c>
      <c r="F575">
        <v>3.168079E-2</v>
      </c>
      <c r="G575">
        <v>5.4495229999999999E-2</v>
      </c>
      <c r="H575">
        <v>0.97651980000000005</v>
      </c>
      <c r="I575">
        <v>0.22050040000000001</v>
      </c>
      <c r="J575">
        <v>0.2263665</v>
      </c>
      <c r="K575">
        <v>0.62108580000000002</v>
      </c>
      <c r="L575">
        <v>-0.1939652</v>
      </c>
      <c r="M575">
        <v>0.72483660000000005</v>
      </c>
      <c r="N575">
        <v>0</v>
      </c>
      <c r="O575">
        <v>0</v>
      </c>
      <c r="P575">
        <v>0</v>
      </c>
      <c r="Q575">
        <v>0</v>
      </c>
      <c r="R575">
        <v>43.311889999999998</v>
      </c>
      <c r="S575">
        <v>2.8068810000000002</v>
      </c>
      <c r="T575">
        <v>39.432369999999999</v>
      </c>
      <c r="U575">
        <v>74.647900000000007</v>
      </c>
      <c r="V575">
        <v>97.393789999999996</v>
      </c>
      <c r="W575">
        <v>90.598659999999995</v>
      </c>
      <c r="X575">
        <v>86.795829999999995</v>
      </c>
      <c r="Y575">
        <v>90.535539999999997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-1.8359170000000001E-9</v>
      </c>
      <c r="AF575">
        <v>-9.3838169999999994E-10</v>
      </c>
      <c r="AG575">
        <v>2.4768419999999999E-8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</row>
    <row r="576" spans="1:53" x14ac:dyDescent="0.2">
      <c r="A576">
        <v>840.05510000000004</v>
      </c>
      <c r="B576">
        <v>3.3497620000000001</v>
      </c>
      <c r="C576">
        <v>1.852948</v>
      </c>
      <c r="D576">
        <v>2.7799860000000001</v>
      </c>
      <c r="E576">
        <v>-0.2310072</v>
      </c>
      <c r="F576">
        <v>3.1909069999999998E-2</v>
      </c>
      <c r="G576">
        <v>2.2648970000000001E-2</v>
      </c>
      <c r="H576">
        <v>0.9721649</v>
      </c>
      <c r="I576">
        <v>0.22050040000000001</v>
      </c>
      <c r="J576">
        <v>0.2264109</v>
      </c>
      <c r="K576">
        <v>0.62109080000000005</v>
      </c>
      <c r="L576">
        <v>-0.19401299999999999</v>
      </c>
      <c r="M576">
        <v>0.7248057</v>
      </c>
      <c r="N576">
        <v>0</v>
      </c>
      <c r="O576">
        <v>0</v>
      </c>
      <c r="P576">
        <v>0</v>
      </c>
      <c r="Q576">
        <v>0</v>
      </c>
      <c r="R576">
        <v>41.329349999999998</v>
      </c>
      <c r="S576">
        <v>2.4222269999999999</v>
      </c>
      <c r="T576">
        <v>37.495780000000003</v>
      </c>
      <c r="U576">
        <v>71.116129999999998</v>
      </c>
      <c r="V576">
        <v>92.837559999999996</v>
      </c>
      <c r="W576">
        <v>86.437610000000006</v>
      </c>
      <c r="X576">
        <v>82.87312</v>
      </c>
      <c r="Y576">
        <v>86.406639999999996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-1.2402970000000001E-8</v>
      </c>
      <c r="AF576">
        <v>-9.5020710000000008E-9</v>
      </c>
      <c r="AG576">
        <v>3.154134E-8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">
      <c r="A577">
        <v>840.10519999999997</v>
      </c>
      <c r="B577">
        <v>3.3497620000000001</v>
      </c>
      <c r="C577">
        <v>1.852948</v>
      </c>
      <c r="D577">
        <v>2.7799860000000001</v>
      </c>
      <c r="E577">
        <v>-0.24968360000000001</v>
      </c>
      <c r="F577">
        <v>3.122428E-2</v>
      </c>
      <c r="G577">
        <v>1.6289519999999999E-3</v>
      </c>
      <c r="H577">
        <v>0.96782259999999998</v>
      </c>
      <c r="I577">
        <v>0.22050040000000001</v>
      </c>
      <c r="J577">
        <v>0.22644529999999999</v>
      </c>
      <c r="K577">
        <v>0.62109460000000005</v>
      </c>
      <c r="L577">
        <v>-0.1940501</v>
      </c>
      <c r="M577">
        <v>0.72478180000000003</v>
      </c>
      <c r="N577">
        <v>0</v>
      </c>
      <c r="O577">
        <v>0</v>
      </c>
      <c r="P577">
        <v>0</v>
      </c>
      <c r="Q577">
        <v>0</v>
      </c>
      <c r="R577">
        <v>41.32132</v>
      </c>
      <c r="S577">
        <v>2.3505959999999999</v>
      </c>
      <c r="T577">
        <v>37.315420000000003</v>
      </c>
      <c r="U577">
        <v>71.000259999999997</v>
      </c>
      <c r="V577">
        <v>92.773039999999995</v>
      </c>
      <c r="W577">
        <v>86.494630000000001</v>
      </c>
      <c r="X577">
        <v>83.002949999999998</v>
      </c>
      <c r="Y577">
        <v>86.677549999999997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-2.6169240000000001E-9</v>
      </c>
      <c r="AF577">
        <v>-1.463526E-8</v>
      </c>
      <c r="AG577">
        <v>-2.4942700000000001E-8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">
      <c r="A578">
        <v>840.15610000000004</v>
      </c>
      <c r="B578">
        <v>3.3497620000000001</v>
      </c>
      <c r="C578">
        <v>1.852948</v>
      </c>
      <c r="D578">
        <v>2.7799860000000001</v>
      </c>
      <c r="E578">
        <v>-0.25643179999999999</v>
      </c>
      <c r="F578">
        <v>2.960873E-2</v>
      </c>
      <c r="G578">
        <v>-6.9365620000000003E-3</v>
      </c>
      <c r="H578">
        <v>0.96608380000000005</v>
      </c>
      <c r="I578">
        <v>0.22050040000000001</v>
      </c>
      <c r="J578">
        <v>0.2264719</v>
      </c>
      <c r="K578">
        <v>0.62109760000000003</v>
      </c>
      <c r="L578">
        <v>-0.19407869999999999</v>
      </c>
      <c r="M578">
        <v>0.72476320000000005</v>
      </c>
      <c r="N578">
        <v>0</v>
      </c>
      <c r="O578">
        <v>0</v>
      </c>
      <c r="P578">
        <v>0</v>
      </c>
      <c r="Q578">
        <v>0</v>
      </c>
      <c r="R578">
        <v>43.316899999999997</v>
      </c>
      <c r="S578">
        <v>2.4623219999999999</v>
      </c>
      <c r="T578">
        <v>38.979219999999998</v>
      </c>
      <c r="U578">
        <v>74.350849999999994</v>
      </c>
      <c r="V578">
        <v>97.223500000000001</v>
      </c>
      <c r="W578">
        <v>90.731080000000006</v>
      </c>
      <c r="X578">
        <v>87.162800000000004</v>
      </c>
      <c r="Y578">
        <v>91.086860000000001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9.5338349999999999E-9</v>
      </c>
      <c r="AF578">
        <v>-1.264565E-8</v>
      </c>
      <c r="AG578">
        <v>-3.3278839999999998E-8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">
      <c r="A579">
        <v>840.20619999999997</v>
      </c>
      <c r="B579">
        <v>3.3497620000000001</v>
      </c>
      <c r="C579">
        <v>1.852948</v>
      </c>
      <c r="D579">
        <v>2.7799860000000001</v>
      </c>
      <c r="E579">
        <v>-0.25563019999999997</v>
      </c>
      <c r="F579">
        <v>2.9544500000000001E-2</v>
      </c>
      <c r="G579">
        <v>-7.5125010000000004E-3</v>
      </c>
      <c r="H579">
        <v>0.96629390000000004</v>
      </c>
      <c r="I579">
        <v>0.22050040000000001</v>
      </c>
      <c r="J579">
        <v>0.22649240000000001</v>
      </c>
      <c r="K579">
        <v>0.62109990000000004</v>
      </c>
      <c r="L579">
        <v>-0.19410089999999999</v>
      </c>
      <c r="M579">
        <v>0.72474899999999998</v>
      </c>
      <c r="N579">
        <v>0</v>
      </c>
      <c r="O579">
        <v>0</v>
      </c>
      <c r="P579">
        <v>0</v>
      </c>
      <c r="Q579">
        <v>0</v>
      </c>
      <c r="R579">
        <v>43.300640000000001</v>
      </c>
      <c r="S579">
        <v>2.469627</v>
      </c>
      <c r="T579">
        <v>38.90305</v>
      </c>
      <c r="U579">
        <v>74.292869999999994</v>
      </c>
      <c r="V579">
        <v>97.182190000000006</v>
      </c>
      <c r="W579">
        <v>90.731340000000003</v>
      </c>
      <c r="X579">
        <v>87.212699999999998</v>
      </c>
      <c r="Y579">
        <v>91.161060000000006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3.8127889999999997E-9</v>
      </c>
      <c r="AF579">
        <v>6.515392E-9</v>
      </c>
      <c r="AG579">
        <v>-6.4309819999999994E-8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">
      <c r="A580">
        <v>840.25549999999998</v>
      </c>
      <c r="B580">
        <v>3.3497620000000001</v>
      </c>
      <c r="C580">
        <v>1.852948</v>
      </c>
      <c r="D580">
        <v>2.7799860000000001</v>
      </c>
      <c r="E580">
        <v>-0.25030590000000003</v>
      </c>
      <c r="F580">
        <v>2.7991269999999999E-2</v>
      </c>
      <c r="G580">
        <v>-2.5687150000000001E-3</v>
      </c>
      <c r="H580">
        <v>0.96775869999999997</v>
      </c>
      <c r="I580">
        <v>0.22050040000000001</v>
      </c>
      <c r="J580">
        <v>0.2265083</v>
      </c>
      <c r="K580">
        <v>0.62110169999999998</v>
      </c>
      <c r="L580">
        <v>-0.19411809999999999</v>
      </c>
      <c r="M580">
        <v>0.72473790000000005</v>
      </c>
      <c r="N580">
        <v>0</v>
      </c>
      <c r="O580">
        <v>0</v>
      </c>
      <c r="P580">
        <v>0</v>
      </c>
      <c r="Q580">
        <v>0</v>
      </c>
      <c r="R580">
        <v>42.28548</v>
      </c>
      <c r="S580">
        <v>2.4091659999999999</v>
      </c>
      <c r="T580">
        <v>38.010330000000003</v>
      </c>
      <c r="U580">
        <v>72.567760000000007</v>
      </c>
      <c r="V580">
        <v>94.919910000000002</v>
      </c>
      <c r="W580">
        <v>88.610399999999998</v>
      </c>
      <c r="X580">
        <v>85.178139999999999</v>
      </c>
      <c r="Y580">
        <v>89.021180000000001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5.850217E-9</v>
      </c>
      <c r="AF580">
        <v>7.8598650000000005E-9</v>
      </c>
      <c r="AG580">
        <v>-7.0584850000000005E-8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">
      <c r="A581">
        <v>840.3066</v>
      </c>
      <c r="B581">
        <v>3.3497620000000001</v>
      </c>
      <c r="C581">
        <v>1.852948</v>
      </c>
      <c r="D581">
        <v>2.7799860000000001</v>
      </c>
      <c r="E581">
        <v>-0.2521214</v>
      </c>
      <c r="F581">
        <v>2.611374E-2</v>
      </c>
      <c r="G581">
        <v>-4.3968050000000002E-3</v>
      </c>
      <c r="H581">
        <v>0.96733329999999995</v>
      </c>
      <c r="I581">
        <v>0.22050040000000001</v>
      </c>
      <c r="J581">
        <v>0.22652059999999999</v>
      </c>
      <c r="K581">
        <v>0.62110299999999996</v>
      </c>
      <c r="L581">
        <v>-0.19413130000000001</v>
      </c>
      <c r="M581">
        <v>0.72472919999999996</v>
      </c>
      <c r="N581">
        <v>0</v>
      </c>
      <c r="O581">
        <v>0</v>
      </c>
      <c r="P581">
        <v>0</v>
      </c>
      <c r="Q581">
        <v>0</v>
      </c>
      <c r="R581">
        <v>44.296080000000003</v>
      </c>
      <c r="S581">
        <v>2.5188760000000001</v>
      </c>
      <c r="T581">
        <v>39.844830000000002</v>
      </c>
      <c r="U581">
        <v>76.030749999999998</v>
      </c>
      <c r="V581">
        <v>99.437950000000001</v>
      </c>
      <c r="W581">
        <v>92.810680000000005</v>
      </c>
      <c r="X581">
        <v>89.229470000000006</v>
      </c>
      <c r="Y581">
        <v>93.221869999999996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-8.7232229999999997E-9</v>
      </c>
      <c r="AF581">
        <v>7.6996760000000004E-9</v>
      </c>
      <c r="AG581">
        <v>-3.7189609999999999E-8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">
      <c r="A582">
        <v>840.35519999999997</v>
      </c>
      <c r="B582">
        <v>3.3497620000000001</v>
      </c>
      <c r="C582">
        <v>1.852948</v>
      </c>
      <c r="D582">
        <v>2.7799860000000001</v>
      </c>
      <c r="E582">
        <v>-0.2498022</v>
      </c>
      <c r="F582">
        <v>2.4062819999999999E-2</v>
      </c>
      <c r="G582">
        <v>-2.756536E-3</v>
      </c>
      <c r="H582">
        <v>0.96799389999999996</v>
      </c>
      <c r="I582">
        <v>0.22050040000000001</v>
      </c>
      <c r="J582">
        <v>0.22653010000000001</v>
      </c>
      <c r="K582">
        <v>0.62110410000000005</v>
      </c>
      <c r="L582">
        <v>-0.1941416</v>
      </c>
      <c r="M582">
        <v>0.72472259999999999</v>
      </c>
      <c r="N582">
        <v>0</v>
      </c>
      <c r="O582">
        <v>0</v>
      </c>
      <c r="P582">
        <v>0</v>
      </c>
      <c r="Q582">
        <v>0</v>
      </c>
      <c r="R582">
        <v>40.265009999999997</v>
      </c>
      <c r="S582">
        <v>2.2884910000000001</v>
      </c>
      <c r="T582">
        <v>36.218249999999998</v>
      </c>
      <c r="U582">
        <v>69.105170000000001</v>
      </c>
      <c r="V582">
        <v>90.381649999999993</v>
      </c>
      <c r="W582">
        <v>84.367050000000006</v>
      </c>
      <c r="X582">
        <v>81.134410000000003</v>
      </c>
      <c r="Y582">
        <v>84.737200000000001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-5.0795630000000003E-9</v>
      </c>
      <c r="AF582">
        <v>-2.9683529999999999E-8</v>
      </c>
      <c r="AG582">
        <v>-9.7746339999999996E-8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">
      <c r="A583">
        <v>840.4058</v>
      </c>
      <c r="B583">
        <v>3.3497620000000001</v>
      </c>
      <c r="C583">
        <v>1.852948</v>
      </c>
      <c r="D583">
        <v>2.7799860000000001</v>
      </c>
      <c r="E583">
        <v>-0.24945619999999999</v>
      </c>
      <c r="F583">
        <v>2.192792E-2</v>
      </c>
      <c r="G583">
        <v>-2.702388E-3</v>
      </c>
      <c r="H583">
        <v>0.96813400000000005</v>
      </c>
      <c r="I583">
        <v>0.22050040000000001</v>
      </c>
      <c r="J583">
        <v>0.2265375</v>
      </c>
      <c r="K583">
        <v>0.62110489999999996</v>
      </c>
      <c r="L583">
        <v>-0.1941495</v>
      </c>
      <c r="M583">
        <v>0.72471750000000001</v>
      </c>
      <c r="N583">
        <v>0</v>
      </c>
      <c r="O583">
        <v>0</v>
      </c>
      <c r="P583">
        <v>0</v>
      </c>
      <c r="Q583">
        <v>0</v>
      </c>
      <c r="R583">
        <v>42.273009999999999</v>
      </c>
      <c r="S583">
        <v>2.4005139999999998</v>
      </c>
      <c r="T583">
        <v>38.03828</v>
      </c>
      <c r="U583">
        <v>72.555310000000006</v>
      </c>
      <c r="V583">
        <v>94.889300000000006</v>
      </c>
      <c r="W583">
        <v>88.593900000000005</v>
      </c>
      <c r="X583">
        <v>85.198310000000006</v>
      </c>
      <c r="Y583">
        <v>88.948750000000004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-5.0723280000000002E-9</v>
      </c>
      <c r="AF583">
        <v>9.7640150000000004E-9</v>
      </c>
      <c r="AG583">
        <v>1.049593E-7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">
      <c r="A584">
        <v>840.45550000000003</v>
      </c>
      <c r="B584">
        <v>3.3497620000000001</v>
      </c>
      <c r="C584">
        <v>1.852948</v>
      </c>
      <c r="D584">
        <v>2.7799860000000001</v>
      </c>
      <c r="E584">
        <v>-0.24860270000000001</v>
      </c>
      <c r="F584">
        <v>1.9224370000000001E-2</v>
      </c>
      <c r="G584">
        <v>-5.8292040000000002E-3</v>
      </c>
      <c r="H584">
        <v>0.96839730000000002</v>
      </c>
      <c r="I584">
        <v>0.21840200000000001</v>
      </c>
      <c r="J584">
        <v>0.2265432</v>
      </c>
      <c r="K584">
        <v>0.62110560000000004</v>
      </c>
      <c r="L584">
        <v>-0.19415560000000001</v>
      </c>
      <c r="M584">
        <v>0.72471359999999996</v>
      </c>
      <c r="N584">
        <v>0</v>
      </c>
      <c r="O584">
        <v>0</v>
      </c>
      <c r="P584">
        <v>0</v>
      </c>
      <c r="Q584">
        <v>0</v>
      </c>
      <c r="R584">
        <v>42.264009999999999</v>
      </c>
      <c r="S584">
        <v>2.3995199999999999</v>
      </c>
      <c r="T584">
        <v>38.034520000000001</v>
      </c>
      <c r="U584">
        <v>72.543310000000005</v>
      </c>
      <c r="V584">
        <v>94.874840000000006</v>
      </c>
      <c r="W584">
        <v>88.606639999999999</v>
      </c>
      <c r="X584">
        <v>85.208010000000002</v>
      </c>
      <c r="Y584">
        <v>88.939700000000002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-2.8541320000000002E-9</v>
      </c>
      <c r="AF584">
        <v>-9.6072260000000005E-9</v>
      </c>
      <c r="AG584">
        <v>-6.0491969999999994E-8</v>
      </c>
      <c r="AH584">
        <v>1</v>
      </c>
      <c r="AI584">
        <v>0.99048360000000002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">
      <c r="A585">
        <v>840.50599999999997</v>
      </c>
      <c r="B585">
        <v>3.3497620000000001</v>
      </c>
      <c r="C585">
        <v>1.852948</v>
      </c>
      <c r="D585">
        <v>2.7799860000000001</v>
      </c>
      <c r="E585">
        <v>-0.24887970000000001</v>
      </c>
      <c r="F585">
        <v>1.8548309999999998E-2</v>
      </c>
      <c r="G585">
        <v>-6.7114360000000003E-3</v>
      </c>
      <c r="H585">
        <v>0.96833349999999996</v>
      </c>
      <c r="I585">
        <v>0.21299689999999999</v>
      </c>
      <c r="J585">
        <v>0.22654759999999999</v>
      </c>
      <c r="K585">
        <v>0.62110600000000005</v>
      </c>
      <c r="L585">
        <v>-0.19416030000000001</v>
      </c>
      <c r="M585">
        <v>0.72471059999999998</v>
      </c>
      <c r="N585">
        <v>0</v>
      </c>
      <c r="O585">
        <v>0</v>
      </c>
      <c r="P585">
        <v>0</v>
      </c>
      <c r="Q585">
        <v>0</v>
      </c>
      <c r="R585">
        <v>40.143790000000003</v>
      </c>
      <c r="S585">
        <v>2.1789450000000001</v>
      </c>
      <c r="T585">
        <v>36.11703</v>
      </c>
      <c r="U585">
        <v>68.974130000000002</v>
      </c>
      <c r="V585">
        <v>90.242149999999995</v>
      </c>
      <c r="W585">
        <v>84.32141</v>
      </c>
      <c r="X585">
        <v>81.079809999999995</v>
      </c>
      <c r="Y585">
        <v>84.606589999999997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-3.7477629999999996E-9</v>
      </c>
      <c r="AF585">
        <v>9.0071800000000003E-9</v>
      </c>
      <c r="AG585">
        <v>5.0411429999999999E-8</v>
      </c>
      <c r="AH585">
        <v>1</v>
      </c>
      <c r="AI585">
        <v>0.97525139999999999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">
      <c r="A586">
        <v>840.55619999999999</v>
      </c>
      <c r="B586">
        <v>3.3497620000000001</v>
      </c>
      <c r="C586">
        <v>1.852948</v>
      </c>
      <c r="D586">
        <v>2.7799860000000001</v>
      </c>
      <c r="E586">
        <v>-0.24887970000000001</v>
      </c>
      <c r="F586">
        <v>1.8548309999999998E-2</v>
      </c>
      <c r="G586">
        <v>-6.7112919999999998E-3</v>
      </c>
      <c r="H586">
        <v>0.96833349999999996</v>
      </c>
      <c r="I586">
        <v>0.20962749999999999</v>
      </c>
      <c r="J586">
        <v>0.2265509</v>
      </c>
      <c r="K586">
        <v>0.62110639999999995</v>
      </c>
      <c r="L586">
        <v>-0.194164</v>
      </c>
      <c r="M586">
        <v>0.72470809999999997</v>
      </c>
      <c r="N586">
        <v>0</v>
      </c>
      <c r="O586">
        <v>0</v>
      </c>
      <c r="P586">
        <v>0</v>
      </c>
      <c r="Q586">
        <v>0</v>
      </c>
      <c r="R586">
        <v>39.975369999999998</v>
      </c>
      <c r="S586">
        <v>1.984802</v>
      </c>
      <c r="T586">
        <v>35.932200000000002</v>
      </c>
      <c r="U586">
        <v>68.793940000000006</v>
      </c>
      <c r="V586">
        <v>90.067329999999998</v>
      </c>
      <c r="W586">
        <v>84.168400000000005</v>
      </c>
      <c r="X586">
        <v>80.928430000000006</v>
      </c>
      <c r="Y586">
        <v>84.443820000000002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2.2082370000000001E-9</v>
      </c>
      <c r="AF586">
        <v>1.453483E-8</v>
      </c>
      <c r="AG586">
        <v>8.4292220000000002E-8</v>
      </c>
      <c r="AH586">
        <v>1</v>
      </c>
      <c r="AI586">
        <v>0.98418119999999998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">
      <c r="A587">
        <v>840.60590000000002</v>
      </c>
      <c r="B587">
        <v>3.3497620000000001</v>
      </c>
      <c r="C587">
        <v>1.852948</v>
      </c>
      <c r="D587">
        <v>2.7799860000000001</v>
      </c>
      <c r="E587">
        <v>-0.24887980000000001</v>
      </c>
      <c r="F587">
        <v>1.8548269999999999E-2</v>
      </c>
      <c r="G587">
        <v>-6.7112700000000001E-3</v>
      </c>
      <c r="H587">
        <v>0.96833349999999996</v>
      </c>
      <c r="I587">
        <v>0.20785529999999999</v>
      </c>
      <c r="J587">
        <v>0.22655349999999999</v>
      </c>
      <c r="K587">
        <v>0.62110659999999995</v>
      </c>
      <c r="L587">
        <v>-0.1941668</v>
      </c>
      <c r="M587">
        <v>0.72470639999999997</v>
      </c>
      <c r="N587">
        <v>0</v>
      </c>
      <c r="O587">
        <v>0</v>
      </c>
      <c r="P587">
        <v>0</v>
      </c>
      <c r="Q587">
        <v>0</v>
      </c>
      <c r="R587">
        <v>38.89649</v>
      </c>
      <c r="S587">
        <v>1.86958</v>
      </c>
      <c r="T587">
        <v>34.94576</v>
      </c>
      <c r="U587">
        <v>66.989810000000006</v>
      </c>
      <c r="V587">
        <v>87.73433</v>
      </c>
      <c r="W587">
        <v>81.98639</v>
      </c>
      <c r="X587">
        <v>78.828999999999994</v>
      </c>
      <c r="Y587">
        <v>82.254649999999998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-5.6119449999999999E-9</v>
      </c>
      <c r="AF587">
        <v>-8.1409600000000004E-9</v>
      </c>
      <c r="AG587">
        <v>-1.059128E-9</v>
      </c>
      <c r="AH587">
        <v>1</v>
      </c>
      <c r="AI587">
        <v>0.99154600000000004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">
      <c r="A588">
        <v>840.65610000000004</v>
      </c>
      <c r="B588">
        <v>3.3497620000000001</v>
      </c>
      <c r="C588">
        <v>1.852948</v>
      </c>
      <c r="D588">
        <v>2.7799860000000001</v>
      </c>
      <c r="E588">
        <v>-0.24887980000000001</v>
      </c>
      <c r="F588">
        <v>1.8548269999999999E-2</v>
      </c>
      <c r="G588">
        <v>-6.7112999999999999E-3</v>
      </c>
      <c r="H588">
        <v>0.96833349999999996</v>
      </c>
      <c r="I588">
        <v>0.20463239999999999</v>
      </c>
      <c r="J588">
        <v>0.2265556</v>
      </c>
      <c r="K588">
        <v>0.62110670000000001</v>
      </c>
      <c r="L588">
        <v>-0.19416900000000001</v>
      </c>
      <c r="M588">
        <v>0.72470500000000004</v>
      </c>
      <c r="N588">
        <v>0</v>
      </c>
      <c r="O588">
        <v>0</v>
      </c>
      <c r="P588">
        <v>0</v>
      </c>
      <c r="Q588">
        <v>0</v>
      </c>
      <c r="R588">
        <v>40.822400000000002</v>
      </c>
      <c r="S588">
        <v>1.9236180000000001</v>
      </c>
      <c r="T588">
        <v>36.661549999999998</v>
      </c>
      <c r="U588">
        <v>70.35239</v>
      </c>
      <c r="V588">
        <v>92.163259999999994</v>
      </c>
      <c r="W588">
        <v>86.122529999999998</v>
      </c>
      <c r="X588">
        <v>82.804699999999997</v>
      </c>
      <c r="Y588">
        <v>86.404690000000002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1.4586410000000001E-8</v>
      </c>
      <c r="AF588">
        <v>6.9680400000000003E-9</v>
      </c>
      <c r="AG588">
        <v>-5.1528179999999996E-10</v>
      </c>
      <c r="AH588">
        <v>0.99999990000000005</v>
      </c>
      <c r="AI588">
        <v>0.98449469999999994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">
      <c r="A589">
        <v>840.70540000000005</v>
      </c>
      <c r="B589">
        <v>3.3497620000000001</v>
      </c>
      <c r="C589">
        <v>1.852948</v>
      </c>
      <c r="D589">
        <v>2.7799860000000001</v>
      </c>
      <c r="E589">
        <v>-0.24887980000000001</v>
      </c>
      <c r="F589">
        <v>1.85483E-2</v>
      </c>
      <c r="G589">
        <v>-6.7113579999999997E-3</v>
      </c>
      <c r="H589">
        <v>0.96833349999999996</v>
      </c>
      <c r="I589">
        <v>0.2033016</v>
      </c>
      <c r="J589">
        <v>0.22655719999999999</v>
      </c>
      <c r="K589">
        <v>0.62110690000000002</v>
      </c>
      <c r="L589">
        <v>-0.1941706</v>
      </c>
      <c r="M589">
        <v>0.72470400000000001</v>
      </c>
      <c r="N589">
        <v>0</v>
      </c>
      <c r="O589">
        <v>0</v>
      </c>
      <c r="P589">
        <v>0</v>
      </c>
      <c r="Q589">
        <v>0</v>
      </c>
      <c r="R589">
        <v>40.75553</v>
      </c>
      <c r="S589">
        <v>1.885267</v>
      </c>
      <c r="T589">
        <v>36.587350000000001</v>
      </c>
      <c r="U589">
        <v>70.281589999999994</v>
      </c>
      <c r="V589">
        <v>92.094970000000004</v>
      </c>
      <c r="W589">
        <v>86.056020000000004</v>
      </c>
      <c r="X589">
        <v>82.739689999999996</v>
      </c>
      <c r="Y589">
        <v>86.338449999999995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1.5274769999999999E-8</v>
      </c>
      <c r="AF589">
        <v>1.058463E-8</v>
      </c>
      <c r="AG589">
        <v>-4.0856670000000001E-8</v>
      </c>
      <c r="AH589">
        <v>1</v>
      </c>
      <c r="AI589">
        <v>0.9934965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">
      <c r="A590">
        <v>840.75530000000003</v>
      </c>
      <c r="B590">
        <v>3.3497620000000001</v>
      </c>
      <c r="C590">
        <v>1.852948</v>
      </c>
      <c r="D590">
        <v>2.7799860000000001</v>
      </c>
      <c r="E590">
        <v>-0.24887980000000001</v>
      </c>
      <c r="F590">
        <v>1.85483E-2</v>
      </c>
      <c r="G590">
        <v>-6.7113509999999999E-3</v>
      </c>
      <c r="H590">
        <v>0.96833349999999996</v>
      </c>
      <c r="I590">
        <v>0.20199790000000001</v>
      </c>
      <c r="J590">
        <v>0.22655839999999999</v>
      </c>
      <c r="K590">
        <v>0.62110699999999996</v>
      </c>
      <c r="L590">
        <v>-0.19417200000000001</v>
      </c>
      <c r="M590">
        <v>0.72470310000000004</v>
      </c>
      <c r="N590">
        <v>0</v>
      </c>
      <c r="O590">
        <v>0</v>
      </c>
      <c r="P590">
        <v>0</v>
      </c>
      <c r="Q590">
        <v>0</v>
      </c>
      <c r="R590">
        <v>41.714570000000002</v>
      </c>
      <c r="S590">
        <v>1.912282</v>
      </c>
      <c r="T590">
        <v>37.440899999999999</v>
      </c>
      <c r="U590">
        <v>71.958740000000006</v>
      </c>
      <c r="V590">
        <v>94.30547</v>
      </c>
      <c r="W590">
        <v>88.12012</v>
      </c>
      <c r="X590">
        <v>84.723659999999995</v>
      </c>
      <c r="Y590">
        <v>88.409549999999996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-1.563345E-10</v>
      </c>
      <c r="AF590">
        <v>5.1587200000000002E-9</v>
      </c>
      <c r="AG590">
        <v>4.2117689999999999E-9</v>
      </c>
      <c r="AH590">
        <v>1</v>
      </c>
      <c r="AI590">
        <v>0.99358709999999995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">
      <c r="A591">
        <v>840.80600000000004</v>
      </c>
      <c r="B591">
        <v>3.3497620000000001</v>
      </c>
      <c r="C591">
        <v>1.852948</v>
      </c>
      <c r="D591">
        <v>2.7799860000000001</v>
      </c>
      <c r="E591">
        <v>-0.24887980000000001</v>
      </c>
      <c r="F591">
        <v>1.854836E-2</v>
      </c>
      <c r="G591">
        <v>-6.7113729999999996E-3</v>
      </c>
      <c r="H591">
        <v>0.96833349999999996</v>
      </c>
      <c r="I591">
        <v>0.2010168</v>
      </c>
      <c r="J591">
        <v>0.2265595</v>
      </c>
      <c r="K591">
        <v>0.62110699999999996</v>
      </c>
      <c r="L591">
        <v>-0.19417309999999999</v>
      </c>
      <c r="M591">
        <v>0.72470250000000003</v>
      </c>
      <c r="N591">
        <v>0</v>
      </c>
      <c r="O591">
        <v>0</v>
      </c>
      <c r="P591">
        <v>0</v>
      </c>
      <c r="Q591">
        <v>0</v>
      </c>
      <c r="R591">
        <v>40.683779999999999</v>
      </c>
      <c r="S591">
        <v>1.847267</v>
      </c>
      <c r="T591">
        <v>36.5077</v>
      </c>
      <c r="U591">
        <v>70.205640000000002</v>
      </c>
      <c r="V591">
        <v>92.021680000000003</v>
      </c>
      <c r="W591">
        <v>85.984560000000002</v>
      </c>
      <c r="X591">
        <v>82.669880000000006</v>
      </c>
      <c r="Y591">
        <v>86.267300000000006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2.2778170000000002E-9</v>
      </c>
      <c r="AF591">
        <v>1.604083E-8</v>
      </c>
      <c r="AG591">
        <v>-1.1498029999999999E-8</v>
      </c>
      <c r="AH591">
        <v>1</v>
      </c>
      <c r="AI591">
        <v>0.99514309999999995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">
      <c r="A592">
        <v>840.85550000000001</v>
      </c>
      <c r="B592">
        <v>3.3497620000000001</v>
      </c>
      <c r="C592">
        <v>1.852948</v>
      </c>
      <c r="D592">
        <v>2.7799860000000001</v>
      </c>
      <c r="E592">
        <v>-0.24887980000000001</v>
      </c>
      <c r="F592">
        <v>1.8548350000000002E-2</v>
      </c>
      <c r="G592">
        <v>-6.7113019999999997E-3</v>
      </c>
      <c r="H592">
        <v>0.96833349999999996</v>
      </c>
      <c r="I592">
        <v>0.20010810000000001</v>
      </c>
      <c r="J592">
        <v>0.22656029999999999</v>
      </c>
      <c r="K592">
        <v>0.62110699999999996</v>
      </c>
      <c r="L592">
        <v>-0.19417390000000001</v>
      </c>
      <c r="M592">
        <v>0.72470199999999996</v>
      </c>
      <c r="N592">
        <v>0</v>
      </c>
      <c r="O592">
        <v>0</v>
      </c>
      <c r="P592">
        <v>0</v>
      </c>
      <c r="Q592">
        <v>0</v>
      </c>
      <c r="R592">
        <v>40.648499999999999</v>
      </c>
      <c r="S592">
        <v>1.847637</v>
      </c>
      <c r="T592">
        <v>36.46855</v>
      </c>
      <c r="U592">
        <v>70.168279999999996</v>
      </c>
      <c r="V592">
        <v>91.985659999999996</v>
      </c>
      <c r="W592">
        <v>85.949439999999996</v>
      </c>
      <c r="X592">
        <v>82.635580000000004</v>
      </c>
      <c r="Y592">
        <v>86.232320000000001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-3.9885579999999999E-9</v>
      </c>
      <c r="AF592">
        <v>1.5472860000000001E-8</v>
      </c>
      <c r="AG592">
        <v>2.739372E-8</v>
      </c>
      <c r="AH592">
        <v>1</v>
      </c>
      <c r="AI592">
        <v>0.99547960000000002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">
      <c r="A593">
        <v>840.90629999999999</v>
      </c>
      <c r="B593">
        <v>3.3497620000000001</v>
      </c>
      <c r="C593">
        <v>1.852948</v>
      </c>
      <c r="D593">
        <v>2.7799860000000001</v>
      </c>
      <c r="E593">
        <v>-0.24887980000000001</v>
      </c>
      <c r="F593">
        <v>1.854832E-2</v>
      </c>
      <c r="G593">
        <v>-6.7112320000000001E-3</v>
      </c>
      <c r="H593">
        <v>0.96833349999999996</v>
      </c>
      <c r="I593">
        <v>0.19884740000000001</v>
      </c>
      <c r="J593">
        <v>0.22656090000000001</v>
      </c>
      <c r="K593">
        <v>0.62110699999999996</v>
      </c>
      <c r="L593">
        <v>-0.1941745</v>
      </c>
      <c r="M593">
        <v>0.72470159999999995</v>
      </c>
      <c r="N593">
        <v>0</v>
      </c>
      <c r="O593">
        <v>0</v>
      </c>
      <c r="P593">
        <v>0</v>
      </c>
      <c r="Q593">
        <v>0</v>
      </c>
      <c r="R593">
        <v>41.613950000000003</v>
      </c>
      <c r="S593">
        <v>1.8989799999999999</v>
      </c>
      <c r="T593">
        <v>37.329140000000002</v>
      </c>
      <c r="U593">
        <v>71.852130000000002</v>
      </c>
      <c r="V593">
        <v>94.202610000000007</v>
      </c>
      <c r="W593">
        <v>88.019859999999994</v>
      </c>
      <c r="X593">
        <v>84.625730000000004</v>
      </c>
      <c r="Y593">
        <v>88.309730000000002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-3.8263700000000003E-9</v>
      </c>
      <c r="AF593">
        <v>-9.9272119999999999E-9</v>
      </c>
      <c r="AG593">
        <v>4.4582810000000002E-8</v>
      </c>
      <c r="AH593">
        <v>0.99999990000000005</v>
      </c>
      <c r="AI593">
        <v>0.99369969999999996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">
      <c r="A594">
        <v>840.95540000000005</v>
      </c>
      <c r="B594">
        <v>3.3497620000000001</v>
      </c>
      <c r="C594">
        <v>1.852948</v>
      </c>
      <c r="D594">
        <v>2.7799860000000001</v>
      </c>
      <c r="E594">
        <v>-0.24887970000000001</v>
      </c>
      <c r="F594">
        <v>1.854834E-2</v>
      </c>
      <c r="G594">
        <v>-6.7112079999999998E-3</v>
      </c>
      <c r="H594">
        <v>0.96833349999999996</v>
      </c>
      <c r="I594">
        <v>0.19739989999999999</v>
      </c>
      <c r="J594">
        <v>0.2265615</v>
      </c>
      <c r="K594">
        <v>0.62110710000000002</v>
      </c>
      <c r="L594">
        <v>-0.19417509999999999</v>
      </c>
      <c r="M594">
        <v>0.72470120000000005</v>
      </c>
      <c r="N594">
        <v>0</v>
      </c>
      <c r="O594">
        <v>0</v>
      </c>
      <c r="P594">
        <v>0</v>
      </c>
      <c r="Q594">
        <v>0</v>
      </c>
      <c r="R594">
        <v>41.576790000000003</v>
      </c>
      <c r="S594">
        <v>1.9088130000000001</v>
      </c>
      <c r="T594">
        <v>37.287889999999997</v>
      </c>
      <c r="U594">
        <v>71.812749999999994</v>
      </c>
      <c r="V594">
        <v>94.164599999999993</v>
      </c>
      <c r="W594">
        <v>87.982839999999996</v>
      </c>
      <c r="X594">
        <v>84.589529999999996</v>
      </c>
      <c r="Y594">
        <v>88.272890000000004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7.0990280000000002E-9</v>
      </c>
      <c r="AF594">
        <v>1.106935E-8</v>
      </c>
      <c r="AG594">
        <v>7.6472829999999998E-9</v>
      </c>
      <c r="AH594">
        <v>1</v>
      </c>
      <c r="AI594">
        <v>0.99272059999999995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">
      <c r="A595">
        <v>841.00599999999997</v>
      </c>
      <c r="B595">
        <v>3.3497620000000001</v>
      </c>
      <c r="C595">
        <v>1.852948</v>
      </c>
      <c r="D595">
        <v>2.7799860000000001</v>
      </c>
      <c r="E595">
        <v>-0.24887980000000001</v>
      </c>
      <c r="F595">
        <v>1.8548329999999998E-2</v>
      </c>
      <c r="G595">
        <v>-6.7111260000000004E-3</v>
      </c>
      <c r="H595">
        <v>0.96833349999999996</v>
      </c>
      <c r="I595">
        <v>0.1960616</v>
      </c>
      <c r="J595">
        <v>0.22656190000000001</v>
      </c>
      <c r="K595">
        <v>0.62110710000000002</v>
      </c>
      <c r="L595">
        <v>-0.1941755</v>
      </c>
      <c r="M595">
        <v>0.72470100000000004</v>
      </c>
      <c r="N595">
        <v>0</v>
      </c>
      <c r="O595">
        <v>0</v>
      </c>
      <c r="P595">
        <v>0</v>
      </c>
      <c r="Q595">
        <v>0</v>
      </c>
      <c r="R595">
        <v>42.52308</v>
      </c>
      <c r="S595">
        <v>1.967109</v>
      </c>
      <c r="T595">
        <v>38.127160000000003</v>
      </c>
      <c r="U595">
        <v>73.476330000000004</v>
      </c>
      <c r="V595">
        <v>96.361980000000003</v>
      </c>
      <c r="W595">
        <v>90.034199999999998</v>
      </c>
      <c r="X595">
        <v>86.561089999999993</v>
      </c>
      <c r="Y595">
        <v>90.331310000000002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-1.6728279999999999E-8</v>
      </c>
      <c r="AF595">
        <v>1.060145E-8</v>
      </c>
      <c r="AG595">
        <v>2.4689160000000002E-8</v>
      </c>
      <c r="AH595">
        <v>1</v>
      </c>
      <c r="AI595">
        <v>0.99322029999999994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">
      <c r="A596">
        <v>841.05600000000004</v>
      </c>
      <c r="B596">
        <v>3.3497620000000001</v>
      </c>
      <c r="C596">
        <v>1.852948</v>
      </c>
      <c r="D596">
        <v>2.7799860000000001</v>
      </c>
      <c r="E596">
        <v>-0.24887980000000001</v>
      </c>
      <c r="F596">
        <v>1.8548350000000002E-2</v>
      </c>
      <c r="G596">
        <v>-6.7111130000000003E-3</v>
      </c>
      <c r="H596">
        <v>0.96833349999999996</v>
      </c>
      <c r="I596">
        <v>0.1953463</v>
      </c>
      <c r="J596">
        <v>0.22656219999999999</v>
      </c>
      <c r="K596">
        <v>0.62110710000000002</v>
      </c>
      <c r="L596">
        <v>-0.19417580000000001</v>
      </c>
      <c r="M596">
        <v>0.72470089999999998</v>
      </c>
      <c r="N596">
        <v>0</v>
      </c>
      <c r="O596">
        <v>0</v>
      </c>
      <c r="P596">
        <v>0</v>
      </c>
      <c r="Q596">
        <v>0</v>
      </c>
      <c r="R596">
        <v>41.494349999999997</v>
      </c>
      <c r="S596">
        <v>1.9342379999999999</v>
      </c>
      <c r="T596">
        <v>37.196249999999999</v>
      </c>
      <c r="U596">
        <v>71.72533</v>
      </c>
      <c r="V596">
        <v>94.080290000000005</v>
      </c>
      <c r="W596">
        <v>87.900679999999994</v>
      </c>
      <c r="X596">
        <v>84.509289999999993</v>
      </c>
      <c r="Y596">
        <v>88.191059999999993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-2.6074500000000001E-9</v>
      </c>
      <c r="AF596">
        <v>-1.8009429999999999E-9</v>
      </c>
      <c r="AG596">
        <v>7.7705389999999992E-9</v>
      </c>
      <c r="AH596">
        <v>1</v>
      </c>
      <c r="AI596">
        <v>0.99635189999999996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">
      <c r="A597">
        <v>841.10619999999994</v>
      </c>
      <c r="B597">
        <v>3.3497620000000001</v>
      </c>
      <c r="C597">
        <v>1.852948</v>
      </c>
      <c r="D597">
        <v>2.7799860000000001</v>
      </c>
      <c r="E597">
        <v>-0.24887980000000001</v>
      </c>
      <c r="F597">
        <v>1.8548350000000002E-2</v>
      </c>
      <c r="G597">
        <v>-6.7110850000000003E-3</v>
      </c>
      <c r="H597">
        <v>0.96833349999999996</v>
      </c>
      <c r="I597">
        <v>0.19399069999999999</v>
      </c>
      <c r="J597">
        <v>0.2265625</v>
      </c>
      <c r="K597">
        <v>0.62110710000000002</v>
      </c>
      <c r="L597">
        <v>-0.19417609999999999</v>
      </c>
      <c r="M597">
        <v>0.72470069999999998</v>
      </c>
      <c r="N597">
        <v>0</v>
      </c>
      <c r="O597">
        <v>0</v>
      </c>
      <c r="P597">
        <v>0</v>
      </c>
      <c r="Q597">
        <v>0</v>
      </c>
      <c r="R597">
        <v>42.45308</v>
      </c>
      <c r="S597">
        <v>1.9904930000000001</v>
      </c>
      <c r="T597">
        <v>38.049370000000003</v>
      </c>
      <c r="U597">
        <v>73.402090000000001</v>
      </c>
      <c r="V597">
        <v>96.290440000000004</v>
      </c>
      <c r="W597">
        <v>89.964410000000001</v>
      </c>
      <c r="X597">
        <v>86.492940000000004</v>
      </c>
      <c r="Y597">
        <v>90.261809999999997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-1.915581E-9</v>
      </c>
      <c r="AF597">
        <v>-1.9364099999999999E-9</v>
      </c>
      <c r="AG597">
        <v>1.0319730000000001E-8</v>
      </c>
      <c r="AH597">
        <v>1</v>
      </c>
      <c r="AI597">
        <v>0.99306059999999996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">
      <c r="A598">
        <v>841.15530000000001</v>
      </c>
      <c r="B598">
        <v>3.3497620000000001</v>
      </c>
      <c r="C598">
        <v>1.852948</v>
      </c>
      <c r="D598">
        <v>2.7799860000000001</v>
      </c>
      <c r="E598">
        <v>-0.24887989999999999</v>
      </c>
      <c r="F598">
        <v>1.8548470000000001E-2</v>
      </c>
      <c r="G598">
        <v>-6.7111990000000002E-3</v>
      </c>
      <c r="H598">
        <v>0.96833349999999996</v>
      </c>
      <c r="I598">
        <v>0.19244720000000001</v>
      </c>
      <c r="J598">
        <v>0.22656270000000001</v>
      </c>
      <c r="K598">
        <v>0.62110710000000002</v>
      </c>
      <c r="L598">
        <v>-0.1941763</v>
      </c>
      <c r="M598">
        <v>0.72470060000000003</v>
      </c>
      <c r="N598">
        <v>0</v>
      </c>
      <c r="O598">
        <v>0</v>
      </c>
      <c r="P598">
        <v>0</v>
      </c>
      <c r="Q598">
        <v>0</v>
      </c>
      <c r="R598">
        <v>41.431269999999998</v>
      </c>
      <c r="S598">
        <v>1.9569460000000001</v>
      </c>
      <c r="T598">
        <v>37.126139999999999</v>
      </c>
      <c r="U598">
        <v>71.6584</v>
      </c>
      <c r="V598">
        <v>94.015749999999997</v>
      </c>
      <c r="W598">
        <v>87.837810000000005</v>
      </c>
      <c r="X598">
        <v>84.447810000000004</v>
      </c>
      <c r="Y598">
        <v>88.128370000000004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3.1075879999999998E-9</v>
      </c>
      <c r="AF598">
        <v>3.0312980000000002E-8</v>
      </c>
      <c r="AG598">
        <v>-6.8651100000000003E-8</v>
      </c>
      <c r="AH598">
        <v>1</v>
      </c>
      <c r="AI598">
        <v>0.99204360000000003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">
      <c r="A599">
        <v>841.2056</v>
      </c>
      <c r="B599">
        <v>3.3497620000000001</v>
      </c>
      <c r="C599">
        <v>1.852948</v>
      </c>
      <c r="D599">
        <v>2.7799860000000001</v>
      </c>
      <c r="E599">
        <v>-0.24887980000000001</v>
      </c>
      <c r="F599">
        <v>1.8548510000000001E-2</v>
      </c>
      <c r="G599">
        <v>-6.7110900000000003E-3</v>
      </c>
      <c r="H599">
        <v>0.96833349999999996</v>
      </c>
      <c r="I599">
        <v>0.19096070000000001</v>
      </c>
      <c r="J599">
        <v>0.22656280000000001</v>
      </c>
      <c r="K599">
        <v>0.62110710000000002</v>
      </c>
      <c r="L599">
        <v>-0.1941764</v>
      </c>
      <c r="M599">
        <v>0.72470060000000003</v>
      </c>
      <c r="N599">
        <v>0</v>
      </c>
      <c r="O599">
        <v>0</v>
      </c>
      <c r="P599">
        <v>0</v>
      </c>
      <c r="Q599">
        <v>0</v>
      </c>
      <c r="R599">
        <v>42.368250000000003</v>
      </c>
      <c r="S599">
        <v>2.0331359999999998</v>
      </c>
      <c r="T599">
        <v>37.95505</v>
      </c>
      <c r="U599">
        <v>73.312100000000001</v>
      </c>
      <c r="V599">
        <v>96.203540000000004</v>
      </c>
      <c r="W599">
        <v>89.879840000000002</v>
      </c>
      <c r="X599">
        <v>86.410219999999995</v>
      </c>
      <c r="Y599">
        <v>90.177570000000003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-5.4858600000000003E-10</v>
      </c>
      <c r="AF599">
        <v>3.3934660000000003E-8</v>
      </c>
      <c r="AG599">
        <v>4.802128E-8</v>
      </c>
      <c r="AH599">
        <v>1</v>
      </c>
      <c r="AI599">
        <v>0.99227540000000003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">
      <c r="A600">
        <v>841.25620000000004</v>
      </c>
      <c r="B600">
        <v>3.3497620000000001</v>
      </c>
      <c r="C600">
        <v>1.852948</v>
      </c>
      <c r="D600">
        <v>2.7799860000000001</v>
      </c>
      <c r="E600">
        <v>-0.24887980000000001</v>
      </c>
      <c r="F600">
        <v>1.8548539999999999E-2</v>
      </c>
      <c r="G600">
        <v>-6.7112040000000001E-3</v>
      </c>
      <c r="H600">
        <v>0.96833349999999996</v>
      </c>
      <c r="I600">
        <v>0.189612</v>
      </c>
      <c r="J600">
        <v>0.22656290000000001</v>
      </c>
      <c r="K600">
        <v>0.62110699999999996</v>
      </c>
      <c r="L600">
        <v>-0.1941765</v>
      </c>
      <c r="M600">
        <v>0.72470049999999997</v>
      </c>
      <c r="N600">
        <v>0</v>
      </c>
      <c r="O600">
        <v>0</v>
      </c>
      <c r="P600">
        <v>0</v>
      </c>
      <c r="Q600">
        <v>0</v>
      </c>
      <c r="R600">
        <v>42.322749999999999</v>
      </c>
      <c r="S600">
        <v>2.0858050000000001</v>
      </c>
      <c r="T600">
        <v>37.904440000000001</v>
      </c>
      <c r="U600">
        <v>73.263760000000005</v>
      </c>
      <c r="V600">
        <v>96.156949999999995</v>
      </c>
      <c r="W600">
        <v>89.834460000000007</v>
      </c>
      <c r="X600">
        <v>86.365880000000004</v>
      </c>
      <c r="Y600">
        <v>90.132310000000004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1.260088E-8</v>
      </c>
      <c r="AF600">
        <v>-3.9959180000000002E-9</v>
      </c>
      <c r="AG600">
        <v>-5.8786679999999999E-8</v>
      </c>
      <c r="AH600">
        <v>1</v>
      </c>
      <c r="AI600">
        <v>0.99293759999999998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">
      <c r="A601">
        <v>841.30579999999998</v>
      </c>
      <c r="B601">
        <v>3.3497620000000001</v>
      </c>
      <c r="C601">
        <v>1.852948</v>
      </c>
      <c r="D601">
        <v>2.7799860000000001</v>
      </c>
      <c r="E601">
        <v>-0.24887980000000001</v>
      </c>
      <c r="F601">
        <v>1.8548490000000001E-2</v>
      </c>
      <c r="G601">
        <v>-6.7109880000000002E-3</v>
      </c>
      <c r="H601">
        <v>0.96833349999999996</v>
      </c>
      <c r="I601">
        <v>0.18820880000000001</v>
      </c>
      <c r="J601">
        <v>0.22656299999999999</v>
      </c>
      <c r="K601">
        <v>0.62110699999999996</v>
      </c>
      <c r="L601">
        <v>-0.1941766</v>
      </c>
      <c r="M601">
        <v>0.72470049999999997</v>
      </c>
      <c r="N601">
        <v>0</v>
      </c>
      <c r="O601">
        <v>0</v>
      </c>
      <c r="P601">
        <v>0</v>
      </c>
      <c r="Q601">
        <v>0</v>
      </c>
      <c r="R601">
        <v>42.279400000000003</v>
      </c>
      <c r="S601">
        <v>2.1372049999999998</v>
      </c>
      <c r="T601">
        <v>37.85622</v>
      </c>
      <c r="U601">
        <v>73.217749999999995</v>
      </c>
      <c r="V601">
        <v>96.112539999999996</v>
      </c>
      <c r="W601">
        <v>89.791210000000007</v>
      </c>
      <c r="X601">
        <v>86.323610000000002</v>
      </c>
      <c r="Y601">
        <v>90.089269999999999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3.978586E-11</v>
      </c>
      <c r="AF601">
        <v>5.9787449999999999E-9</v>
      </c>
      <c r="AG601">
        <v>1.092617E-7</v>
      </c>
      <c r="AH601">
        <v>0.99999990000000005</v>
      </c>
      <c r="AI601">
        <v>0.99259949999999997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">
      <c r="A602">
        <v>841.35509999999999</v>
      </c>
      <c r="B602">
        <v>3.3497620000000001</v>
      </c>
      <c r="C602">
        <v>1.852948</v>
      </c>
      <c r="D602">
        <v>2.7799860000000001</v>
      </c>
      <c r="E602">
        <v>-0.24887970000000001</v>
      </c>
      <c r="F602">
        <v>1.8548510000000001E-2</v>
      </c>
      <c r="G602">
        <v>-6.71084E-3</v>
      </c>
      <c r="H602">
        <v>0.96833349999999996</v>
      </c>
      <c r="I602">
        <v>0.1879372</v>
      </c>
      <c r="J602">
        <v>0.22656309999999999</v>
      </c>
      <c r="K602">
        <v>0.62110699999999996</v>
      </c>
      <c r="L602">
        <v>-0.1941766</v>
      </c>
      <c r="M602">
        <v>0.72470049999999997</v>
      </c>
      <c r="N602">
        <v>0</v>
      </c>
      <c r="O602">
        <v>0</v>
      </c>
      <c r="P602">
        <v>0</v>
      </c>
      <c r="Q602">
        <v>0</v>
      </c>
      <c r="R602">
        <v>40.281399999999998</v>
      </c>
      <c r="S602">
        <v>2.0752160000000002</v>
      </c>
      <c r="T602">
        <v>36.060389999999998</v>
      </c>
      <c r="U602">
        <v>69.778779999999998</v>
      </c>
      <c r="V602">
        <v>91.609859999999998</v>
      </c>
      <c r="W602">
        <v>85.583439999999996</v>
      </c>
      <c r="X602">
        <v>82.277879999999996</v>
      </c>
      <c r="Y602">
        <v>85.867710000000002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-1.6579070000000002E-8</v>
      </c>
      <c r="AF602">
        <v>1.305925E-8</v>
      </c>
      <c r="AG602">
        <v>6.0643199999999993E-8</v>
      </c>
      <c r="AH602">
        <v>0.99999970000000005</v>
      </c>
      <c r="AI602">
        <v>0.99855729999999998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">
      <c r="A603">
        <v>841.40610000000004</v>
      </c>
      <c r="B603">
        <v>3.3497620000000001</v>
      </c>
      <c r="C603">
        <v>1.852948</v>
      </c>
      <c r="D603">
        <v>2.7799860000000001</v>
      </c>
      <c r="E603">
        <v>-0.24887970000000001</v>
      </c>
      <c r="F603">
        <v>1.854857E-2</v>
      </c>
      <c r="G603">
        <v>-6.7107979999999996E-3</v>
      </c>
      <c r="H603">
        <v>0.96833349999999996</v>
      </c>
      <c r="I603">
        <v>0.18834529999999999</v>
      </c>
      <c r="J603">
        <v>0.22656309999999999</v>
      </c>
      <c r="K603">
        <v>0.62110690000000002</v>
      </c>
      <c r="L603">
        <v>-0.19417670000000001</v>
      </c>
      <c r="M603">
        <v>0.72470049999999997</v>
      </c>
      <c r="N603">
        <v>0</v>
      </c>
      <c r="O603">
        <v>0</v>
      </c>
      <c r="P603">
        <v>0</v>
      </c>
      <c r="Q603">
        <v>0</v>
      </c>
      <c r="R603">
        <v>42.249580000000002</v>
      </c>
      <c r="S603">
        <v>2.172606</v>
      </c>
      <c r="T603">
        <v>37.823039999999999</v>
      </c>
      <c r="U603">
        <v>73.186099999999996</v>
      </c>
      <c r="V603">
        <v>96.08202</v>
      </c>
      <c r="W603">
        <v>89.761439999999993</v>
      </c>
      <c r="X603">
        <v>86.294539999999998</v>
      </c>
      <c r="Y603">
        <v>90.05959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3.8477930000000001E-9</v>
      </c>
      <c r="AF603">
        <v>3.0507169999999998E-8</v>
      </c>
      <c r="AG603">
        <v>1.257745E-8</v>
      </c>
      <c r="AH603">
        <v>1</v>
      </c>
      <c r="AI603">
        <v>1.0021709999999999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">
      <c r="A604">
        <v>841.45529999999997</v>
      </c>
      <c r="B604">
        <v>3.3497620000000001</v>
      </c>
      <c r="C604">
        <v>1.852948</v>
      </c>
      <c r="D604">
        <v>2.7799860000000001</v>
      </c>
      <c r="E604">
        <v>-0.24887970000000001</v>
      </c>
      <c r="F604">
        <v>1.854859E-2</v>
      </c>
      <c r="G604">
        <v>-6.7107750000000004E-3</v>
      </c>
      <c r="H604">
        <v>0.96833349999999996</v>
      </c>
      <c r="I604">
        <v>0.18834529999999999</v>
      </c>
      <c r="J604">
        <v>0.22656309999999999</v>
      </c>
      <c r="K604">
        <v>0.62110690000000002</v>
      </c>
      <c r="L604">
        <v>-0.19417670000000001</v>
      </c>
      <c r="M604">
        <v>0.72470049999999997</v>
      </c>
      <c r="N604">
        <v>0</v>
      </c>
      <c r="O604">
        <v>0</v>
      </c>
      <c r="P604">
        <v>0</v>
      </c>
      <c r="Q604">
        <v>0</v>
      </c>
      <c r="R604">
        <v>40.2879</v>
      </c>
      <c r="S604">
        <v>2.0675029999999999</v>
      </c>
      <c r="T604">
        <v>36.067619999999998</v>
      </c>
      <c r="U604">
        <v>69.785690000000002</v>
      </c>
      <c r="V604">
        <v>91.616560000000007</v>
      </c>
      <c r="W604">
        <v>85.589950000000002</v>
      </c>
      <c r="X604">
        <v>82.284220000000005</v>
      </c>
      <c r="Y604">
        <v>85.874179999999996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1.093858E-8</v>
      </c>
      <c r="AF604">
        <v>2.3042900000000001E-8</v>
      </c>
      <c r="AG604">
        <v>1.1961629999999999E-8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">
      <c r="A605">
        <v>841.50509999999997</v>
      </c>
      <c r="B605">
        <v>3.3497620000000001</v>
      </c>
      <c r="C605">
        <v>1.852948</v>
      </c>
      <c r="D605">
        <v>2.7799860000000001</v>
      </c>
      <c r="E605">
        <v>-0.24887980000000001</v>
      </c>
      <c r="F605">
        <v>1.8548499999999999E-2</v>
      </c>
      <c r="G605">
        <v>-6.7106090000000002E-3</v>
      </c>
      <c r="H605">
        <v>0.96833349999999996</v>
      </c>
      <c r="I605">
        <v>0.18834529999999999</v>
      </c>
      <c r="J605">
        <v>0.22656319999999999</v>
      </c>
      <c r="K605">
        <v>0.62110690000000002</v>
      </c>
      <c r="L605">
        <v>-0.19417670000000001</v>
      </c>
      <c r="M605">
        <v>0.72470040000000002</v>
      </c>
      <c r="N605">
        <v>0</v>
      </c>
      <c r="O605">
        <v>0</v>
      </c>
      <c r="P605">
        <v>0</v>
      </c>
      <c r="Q605">
        <v>0</v>
      </c>
      <c r="R605">
        <v>43.235799999999998</v>
      </c>
      <c r="S605">
        <v>2.2187749999999999</v>
      </c>
      <c r="T605">
        <v>38.706719999999997</v>
      </c>
      <c r="U605">
        <v>74.891959999999997</v>
      </c>
      <c r="V605">
        <v>98.320210000000003</v>
      </c>
      <c r="W605">
        <v>91.852639999999994</v>
      </c>
      <c r="X605">
        <v>88.305030000000002</v>
      </c>
      <c r="Y605">
        <v>92.157650000000004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-8.1298910000000007E-9</v>
      </c>
      <c r="AF605">
        <v>-6.7552049999999999E-9</v>
      </c>
      <c r="AG605">
        <v>8.9954650000000001E-8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">
      <c r="A606">
        <v>841.55560000000003</v>
      </c>
      <c r="B606">
        <v>3.3497620000000001</v>
      </c>
      <c r="C606">
        <v>1.852948</v>
      </c>
      <c r="D606">
        <v>2.7799860000000001</v>
      </c>
      <c r="E606">
        <v>-0.24887980000000001</v>
      </c>
      <c r="F606">
        <v>1.8548390000000001E-2</v>
      </c>
      <c r="G606">
        <v>-6.7103299999999996E-3</v>
      </c>
      <c r="H606">
        <v>0.96833349999999996</v>
      </c>
      <c r="I606">
        <v>0.18834529999999999</v>
      </c>
      <c r="J606">
        <v>0.22656319999999999</v>
      </c>
      <c r="K606">
        <v>0.62110690000000002</v>
      </c>
      <c r="L606">
        <v>-0.19417670000000001</v>
      </c>
      <c r="M606">
        <v>0.72470049999999997</v>
      </c>
      <c r="N606">
        <v>0</v>
      </c>
      <c r="O606">
        <v>0</v>
      </c>
      <c r="P606">
        <v>0</v>
      </c>
      <c r="Q606">
        <v>0</v>
      </c>
      <c r="R606">
        <v>44.218429999999998</v>
      </c>
      <c r="S606">
        <v>2.2692009999999998</v>
      </c>
      <c r="T606">
        <v>39.586419999999997</v>
      </c>
      <c r="U606">
        <v>76.594049999999996</v>
      </c>
      <c r="V606">
        <v>100.5548</v>
      </c>
      <c r="W606">
        <v>93.940200000000004</v>
      </c>
      <c r="X606">
        <v>90.311970000000002</v>
      </c>
      <c r="Y606">
        <v>94.252139999999997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-2.028549E-8</v>
      </c>
      <c r="AF606">
        <v>-1.196592E-8</v>
      </c>
      <c r="AG606">
        <v>1.5455169999999999E-7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">
      <c r="A607">
        <v>841.60609999999997</v>
      </c>
      <c r="B607">
        <v>3.3497620000000001</v>
      </c>
      <c r="C607">
        <v>1.852948</v>
      </c>
      <c r="D607">
        <v>2.7799860000000001</v>
      </c>
      <c r="E607">
        <v>-0.24887980000000001</v>
      </c>
      <c r="F607">
        <v>1.854838E-2</v>
      </c>
      <c r="G607">
        <v>-6.7100859999999997E-3</v>
      </c>
      <c r="H607">
        <v>0.96833349999999996</v>
      </c>
      <c r="I607">
        <v>0.18834529999999999</v>
      </c>
      <c r="J607">
        <v>0.2265633</v>
      </c>
      <c r="K607">
        <v>0.62110690000000002</v>
      </c>
      <c r="L607">
        <v>-0.19417680000000001</v>
      </c>
      <c r="M607">
        <v>0.72470049999999997</v>
      </c>
      <c r="N607">
        <v>0</v>
      </c>
      <c r="O607">
        <v>0</v>
      </c>
      <c r="P607">
        <v>0</v>
      </c>
      <c r="Q607">
        <v>0</v>
      </c>
      <c r="R607">
        <v>45.201059999999998</v>
      </c>
      <c r="S607">
        <v>2.319626</v>
      </c>
      <c r="T607">
        <v>40.46613</v>
      </c>
      <c r="U607">
        <v>78.296149999999997</v>
      </c>
      <c r="V607">
        <v>102.7893</v>
      </c>
      <c r="W607">
        <v>96.027760000000001</v>
      </c>
      <c r="X607">
        <v>92.318899999999999</v>
      </c>
      <c r="Y607">
        <v>96.346620000000001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3.068233E-10</v>
      </c>
      <c r="AF607">
        <v>4.4896360000000003E-8</v>
      </c>
      <c r="AG607">
        <v>1.267222E-7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">
      <c r="A608">
        <v>841.65589999999997</v>
      </c>
      <c r="B608">
        <v>3.3497620000000001</v>
      </c>
      <c r="C608">
        <v>1.852948</v>
      </c>
      <c r="D608">
        <v>2.7799860000000001</v>
      </c>
      <c r="E608">
        <v>-0.24887980000000001</v>
      </c>
      <c r="F608">
        <v>1.8548450000000001E-2</v>
      </c>
      <c r="G608">
        <v>-6.7101189999999996E-3</v>
      </c>
      <c r="H608">
        <v>0.96833349999999996</v>
      </c>
      <c r="I608">
        <v>0.18834529999999999</v>
      </c>
      <c r="J608">
        <v>0.228132</v>
      </c>
      <c r="K608">
        <v>0.61882219999999999</v>
      </c>
      <c r="L608">
        <v>-0.19442809999999999</v>
      </c>
      <c r="M608">
        <v>0.72609409999999996</v>
      </c>
      <c r="N608">
        <v>0</v>
      </c>
      <c r="O608">
        <v>0</v>
      </c>
      <c r="P608">
        <v>0</v>
      </c>
      <c r="Q608">
        <v>0</v>
      </c>
      <c r="R608">
        <v>44.218440000000001</v>
      </c>
      <c r="S608">
        <v>2.269196</v>
      </c>
      <c r="T608">
        <v>39.586419999999997</v>
      </c>
      <c r="U608">
        <v>76.594049999999996</v>
      </c>
      <c r="V608">
        <v>100.5548</v>
      </c>
      <c r="W608">
        <v>93.940200000000004</v>
      </c>
      <c r="X608">
        <v>90.311970000000002</v>
      </c>
      <c r="Y608">
        <v>94.252080000000007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-3.6063719999999999E-10</v>
      </c>
      <c r="AF608">
        <v>1.8331139999999999E-8</v>
      </c>
      <c r="AG608">
        <v>-1.4332649999999999E-8</v>
      </c>
      <c r="AH608">
        <v>1</v>
      </c>
      <c r="AI608">
        <v>1</v>
      </c>
      <c r="AJ608">
        <v>-2.646272E-9</v>
      </c>
      <c r="AK608">
        <v>5.6900749999999999E-9</v>
      </c>
      <c r="AL608">
        <v>7.9654090000000002E-9</v>
      </c>
      <c r="AM608">
        <v>1</v>
      </c>
      <c r="AN608">
        <v>1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">
      <c r="A609">
        <v>841.70590000000004</v>
      </c>
      <c r="B609">
        <v>3.3497620000000001</v>
      </c>
      <c r="C609">
        <v>1.852948</v>
      </c>
      <c r="D609">
        <v>2.7799860000000001</v>
      </c>
      <c r="E609">
        <v>-0.24887980000000001</v>
      </c>
      <c r="F609">
        <v>1.8548459999999999E-2</v>
      </c>
      <c r="G609">
        <v>-6.7101180000000002E-3</v>
      </c>
      <c r="H609">
        <v>0.96833349999999996</v>
      </c>
      <c r="I609">
        <v>0.18834529999999999</v>
      </c>
      <c r="J609">
        <v>0.2349637</v>
      </c>
      <c r="K609">
        <v>0.60919230000000002</v>
      </c>
      <c r="L609">
        <v>-0.1956195</v>
      </c>
      <c r="M609">
        <v>0.73171699999999995</v>
      </c>
      <c r="N609">
        <v>0</v>
      </c>
      <c r="O609">
        <v>0</v>
      </c>
      <c r="P609">
        <v>0</v>
      </c>
      <c r="Q609">
        <v>0</v>
      </c>
      <c r="R609">
        <v>42.253169999999997</v>
      </c>
      <c r="S609">
        <v>2.1683430000000001</v>
      </c>
      <c r="T609">
        <v>37.827019999999997</v>
      </c>
      <c r="U609">
        <v>73.189869999999999</v>
      </c>
      <c r="V609">
        <v>96.085660000000004</v>
      </c>
      <c r="W609">
        <v>89.765079999999998</v>
      </c>
      <c r="X609">
        <v>86.298100000000005</v>
      </c>
      <c r="Y609">
        <v>90.063100000000006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-4.7378699999999999E-9</v>
      </c>
      <c r="AF609">
        <v>4.3508390000000001E-10</v>
      </c>
      <c r="AG609">
        <v>-4.3075140000000002E-10</v>
      </c>
      <c r="AH609">
        <v>1</v>
      </c>
      <c r="AI609">
        <v>1</v>
      </c>
      <c r="AJ609">
        <v>-3.0898989999999999E-9</v>
      </c>
      <c r="AK609">
        <v>1.2945570000000001E-8</v>
      </c>
      <c r="AL609">
        <v>3.1826160000000001E-8</v>
      </c>
      <c r="AM609">
        <v>1</v>
      </c>
      <c r="AN609">
        <v>1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">
      <c r="A610">
        <v>841.75570000000005</v>
      </c>
      <c r="B610">
        <v>3.3497620000000001</v>
      </c>
      <c r="C610">
        <v>1.852948</v>
      </c>
      <c r="D610">
        <v>2.7799860000000001</v>
      </c>
      <c r="E610">
        <v>-0.24887980000000001</v>
      </c>
      <c r="F610">
        <v>1.8548459999999999E-2</v>
      </c>
      <c r="G610">
        <v>-6.7101180000000002E-3</v>
      </c>
      <c r="H610">
        <v>0.96833349999999996</v>
      </c>
      <c r="I610">
        <v>0.18834529999999999</v>
      </c>
      <c r="J610">
        <v>0.2428669</v>
      </c>
      <c r="K610">
        <v>0.59736659999999997</v>
      </c>
      <c r="L610">
        <v>-0.1964158</v>
      </c>
      <c r="M610">
        <v>0.73864039999999997</v>
      </c>
      <c r="N610">
        <v>0</v>
      </c>
      <c r="O610">
        <v>0</v>
      </c>
      <c r="P610">
        <v>0</v>
      </c>
      <c r="Q610">
        <v>0</v>
      </c>
      <c r="R610">
        <v>41.270539999999997</v>
      </c>
      <c r="S610">
        <v>2.1179169999999998</v>
      </c>
      <c r="T610">
        <v>36.947319999999998</v>
      </c>
      <c r="U610">
        <v>71.487790000000004</v>
      </c>
      <c r="V610">
        <v>93.851110000000006</v>
      </c>
      <c r="W610">
        <v>87.677509999999998</v>
      </c>
      <c r="X610">
        <v>84.291160000000005</v>
      </c>
      <c r="Y610">
        <v>87.968609999999998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1</v>
      </c>
      <c r="AJ610">
        <v>-3.5173339999999999E-9</v>
      </c>
      <c r="AK610">
        <v>1.55063E-8</v>
      </c>
      <c r="AL610">
        <v>5.0016290000000002E-8</v>
      </c>
      <c r="AM610">
        <v>1</v>
      </c>
      <c r="AN610">
        <v>1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">
      <c r="A611">
        <v>841.80600000000004</v>
      </c>
      <c r="B611">
        <v>3.3497620000000001</v>
      </c>
      <c r="C611">
        <v>1.852948</v>
      </c>
      <c r="D611">
        <v>2.7799860000000001</v>
      </c>
      <c r="E611">
        <v>-0.24887980000000001</v>
      </c>
      <c r="F611">
        <v>1.8548450000000001E-2</v>
      </c>
      <c r="G611">
        <v>-6.7101239999999996E-3</v>
      </c>
      <c r="H611">
        <v>0.96833349999999996</v>
      </c>
      <c r="I611">
        <v>0.18834529999999999</v>
      </c>
      <c r="J611">
        <v>0.2508031</v>
      </c>
      <c r="K611">
        <v>0.58470339999999998</v>
      </c>
      <c r="L611">
        <v>-0.19656380000000001</v>
      </c>
      <c r="M611">
        <v>0.74604459999999995</v>
      </c>
      <c r="N611">
        <v>0</v>
      </c>
      <c r="O611">
        <v>0</v>
      </c>
      <c r="P611">
        <v>0</v>
      </c>
      <c r="Q611">
        <v>0</v>
      </c>
      <c r="R611">
        <v>42.253169999999997</v>
      </c>
      <c r="S611">
        <v>2.1683430000000001</v>
      </c>
      <c r="T611">
        <v>37.827019999999997</v>
      </c>
      <c r="U611">
        <v>73.189869999999999</v>
      </c>
      <c r="V611">
        <v>96.085660000000004</v>
      </c>
      <c r="W611">
        <v>89.765079999999998</v>
      </c>
      <c r="X611">
        <v>86.298100000000005</v>
      </c>
      <c r="Y611">
        <v>90.063100000000006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-9.7899030000000004E-10</v>
      </c>
      <c r="AF611">
        <v>-4.7580269999999998E-9</v>
      </c>
      <c r="AG611">
        <v>-5.1400069999999998E-9</v>
      </c>
      <c r="AH611">
        <v>1</v>
      </c>
      <c r="AI611">
        <v>1</v>
      </c>
      <c r="AJ611">
        <v>-5.4761639999999999E-9</v>
      </c>
      <c r="AK611">
        <v>-1.6949880000000001E-8</v>
      </c>
      <c r="AL611">
        <v>4.1839770000000002E-8</v>
      </c>
      <c r="AM611">
        <v>1</v>
      </c>
      <c r="AN611">
        <v>1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">
      <c r="A612">
        <v>841.85530000000006</v>
      </c>
      <c r="B612">
        <v>3.3497620000000001</v>
      </c>
      <c r="C612">
        <v>1.852948</v>
      </c>
      <c r="D612">
        <v>2.7799860000000001</v>
      </c>
      <c r="E612">
        <v>-0.24887980000000001</v>
      </c>
      <c r="F612">
        <v>1.8548459999999999E-2</v>
      </c>
      <c r="G612">
        <v>-6.7100889999999998E-3</v>
      </c>
      <c r="H612">
        <v>0.96833349999999996</v>
      </c>
      <c r="I612">
        <v>0.18834529999999999</v>
      </c>
      <c r="J612">
        <v>0.26062079999999999</v>
      </c>
      <c r="K612">
        <v>0.56894279999999997</v>
      </c>
      <c r="L612">
        <v>-0.19643479999999999</v>
      </c>
      <c r="M612">
        <v>0.75484720000000005</v>
      </c>
      <c r="N612">
        <v>0</v>
      </c>
      <c r="O612">
        <v>0</v>
      </c>
      <c r="P612">
        <v>0</v>
      </c>
      <c r="Q612">
        <v>0</v>
      </c>
      <c r="R612">
        <v>40.287909999999997</v>
      </c>
      <c r="S612">
        <v>2.0674899999999998</v>
      </c>
      <c r="T612">
        <v>36.067619999999998</v>
      </c>
      <c r="U612">
        <v>69.785700000000006</v>
      </c>
      <c r="V612">
        <v>91.616560000000007</v>
      </c>
      <c r="W612">
        <v>85.589950000000002</v>
      </c>
      <c r="X612">
        <v>82.284229999999994</v>
      </c>
      <c r="Y612">
        <v>85.874120000000005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-2.2690370000000001E-9</v>
      </c>
      <c r="AF612">
        <v>1.1156259999999999E-8</v>
      </c>
      <c r="AG612">
        <v>3.0308009999999999E-8</v>
      </c>
      <c r="AH612">
        <v>1</v>
      </c>
      <c r="AI612">
        <v>1</v>
      </c>
      <c r="AJ612">
        <v>-9.0459020000000006E-9</v>
      </c>
      <c r="AK612">
        <v>8.9144640000000003E-9</v>
      </c>
      <c r="AL612">
        <v>1.115543E-9</v>
      </c>
      <c r="AM612">
        <v>1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">
      <c r="A613">
        <v>841.90549999999996</v>
      </c>
      <c r="B613">
        <v>3.3497620000000001</v>
      </c>
      <c r="C613">
        <v>1.852948</v>
      </c>
      <c r="D613">
        <v>2.7799860000000001</v>
      </c>
      <c r="E613">
        <v>-0.24887980000000001</v>
      </c>
      <c r="F613">
        <v>1.8548479999999999E-2</v>
      </c>
      <c r="G613">
        <v>-6.7101069999999999E-3</v>
      </c>
      <c r="H613">
        <v>0.96833349999999996</v>
      </c>
      <c r="I613">
        <v>0.18834529999999999</v>
      </c>
      <c r="J613">
        <v>0.27327360000000001</v>
      </c>
      <c r="K613">
        <v>0.5476124</v>
      </c>
      <c r="L613">
        <v>-0.19527050000000001</v>
      </c>
      <c r="M613">
        <v>0.7663626</v>
      </c>
      <c r="N613">
        <v>0</v>
      </c>
      <c r="O613">
        <v>0</v>
      </c>
      <c r="P613">
        <v>0</v>
      </c>
      <c r="Q613">
        <v>0</v>
      </c>
      <c r="R613">
        <v>40.287909999999997</v>
      </c>
      <c r="S613">
        <v>2.0674899999999998</v>
      </c>
      <c r="T613">
        <v>36.067619999999998</v>
      </c>
      <c r="U613">
        <v>69.785700000000006</v>
      </c>
      <c r="V613">
        <v>91.616560000000007</v>
      </c>
      <c r="W613">
        <v>85.589950000000002</v>
      </c>
      <c r="X613">
        <v>82.284229999999994</v>
      </c>
      <c r="Y613">
        <v>85.874120000000005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-2.1252899999999998E-9</v>
      </c>
      <c r="AF613">
        <v>6.8698020000000002E-9</v>
      </c>
      <c r="AG613">
        <v>-2.289586E-8</v>
      </c>
      <c r="AH613">
        <v>1</v>
      </c>
      <c r="AI613">
        <v>1</v>
      </c>
      <c r="AJ613">
        <v>-1.027568E-9</v>
      </c>
      <c r="AK613">
        <v>1.0807660000000001E-8</v>
      </c>
      <c r="AL613">
        <v>-1.792965E-8</v>
      </c>
      <c r="AM613">
        <v>1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">
      <c r="A614">
        <v>841.95510000000002</v>
      </c>
      <c r="B614">
        <v>3.3497620000000001</v>
      </c>
      <c r="C614">
        <v>1.852948</v>
      </c>
      <c r="D614">
        <v>2.7799860000000001</v>
      </c>
      <c r="E614">
        <v>-0.24887980000000001</v>
      </c>
      <c r="F614">
        <v>1.8548479999999999E-2</v>
      </c>
      <c r="G614">
        <v>-6.7101069999999999E-3</v>
      </c>
      <c r="H614">
        <v>0.96833349999999996</v>
      </c>
      <c r="I614">
        <v>0.18834529999999999</v>
      </c>
      <c r="J614">
        <v>0.28961629999999999</v>
      </c>
      <c r="K614">
        <v>0.51608679999999996</v>
      </c>
      <c r="L614">
        <v>-0.1908493</v>
      </c>
      <c r="M614">
        <v>0.7831688</v>
      </c>
      <c r="N614">
        <v>0</v>
      </c>
      <c r="O614">
        <v>0</v>
      </c>
      <c r="P614">
        <v>0</v>
      </c>
      <c r="Q614">
        <v>0</v>
      </c>
      <c r="R614">
        <v>39.305280000000003</v>
      </c>
      <c r="S614">
        <v>2.017064</v>
      </c>
      <c r="T614">
        <v>35.187919999999998</v>
      </c>
      <c r="U614">
        <v>68.083609999999993</v>
      </c>
      <c r="V614">
        <v>89.382009999999994</v>
      </c>
      <c r="W614">
        <v>83.502390000000005</v>
      </c>
      <c r="X614">
        <v>80.277289999999994</v>
      </c>
      <c r="Y614">
        <v>83.779629999999997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3.4217759999999999E-8</v>
      </c>
      <c r="AK614">
        <v>-7.3734749999999997E-10</v>
      </c>
      <c r="AL614">
        <v>-8.632855E-8</v>
      </c>
      <c r="AM614">
        <v>1</v>
      </c>
      <c r="AN614">
        <v>1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">
      <c r="A615">
        <v>842.0059</v>
      </c>
      <c r="B615">
        <v>3.3497620000000001</v>
      </c>
      <c r="C615">
        <v>1.852948</v>
      </c>
      <c r="D615">
        <v>2.7799860000000001</v>
      </c>
      <c r="E615">
        <v>-0.24887980000000001</v>
      </c>
      <c r="F615">
        <v>1.8548470000000001E-2</v>
      </c>
      <c r="G615">
        <v>-6.7100989999999998E-3</v>
      </c>
      <c r="H615">
        <v>0.96833349999999996</v>
      </c>
      <c r="I615">
        <v>0.18834529999999999</v>
      </c>
      <c r="J615">
        <v>0.30474390000000001</v>
      </c>
      <c r="K615">
        <v>0.482155</v>
      </c>
      <c r="L615">
        <v>-0.18352750000000001</v>
      </c>
      <c r="M615">
        <v>0.80060940000000003</v>
      </c>
      <c r="N615">
        <v>0</v>
      </c>
      <c r="O615">
        <v>0</v>
      </c>
      <c r="P615">
        <v>0</v>
      </c>
      <c r="Q615">
        <v>0</v>
      </c>
      <c r="R615">
        <v>41.270539999999997</v>
      </c>
      <c r="S615">
        <v>2.1179169999999998</v>
      </c>
      <c r="T615">
        <v>36.947319999999998</v>
      </c>
      <c r="U615">
        <v>71.487790000000004</v>
      </c>
      <c r="V615">
        <v>93.851110000000006</v>
      </c>
      <c r="W615">
        <v>87.677509999999998</v>
      </c>
      <c r="X615">
        <v>84.291160000000005</v>
      </c>
      <c r="Y615">
        <v>87.968609999999998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-7.1744449999999998E-9</v>
      </c>
      <c r="AF615">
        <v>-2.9482100000000001E-9</v>
      </c>
      <c r="AG615">
        <v>1.031049E-8</v>
      </c>
      <c r="AH615">
        <v>1</v>
      </c>
      <c r="AI615">
        <v>1</v>
      </c>
      <c r="AJ615">
        <v>-7.5798180000000006E-9</v>
      </c>
      <c r="AK615">
        <v>-1.380423E-8</v>
      </c>
      <c r="AL615">
        <v>-4.6442320000000003E-8</v>
      </c>
      <c r="AM615">
        <v>1</v>
      </c>
      <c r="AN615">
        <v>1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">
      <c r="A616">
        <v>842.05560000000003</v>
      </c>
      <c r="B616">
        <v>3.3497620000000001</v>
      </c>
      <c r="C616">
        <v>1.852948</v>
      </c>
      <c r="D616">
        <v>2.7799860000000001</v>
      </c>
      <c r="E616">
        <v>-0.24887980000000001</v>
      </c>
      <c r="F616">
        <v>1.8548490000000001E-2</v>
      </c>
      <c r="G616">
        <v>-6.7101189999999996E-3</v>
      </c>
      <c r="H616">
        <v>0.96833349999999996</v>
      </c>
      <c r="I616">
        <v>0.18834529999999999</v>
      </c>
      <c r="J616">
        <v>0.31727739999999999</v>
      </c>
      <c r="K616">
        <v>0.44951780000000002</v>
      </c>
      <c r="L616">
        <v>-0.17466290000000001</v>
      </c>
      <c r="M616">
        <v>0.81655480000000003</v>
      </c>
      <c r="N616">
        <v>0</v>
      </c>
      <c r="O616">
        <v>0</v>
      </c>
      <c r="P616">
        <v>0</v>
      </c>
      <c r="Q616">
        <v>0</v>
      </c>
      <c r="R616">
        <v>39.305280000000003</v>
      </c>
      <c r="S616">
        <v>2.017064</v>
      </c>
      <c r="T616">
        <v>35.187919999999998</v>
      </c>
      <c r="U616">
        <v>68.083609999999993</v>
      </c>
      <c r="V616">
        <v>89.382009999999994</v>
      </c>
      <c r="W616">
        <v>83.502390000000005</v>
      </c>
      <c r="X616">
        <v>80.277289999999994</v>
      </c>
      <c r="Y616">
        <v>83.779629999999997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-1.0952860000000001E-8</v>
      </c>
      <c r="AF616">
        <v>1.144258E-8</v>
      </c>
      <c r="AG616">
        <v>-2.986167E-8</v>
      </c>
      <c r="AH616">
        <v>1</v>
      </c>
      <c r="AI616">
        <v>1</v>
      </c>
      <c r="AJ616">
        <v>4.7135269999999998E-8</v>
      </c>
      <c r="AK616">
        <v>7.8775570000000005E-9</v>
      </c>
      <c r="AL616">
        <v>-8.2487059999999995E-8</v>
      </c>
      <c r="AM616">
        <v>1</v>
      </c>
      <c r="AN616">
        <v>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">
      <c r="A617">
        <v>842.10559999999998</v>
      </c>
      <c r="B617">
        <v>3.3497620000000001</v>
      </c>
      <c r="C617">
        <v>1.852948</v>
      </c>
      <c r="D617">
        <v>2.7799860000000001</v>
      </c>
      <c r="E617">
        <v>-0.24887980000000001</v>
      </c>
      <c r="F617">
        <v>1.8548510000000001E-2</v>
      </c>
      <c r="G617">
        <v>-6.7101499999999998E-3</v>
      </c>
      <c r="H617">
        <v>0.96833349999999996</v>
      </c>
      <c r="I617">
        <v>0.18834529999999999</v>
      </c>
      <c r="J617">
        <v>0.32597579999999998</v>
      </c>
      <c r="K617">
        <v>0.42521930000000002</v>
      </c>
      <c r="L617">
        <v>-0.16749149999999999</v>
      </c>
      <c r="M617">
        <v>0.82757170000000002</v>
      </c>
      <c r="N617">
        <v>0</v>
      </c>
      <c r="O617">
        <v>0</v>
      </c>
      <c r="P617">
        <v>0</v>
      </c>
      <c r="Q617">
        <v>0</v>
      </c>
      <c r="R617">
        <v>39.305280000000003</v>
      </c>
      <c r="S617">
        <v>2.017064</v>
      </c>
      <c r="T617">
        <v>35.187919999999998</v>
      </c>
      <c r="U617">
        <v>68.083609999999993</v>
      </c>
      <c r="V617">
        <v>89.382009999999994</v>
      </c>
      <c r="W617">
        <v>83.502390000000005</v>
      </c>
      <c r="X617">
        <v>80.277289999999994</v>
      </c>
      <c r="Y617">
        <v>83.779629999999997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-2.6183470000000001E-8</v>
      </c>
      <c r="AF617">
        <v>9.1203419999999998E-9</v>
      </c>
      <c r="AG617">
        <v>-3.598645E-8</v>
      </c>
      <c r="AH617">
        <v>1</v>
      </c>
      <c r="AI617">
        <v>1</v>
      </c>
      <c r="AJ617">
        <v>-4.2842790000000001E-8</v>
      </c>
      <c r="AK617">
        <v>-4.5866129999999997E-8</v>
      </c>
      <c r="AL617">
        <v>1.462445E-8</v>
      </c>
      <c r="AM617">
        <v>1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">
      <c r="A618">
        <v>842.15819999999997</v>
      </c>
      <c r="B618">
        <v>3.3497620000000001</v>
      </c>
      <c r="C618">
        <v>1.852948</v>
      </c>
      <c r="D618">
        <v>2.7799860000000001</v>
      </c>
      <c r="E618">
        <v>-0.24887980000000001</v>
      </c>
      <c r="F618">
        <v>1.8548559999999999E-2</v>
      </c>
      <c r="G618">
        <v>-6.7101790000000001E-3</v>
      </c>
      <c r="H618">
        <v>0.96833349999999996</v>
      </c>
      <c r="I618">
        <v>0.18834529999999999</v>
      </c>
      <c r="J618">
        <v>0.33270230000000001</v>
      </c>
      <c r="K618">
        <v>0.40669749999999999</v>
      </c>
      <c r="L618">
        <v>-0.161996</v>
      </c>
      <c r="M618">
        <v>0.83526259999999997</v>
      </c>
      <c r="N618">
        <v>0</v>
      </c>
      <c r="O618">
        <v>0</v>
      </c>
      <c r="P618">
        <v>0</v>
      </c>
      <c r="Q618">
        <v>0</v>
      </c>
      <c r="R618">
        <v>32.426859999999998</v>
      </c>
      <c r="S618">
        <v>1.6640790000000001</v>
      </c>
      <c r="T618">
        <v>29.03003</v>
      </c>
      <c r="U618">
        <v>56.168979999999998</v>
      </c>
      <c r="V618">
        <v>73.740160000000003</v>
      </c>
      <c r="W618">
        <v>68.889449999999997</v>
      </c>
      <c r="X618">
        <v>66.228740000000002</v>
      </c>
      <c r="Y618">
        <v>69.118200000000002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5.8506830000000001E-8</v>
      </c>
      <c r="AF618">
        <v>2.7190649999999999E-8</v>
      </c>
      <c r="AG618">
        <v>-4.6182410000000001E-8</v>
      </c>
      <c r="AH618">
        <v>1</v>
      </c>
      <c r="AI618">
        <v>1</v>
      </c>
      <c r="AJ618">
        <v>4.2856720000000001E-8</v>
      </c>
      <c r="AK618">
        <v>5.2473299999999999E-8</v>
      </c>
      <c r="AL618">
        <v>-4.8782110000000002E-8</v>
      </c>
      <c r="AM618">
        <v>1</v>
      </c>
      <c r="AN618">
        <v>1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">
      <c r="A619">
        <v>842.20759999999996</v>
      </c>
      <c r="B619">
        <v>3.380493</v>
      </c>
      <c r="C619">
        <v>1.8488</v>
      </c>
      <c r="D619">
        <v>2.7755459999999998</v>
      </c>
      <c r="E619">
        <v>-0.24887980000000001</v>
      </c>
      <c r="F619">
        <v>1.8548539999999999E-2</v>
      </c>
      <c r="G619">
        <v>-6.7101499999999998E-3</v>
      </c>
      <c r="H619">
        <v>0.96833349999999996</v>
      </c>
      <c r="I619">
        <v>0.18834529999999999</v>
      </c>
      <c r="J619">
        <v>0.338057</v>
      </c>
      <c r="K619">
        <v>0.39296510000000001</v>
      </c>
      <c r="L619">
        <v>-0.15806880000000001</v>
      </c>
      <c r="M619">
        <v>0.84042269999999997</v>
      </c>
      <c r="N619">
        <v>0</v>
      </c>
      <c r="O619">
        <v>0</v>
      </c>
      <c r="P619">
        <v>0</v>
      </c>
      <c r="Q619">
        <v>0</v>
      </c>
      <c r="R619">
        <v>36.369669999999999</v>
      </c>
      <c r="S619">
        <v>1.8463270000000001</v>
      </c>
      <c r="T619">
        <v>32.520009999999999</v>
      </c>
      <c r="U619">
        <v>62.965089999999996</v>
      </c>
      <c r="V619">
        <v>82.672420000000002</v>
      </c>
      <c r="W619">
        <v>77.238470000000007</v>
      </c>
      <c r="X619">
        <v>74.259219999999999</v>
      </c>
      <c r="Y619">
        <v>77.461960000000005</v>
      </c>
      <c r="Z619">
        <v>0</v>
      </c>
      <c r="AA619">
        <v>1</v>
      </c>
      <c r="AB619">
        <v>5.4752090000000003E-2</v>
      </c>
      <c r="AC619">
        <v>-7.8856039999999992E-3</v>
      </c>
      <c r="AD619">
        <v>-9.5611399999999992E-3</v>
      </c>
      <c r="AE619">
        <v>-2.1470049999999999E-8</v>
      </c>
      <c r="AF619">
        <v>-7.9782939999999998E-9</v>
      </c>
      <c r="AG619">
        <v>3.5809659999999999E-8</v>
      </c>
      <c r="AH619">
        <v>1</v>
      </c>
      <c r="AI619">
        <v>1</v>
      </c>
      <c r="AJ619">
        <v>-7.7567560000000002E-8</v>
      </c>
      <c r="AK619">
        <v>-3.8024990000000001E-8</v>
      </c>
      <c r="AL619">
        <v>4.5309829999999999E-8</v>
      </c>
      <c r="AM619">
        <v>1</v>
      </c>
      <c r="AN619">
        <v>1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">
      <c r="A620">
        <v>842.25879999999995</v>
      </c>
      <c r="B620">
        <v>3.400477</v>
      </c>
      <c r="C620">
        <v>1.8456900000000001</v>
      </c>
      <c r="D620">
        <v>2.7712859999999999</v>
      </c>
      <c r="E620">
        <v>-0.24887980000000001</v>
      </c>
      <c r="F620">
        <v>1.854855E-2</v>
      </c>
      <c r="G620">
        <v>-6.7101390000000004E-3</v>
      </c>
      <c r="H620">
        <v>0.96833349999999996</v>
      </c>
      <c r="I620">
        <v>0.18512410000000001</v>
      </c>
      <c r="J620">
        <v>0.33988560000000001</v>
      </c>
      <c r="K620">
        <v>0.3861713</v>
      </c>
      <c r="L620">
        <v>-0.1556468</v>
      </c>
      <c r="M620">
        <v>0.84328150000000002</v>
      </c>
      <c r="N620">
        <v>0</v>
      </c>
      <c r="O620">
        <v>0</v>
      </c>
      <c r="P620">
        <v>0</v>
      </c>
      <c r="Q620">
        <v>0</v>
      </c>
      <c r="R620">
        <v>36.495269999999998</v>
      </c>
      <c r="S620">
        <v>1.912663</v>
      </c>
      <c r="T620">
        <v>32.17886</v>
      </c>
      <c r="U620">
        <v>62.78783</v>
      </c>
      <c r="V620">
        <v>82.603449999999995</v>
      </c>
      <c r="W620">
        <v>77.171660000000003</v>
      </c>
      <c r="X620">
        <v>74.234390000000005</v>
      </c>
      <c r="Y620">
        <v>77.038979999999995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2.7318899999999999E-8</v>
      </c>
      <c r="AF620">
        <v>8.5765360000000006E-9</v>
      </c>
      <c r="AG620">
        <v>6.9273319999999997E-9</v>
      </c>
      <c r="AH620">
        <v>1</v>
      </c>
      <c r="AI620">
        <v>0.98289729999999997</v>
      </c>
      <c r="AJ620">
        <v>2.7279390000000001E-8</v>
      </c>
      <c r="AK620">
        <v>9.8581489999999992E-9</v>
      </c>
      <c r="AL620">
        <v>1.8073249999999999E-8</v>
      </c>
      <c r="AM620">
        <v>1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">
      <c r="A621">
        <v>842.30859999999996</v>
      </c>
      <c r="B621">
        <v>3.4038360000000001</v>
      </c>
      <c r="C621">
        <v>1.845167</v>
      </c>
      <c r="D621">
        <v>2.7705700000000002</v>
      </c>
      <c r="E621">
        <v>-0.24887980000000001</v>
      </c>
      <c r="F621">
        <v>1.8548599999999998E-2</v>
      </c>
      <c r="G621">
        <v>-6.7101289999999996E-3</v>
      </c>
      <c r="H621">
        <v>0.96833349999999996</v>
      </c>
      <c r="I621">
        <v>0.18199879999999999</v>
      </c>
      <c r="J621">
        <v>0.33806409999999998</v>
      </c>
      <c r="K621">
        <v>0.38758809999999999</v>
      </c>
      <c r="L621">
        <v>-0.15535560000000001</v>
      </c>
      <c r="M621">
        <v>0.84341730000000004</v>
      </c>
      <c r="N621">
        <v>0</v>
      </c>
      <c r="O621">
        <v>0</v>
      </c>
      <c r="P621">
        <v>0</v>
      </c>
      <c r="Q621">
        <v>0</v>
      </c>
      <c r="R621">
        <v>34.551229999999997</v>
      </c>
      <c r="S621">
        <v>2.2459929999999999</v>
      </c>
      <c r="T621">
        <v>30.10378</v>
      </c>
      <c r="U621">
        <v>59.17154</v>
      </c>
      <c r="V621">
        <v>78.001769999999993</v>
      </c>
      <c r="W621">
        <v>72.856489999999994</v>
      </c>
      <c r="X621">
        <v>70.110489999999999</v>
      </c>
      <c r="Y621">
        <v>72.467100000000002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5.2550010000000001E-8</v>
      </c>
      <c r="AF621">
        <v>4.9002249999999998E-8</v>
      </c>
      <c r="AG621">
        <v>-1.32956E-8</v>
      </c>
      <c r="AH621">
        <v>1</v>
      </c>
      <c r="AI621">
        <v>0.98311780000000004</v>
      </c>
      <c r="AJ621">
        <v>4.4786839999999998E-8</v>
      </c>
      <c r="AK621">
        <v>-3.0892580000000003E-8</v>
      </c>
      <c r="AL621">
        <v>-9.7728230000000001E-8</v>
      </c>
      <c r="AM621">
        <v>1</v>
      </c>
      <c r="AN621">
        <v>1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">
      <c r="A622">
        <v>842.35770000000002</v>
      </c>
      <c r="B622">
        <v>3.4043999999999999</v>
      </c>
      <c r="C622">
        <v>1.8450800000000001</v>
      </c>
      <c r="D622">
        <v>2.7704490000000002</v>
      </c>
      <c r="E622">
        <v>-0.24887989999999999</v>
      </c>
      <c r="F622">
        <v>1.8548619999999998E-2</v>
      </c>
      <c r="G622">
        <v>-6.7101499999999998E-3</v>
      </c>
      <c r="H622">
        <v>0.96833349999999996</v>
      </c>
      <c r="I622">
        <v>0.1810956</v>
      </c>
      <c r="J622">
        <v>0.33148670000000002</v>
      </c>
      <c r="K622">
        <v>0.3988797</v>
      </c>
      <c r="L622">
        <v>-0.15733539999999999</v>
      </c>
      <c r="M622">
        <v>0.840391</v>
      </c>
      <c r="N622">
        <v>0</v>
      </c>
      <c r="O622">
        <v>0</v>
      </c>
      <c r="P622">
        <v>0</v>
      </c>
      <c r="Q622">
        <v>0</v>
      </c>
      <c r="R622">
        <v>34.529919999999997</v>
      </c>
      <c r="S622">
        <v>2.4844210000000002</v>
      </c>
      <c r="T622">
        <v>29.96763</v>
      </c>
      <c r="U622">
        <v>59.069769999999998</v>
      </c>
      <c r="V622">
        <v>77.925629999999998</v>
      </c>
      <c r="W622">
        <v>72.778779999999998</v>
      </c>
      <c r="X622">
        <v>70.043559999999999</v>
      </c>
      <c r="Y622">
        <v>72.309079999999994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-4.2296249999999997E-8</v>
      </c>
      <c r="AF622">
        <v>-8.6662689999999998E-10</v>
      </c>
      <c r="AG622">
        <v>-1.939578E-8</v>
      </c>
      <c r="AH622">
        <v>1</v>
      </c>
      <c r="AI622">
        <v>0.99503719999999996</v>
      </c>
      <c r="AJ622">
        <v>-4.191628E-8</v>
      </c>
      <c r="AK622">
        <v>-8.0244530000000004E-8</v>
      </c>
      <c r="AL622">
        <v>1.4263900000000001E-8</v>
      </c>
      <c r="AM622">
        <v>1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">
      <c r="A623">
        <v>842.40769999999998</v>
      </c>
      <c r="B623">
        <v>3.4044949999999998</v>
      </c>
      <c r="C623">
        <v>1.845065</v>
      </c>
      <c r="D623">
        <v>2.770429</v>
      </c>
      <c r="E623">
        <v>-0.24887989999999999</v>
      </c>
      <c r="F623">
        <v>1.8548619999999998E-2</v>
      </c>
      <c r="G623">
        <v>-6.7101799999999996E-3</v>
      </c>
      <c r="H623">
        <v>0.96833349999999996</v>
      </c>
      <c r="I623">
        <v>0.1810956</v>
      </c>
      <c r="J623">
        <v>0.32048199999999999</v>
      </c>
      <c r="K623">
        <v>0.41917450000000001</v>
      </c>
      <c r="L623">
        <v>-0.1610666</v>
      </c>
      <c r="M623">
        <v>0.83405130000000005</v>
      </c>
      <c r="N623">
        <v>0</v>
      </c>
      <c r="O623">
        <v>0</v>
      </c>
      <c r="P623">
        <v>0</v>
      </c>
      <c r="Q623">
        <v>0</v>
      </c>
      <c r="R623">
        <v>36.494390000000003</v>
      </c>
      <c r="S623">
        <v>2.6937609999999999</v>
      </c>
      <c r="T623">
        <v>31.64133</v>
      </c>
      <c r="U623">
        <v>62.41536</v>
      </c>
      <c r="V623">
        <v>82.355270000000004</v>
      </c>
      <c r="W623">
        <v>76.91395</v>
      </c>
      <c r="X623">
        <v>74.025310000000005</v>
      </c>
      <c r="Y623">
        <v>76.39658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-1.636866E-8</v>
      </c>
      <c r="AF623">
        <v>1.052965E-9</v>
      </c>
      <c r="AG623">
        <v>-3.6459140000000001E-8</v>
      </c>
      <c r="AH623">
        <v>1</v>
      </c>
      <c r="AI623">
        <v>1</v>
      </c>
      <c r="AJ623">
        <v>3.4974550000000003E-8</v>
      </c>
      <c r="AK623">
        <v>4.0801390000000001E-8</v>
      </c>
      <c r="AL623">
        <v>-4.2804229999999998E-8</v>
      </c>
      <c r="AM623">
        <v>1</v>
      </c>
      <c r="AN623">
        <v>1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842.45870000000002</v>
      </c>
      <c r="B624">
        <v>3.4045100000000001</v>
      </c>
      <c r="C624">
        <v>1.845062</v>
      </c>
      <c r="D624">
        <v>2.7704260000000001</v>
      </c>
      <c r="E624">
        <v>-0.24887999999999999</v>
      </c>
      <c r="F624">
        <v>1.854857E-2</v>
      </c>
      <c r="G624">
        <v>-6.7104130000000001E-3</v>
      </c>
      <c r="H624">
        <v>0.96833349999999996</v>
      </c>
      <c r="I624">
        <v>0.1810956</v>
      </c>
      <c r="J624">
        <v>0.30805139999999998</v>
      </c>
      <c r="K624">
        <v>0.44626110000000002</v>
      </c>
      <c r="L624">
        <v>-0.1669438</v>
      </c>
      <c r="M624">
        <v>0.82345919999999995</v>
      </c>
      <c r="N624">
        <v>0</v>
      </c>
      <c r="O624">
        <v>0</v>
      </c>
      <c r="P624">
        <v>0</v>
      </c>
      <c r="Q624">
        <v>0</v>
      </c>
      <c r="R624">
        <v>37.48198</v>
      </c>
      <c r="S624">
        <v>2.7780930000000001</v>
      </c>
      <c r="T624">
        <v>32.491160000000001</v>
      </c>
      <c r="U624">
        <v>64.098820000000003</v>
      </c>
      <c r="V624">
        <v>84.579059999999998</v>
      </c>
      <c r="W624">
        <v>78.990570000000005</v>
      </c>
      <c r="X624">
        <v>76.0244</v>
      </c>
      <c r="Y624">
        <v>78.454409999999996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3.8354059999999996E-9</v>
      </c>
      <c r="AF624">
        <v>-1.4048830000000001E-7</v>
      </c>
      <c r="AG624">
        <v>-1.7860139999999999E-7</v>
      </c>
      <c r="AH624">
        <v>1</v>
      </c>
      <c r="AI624">
        <v>1</v>
      </c>
      <c r="AJ624">
        <v>1.6192480000000001E-8</v>
      </c>
      <c r="AK624">
        <v>-8.6688909999999994E-8</v>
      </c>
      <c r="AL624">
        <v>-1.0692219999999999E-7</v>
      </c>
      <c r="AM624">
        <v>1</v>
      </c>
      <c r="AN624">
        <v>1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842.50850000000003</v>
      </c>
      <c r="B625">
        <v>3.4045130000000001</v>
      </c>
      <c r="C625">
        <v>1.845062</v>
      </c>
      <c r="D625">
        <v>2.7704249999999999</v>
      </c>
      <c r="E625">
        <v>-0.24887999999999999</v>
      </c>
      <c r="F625">
        <v>1.8548519999999999E-2</v>
      </c>
      <c r="G625">
        <v>-6.7103550000000003E-3</v>
      </c>
      <c r="H625">
        <v>0.96833349999999996</v>
      </c>
      <c r="I625">
        <v>0.1828659</v>
      </c>
      <c r="J625">
        <v>0.28954750000000001</v>
      </c>
      <c r="K625">
        <v>0.48564849999999998</v>
      </c>
      <c r="L625">
        <v>-0.17443139999999999</v>
      </c>
      <c r="M625">
        <v>0.80615230000000004</v>
      </c>
      <c r="N625">
        <v>0</v>
      </c>
      <c r="O625">
        <v>0</v>
      </c>
      <c r="P625">
        <v>0</v>
      </c>
      <c r="Q625">
        <v>0</v>
      </c>
      <c r="R625">
        <v>38.46884</v>
      </c>
      <c r="S625">
        <v>2.8534269999999999</v>
      </c>
      <c r="T625">
        <v>33.345269999999999</v>
      </c>
      <c r="U625">
        <v>65.785070000000005</v>
      </c>
      <c r="V625">
        <v>86.80462</v>
      </c>
      <c r="W625">
        <v>81.068960000000004</v>
      </c>
      <c r="X625">
        <v>78.024940000000001</v>
      </c>
      <c r="Y625">
        <v>80.517690000000002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-1.7166730000000001E-8</v>
      </c>
      <c r="AF625">
        <v>-1.7001250000000001E-8</v>
      </c>
      <c r="AG625">
        <v>6.8666920000000003E-8</v>
      </c>
      <c r="AH625">
        <v>1</v>
      </c>
      <c r="AI625">
        <v>1.009776</v>
      </c>
      <c r="AJ625">
        <v>-9.7948769999999999E-8</v>
      </c>
      <c r="AK625">
        <v>-1.684657E-8</v>
      </c>
      <c r="AL625">
        <v>9.7894479999999997E-8</v>
      </c>
      <c r="AM625">
        <v>1</v>
      </c>
      <c r="AN625">
        <v>1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842.55769999999995</v>
      </c>
      <c r="B626">
        <v>3.4045130000000001</v>
      </c>
      <c r="C626">
        <v>1.845062</v>
      </c>
      <c r="D626">
        <v>2.7704249999999999</v>
      </c>
      <c r="E626">
        <v>-0.24887999999999999</v>
      </c>
      <c r="F626">
        <v>1.854855E-2</v>
      </c>
      <c r="G626">
        <v>-6.7103299999999996E-3</v>
      </c>
      <c r="H626">
        <v>0.96833349999999996</v>
      </c>
      <c r="I626">
        <v>0.1871266</v>
      </c>
      <c r="J626">
        <v>0.2706634</v>
      </c>
      <c r="K626">
        <v>0.52856899999999996</v>
      </c>
      <c r="L626">
        <v>-0.18257390000000001</v>
      </c>
      <c r="M626">
        <v>0.78359619999999996</v>
      </c>
      <c r="N626">
        <v>0</v>
      </c>
      <c r="O626">
        <v>0</v>
      </c>
      <c r="P626">
        <v>0</v>
      </c>
      <c r="Q626">
        <v>0</v>
      </c>
      <c r="R626">
        <v>36.577759999999998</v>
      </c>
      <c r="S626">
        <v>2.6113379999999999</v>
      </c>
      <c r="T626">
        <v>31.72186</v>
      </c>
      <c r="U626">
        <v>62.494689999999999</v>
      </c>
      <c r="V626">
        <v>82.436030000000002</v>
      </c>
      <c r="W626">
        <v>76.992739999999998</v>
      </c>
      <c r="X626">
        <v>74.102930000000001</v>
      </c>
      <c r="Y626">
        <v>76.467089999999999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-9.4860130000000005E-9</v>
      </c>
      <c r="AF626">
        <v>2.5314429999999999E-8</v>
      </c>
      <c r="AG626">
        <v>1.390689E-8</v>
      </c>
      <c r="AH626">
        <v>1</v>
      </c>
      <c r="AI626">
        <v>1.0233000000000001</v>
      </c>
      <c r="AJ626">
        <v>-1.8980489999999999E-8</v>
      </c>
      <c r="AK626">
        <v>1.7582590000000001E-8</v>
      </c>
      <c r="AL626">
        <v>-3.1446620000000002E-8</v>
      </c>
      <c r="AM626">
        <v>1</v>
      </c>
      <c r="AN626">
        <v>1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842.60860000000002</v>
      </c>
      <c r="B627">
        <v>3.4045130000000001</v>
      </c>
      <c r="C627">
        <v>1.845062</v>
      </c>
      <c r="D627">
        <v>2.7704249999999999</v>
      </c>
      <c r="E627">
        <v>-0.24887999999999999</v>
      </c>
      <c r="F627">
        <v>1.854857E-2</v>
      </c>
      <c r="G627">
        <v>-6.7103559999999998E-3</v>
      </c>
      <c r="H627">
        <v>0.96833340000000001</v>
      </c>
      <c r="I627">
        <v>0.1885124</v>
      </c>
      <c r="J627">
        <v>0.25275219999999998</v>
      </c>
      <c r="K627">
        <v>0.56467769999999995</v>
      </c>
      <c r="L627">
        <v>-0.18703919999999999</v>
      </c>
      <c r="M627">
        <v>0.76306739999999995</v>
      </c>
      <c r="N627">
        <v>0</v>
      </c>
      <c r="O627">
        <v>0</v>
      </c>
      <c r="P627">
        <v>0</v>
      </c>
      <c r="Q627">
        <v>0</v>
      </c>
      <c r="R627">
        <v>38.647539999999999</v>
      </c>
      <c r="S627">
        <v>2.6435979999999999</v>
      </c>
      <c r="T627">
        <v>33.53501</v>
      </c>
      <c r="U627">
        <v>65.967299999999994</v>
      </c>
      <c r="V627">
        <v>86.986159999999998</v>
      </c>
      <c r="W627">
        <v>81.246650000000002</v>
      </c>
      <c r="X627">
        <v>78.19847</v>
      </c>
      <c r="Y627">
        <v>80.68965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5.4377760000000002E-9</v>
      </c>
      <c r="AF627">
        <v>9.5244510000000004E-10</v>
      </c>
      <c r="AG627">
        <v>-2.6292280000000001E-8</v>
      </c>
      <c r="AH627">
        <v>1</v>
      </c>
      <c r="AI627">
        <v>1.007406</v>
      </c>
      <c r="AJ627">
        <v>2.2511859999999998E-8</v>
      </c>
      <c r="AK627">
        <v>2.4481289999999999E-8</v>
      </c>
      <c r="AL627">
        <v>-9.6201949999999994E-8</v>
      </c>
      <c r="AM627">
        <v>1</v>
      </c>
      <c r="AN627">
        <v>1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842.65830000000005</v>
      </c>
      <c r="B628">
        <v>3.4045130000000001</v>
      </c>
      <c r="C628">
        <v>1.845062</v>
      </c>
      <c r="D628">
        <v>2.7704249999999999</v>
      </c>
      <c r="E628">
        <v>-0.24887999999999999</v>
      </c>
      <c r="F628">
        <v>1.8548579999999999E-2</v>
      </c>
      <c r="G628">
        <v>-6.7103869999999999E-3</v>
      </c>
      <c r="H628">
        <v>0.96833349999999996</v>
      </c>
      <c r="I628">
        <v>0.1885124</v>
      </c>
      <c r="J628">
        <v>0.23946500000000001</v>
      </c>
      <c r="K628">
        <v>0.59480730000000004</v>
      </c>
      <c r="L628">
        <v>-0.1916918</v>
      </c>
      <c r="M628">
        <v>0.74304440000000005</v>
      </c>
      <c r="N628">
        <v>0</v>
      </c>
      <c r="O628">
        <v>0</v>
      </c>
      <c r="P628">
        <v>0</v>
      </c>
      <c r="Q628">
        <v>0</v>
      </c>
      <c r="R628">
        <v>37.68497</v>
      </c>
      <c r="S628">
        <v>2.5424660000000001</v>
      </c>
      <c r="T628">
        <v>32.70532</v>
      </c>
      <c r="U628">
        <v>64.304820000000007</v>
      </c>
      <c r="V628">
        <v>84.784610000000001</v>
      </c>
      <c r="W628">
        <v>79.191609999999997</v>
      </c>
      <c r="X628">
        <v>76.22099</v>
      </c>
      <c r="Y628">
        <v>78.648039999999995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2.2862599999999999E-9</v>
      </c>
      <c r="AF628">
        <v>-1.0263410000000001E-8</v>
      </c>
      <c r="AG628">
        <v>-2.9696349999999999E-8</v>
      </c>
      <c r="AH628">
        <v>1</v>
      </c>
      <c r="AI628">
        <v>1</v>
      </c>
      <c r="AJ628">
        <v>-1.1550280000000001E-8</v>
      </c>
      <c r="AK628">
        <v>-1.0163610000000001E-8</v>
      </c>
      <c r="AL628">
        <v>5.6109060000000004E-9</v>
      </c>
      <c r="AM628">
        <v>1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842.70860000000005</v>
      </c>
      <c r="B629">
        <v>3.4045130000000001</v>
      </c>
      <c r="C629">
        <v>1.845062</v>
      </c>
      <c r="D629">
        <v>2.7704249999999999</v>
      </c>
      <c r="E629">
        <v>-0.24887999999999999</v>
      </c>
      <c r="F629">
        <v>1.854857E-2</v>
      </c>
      <c r="G629">
        <v>-6.7103880000000003E-3</v>
      </c>
      <c r="H629">
        <v>0.96833340000000001</v>
      </c>
      <c r="I629">
        <v>0.18979190000000001</v>
      </c>
      <c r="J629">
        <v>0.22911590000000001</v>
      </c>
      <c r="K629">
        <v>0.62027220000000005</v>
      </c>
      <c r="L629">
        <v>-0.1962777</v>
      </c>
      <c r="M629">
        <v>0.72404659999999998</v>
      </c>
      <c r="N629">
        <v>0</v>
      </c>
      <c r="O629">
        <v>0</v>
      </c>
      <c r="P629">
        <v>0</v>
      </c>
      <c r="Q629">
        <v>0</v>
      </c>
      <c r="R629">
        <v>38.676650000000002</v>
      </c>
      <c r="S629">
        <v>2.6094110000000001</v>
      </c>
      <c r="T629">
        <v>33.565939999999998</v>
      </c>
      <c r="U629">
        <v>65.997020000000006</v>
      </c>
      <c r="V629">
        <v>87.015730000000005</v>
      </c>
      <c r="W629">
        <v>81.275599999999997</v>
      </c>
      <c r="X629">
        <v>78.226830000000007</v>
      </c>
      <c r="Y629">
        <v>80.717709999999997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-7.02295E-9</v>
      </c>
      <c r="AF629">
        <v>-7.8198190000000001E-9</v>
      </c>
      <c r="AG629">
        <v>-3.0993010000000002E-9</v>
      </c>
      <c r="AH629">
        <v>0.99999990000000005</v>
      </c>
      <c r="AI629">
        <v>1.0067870000000001</v>
      </c>
      <c r="AJ629">
        <v>-9.4884470000000005E-9</v>
      </c>
      <c r="AK629">
        <v>-3.9917829999999998E-9</v>
      </c>
      <c r="AL629">
        <v>-3.7892079999999998E-8</v>
      </c>
      <c r="AM629">
        <v>0.99999990000000005</v>
      </c>
      <c r="AN629">
        <v>1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842.75810000000001</v>
      </c>
      <c r="B630">
        <v>3.4045130000000001</v>
      </c>
      <c r="C630">
        <v>1.845062</v>
      </c>
      <c r="D630">
        <v>2.7704249999999999</v>
      </c>
      <c r="E630">
        <v>-0.24887999999999999</v>
      </c>
      <c r="F630">
        <v>1.8548579999999999E-2</v>
      </c>
      <c r="G630">
        <v>-6.7104030000000002E-3</v>
      </c>
      <c r="H630">
        <v>0.96833340000000001</v>
      </c>
      <c r="I630">
        <v>0.18979190000000001</v>
      </c>
      <c r="J630">
        <v>0.22397310000000001</v>
      </c>
      <c r="K630">
        <v>0.64039659999999998</v>
      </c>
      <c r="L630">
        <v>-0.203157</v>
      </c>
      <c r="M630">
        <v>0.70601380000000002</v>
      </c>
      <c r="N630">
        <v>0</v>
      </c>
      <c r="O630">
        <v>0</v>
      </c>
      <c r="P630">
        <v>0</v>
      </c>
      <c r="Q630">
        <v>0</v>
      </c>
      <c r="R630">
        <v>37.718649999999997</v>
      </c>
      <c r="S630">
        <v>2.5029300000000001</v>
      </c>
      <c r="T630">
        <v>32.741120000000002</v>
      </c>
      <c r="U630">
        <v>64.339169999999996</v>
      </c>
      <c r="V630">
        <v>84.818860000000001</v>
      </c>
      <c r="W630">
        <v>79.225110000000001</v>
      </c>
      <c r="X630">
        <v>76.253739999999993</v>
      </c>
      <c r="Y630">
        <v>78.680499999999995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-1.007828E-9</v>
      </c>
      <c r="AF630">
        <v>-8.4494279999999992E-9</v>
      </c>
      <c r="AG630">
        <v>-1.286076E-8</v>
      </c>
      <c r="AH630">
        <v>1</v>
      </c>
      <c r="AI630">
        <v>1</v>
      </c>
      <c r="AJ630">
        <v>1.4577559999999999E-9</v>
      </c>
      <c r="AK630">
        <v>-1.557762E-8</v>
      </c>
      <c r="AL630">
        <v>-2.8466799999999999E-8</v>
      </c>
      <c r="AM630">
        <v>1</v>
      </c>
      <c r="AN630">
        <v>1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842.80830000000003</v>
      </c>
      <c r="B631">
        <v>3.4045130000000001</v>
      </c>
      <c r="C631">
        <v>1.845062</v>
      </c>
      <c r="D631">
        <v>2.7704249999999999</v>
      </c>
      <c r="E631">
        <v>-0.24887999999999999</v>
      </c>
      <c r="F631">
        <v>1.8548579999999999E-2</v>
      </c>
      <c r="G631">
        <v>-6.7104130000000001E-3</v>
      </c>
      <c r="H631">
        <v>0.96833340000000001</v>
      </c>
      <c r="I631">
        <v>0.18979190000000001</v>
      </c>
      <c r="J631">
        <v>0.22014810000000001</v>
      </c>
      <c r="K631">
        <v>0.65777419999999998</v>
      </c>
      <c r="L631">
        <v>-0.210177</v>
      </c>
      <c r="M631">
        <v>0.68898000000000004</v>
      </c>
      <c r="N631">
        <v>0</v>
      </c>
      <c r="O631">
        <v>0</v>
      </c>
      <c r="P631">
        <v>0</v>
      </c>
      <c r="Q631">
        <v>0</v>
      </c>
      <c r="R631">
        <v>38.714889999999997</v>
      </c>
      <c r="S631">
        <v>2.5645220000000002</v>
      </c>
      <c r="T631">
        <v>33.6066</v>
      </c>
      <c r="U631">
        <v>66.035989999999998</v>
      </c>
      <c r="V631">
        <v>87.054630000000003</v>
      </c>
      <c r="W631">
        <v>81.313580000000002</v>
      </c>
      <c r="X631">
        <v>78.263919999999999</v>
      </c>
      <c r="Y631">
        <v>80.754589999999993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1.1761369999999999E-9</v>
      </c>
      <c r="AF631">
        <v>-1.3187E-9</v>
      </c>
      <c r="AG631">
        <v>-1.1016160000000001E-8</v>
      </c>
      <c r="AH631">
        <v>1</v>
      </c>
      <c r="AI631">
        <v>1</v>
      </c>
      <c r="AJ631">
        <v>6.2504510000000002E-10</v>
      </c>
      <c r="AK631">
        <v>-4.485266E-10</v>
      </c>
      <c r="AL631">
        <v>-5.7009859999999997E-9</v>
      </c>
      <c r="AM631">
        <v>0.99999990000000005</v>
      </c>
      <c r="AN631">
        <v>1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842.85839999999996</v>
      </c>
      <c r="B632">
        <v>3.4045130000000001</v>
      </c>
      <c r="C632">
        <v>1.845062</v>
      </c>
      <c r="D632">
        <v>2.7704249999999999</v>
      </c>
      <c r="E632">
        <v>-0.24887999999999999</v>
      </c>
      <c r="F632">
        <v>1.854857E-2</v>
      </c>
      <c r="G632">
        <v>-6.7104069999999998E-3</v>
      </c>
      <c r="H632">
        <v>0.96833340000000001</v>
      </c>
      <c r="I632">
        <v>0.18979190000000001</v>
      </c>
      <c r="J632">
        <v>0.21633949999999999</v>
      </c>
      <c r="K632">
        <v>0.67082149999999996</v>
      </c>
      <c r="L632">
        <v>-0.21464800000000001</v>
      </c>
      <c r="M632">
        <v>0.67610789999999998</v>
      </c>
      <c r="N632">
        <v>0</v>
      </c>
      <c r="O632">
        <v>0</v>
      </c>
      <c r="P632">
        <v>0</v>
      </c>
      <c r="Q632">
        <v>0</v>
      </c>
      <c r="R632">
        <v>40.700279999999999</v>
      </c>
      <c r="S632">
        <v>2.6960229999999998</v>
      </c>
      <c r="T632">
        <v>35.330019999999998</v>
      </c>
      <c r="U632">
        <v>69.422449999999998</v>
      </c>
      <c r="V632">
        <v>91.518969999999996</v>
      </c>
      <c r="W632">
        <v>85.483519999999999</v>
      </c>
      <c r="X632">
        <v>82.277469999999994</v>
      </c>
      <c r="Y632">
        <v>84.895859999999999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1.8412999999999999E-10</v>
      </c>
      <c r="AF632">
        <v>-6.4739770000000005E-10</v>
      </c>
      <c r="AG632">
        <v>7.4377649999999997E-9</v>
      </c>
      <c r="AH632">
        <v>1</v>
      </c>
      <c r="AI632">
        <v>1</v>
      </c>
      <c r="AJ632">
        <v>9.664263E-10</v>
      </c>
      <c r="AK632">
        <v>6.5375870000000002E-10</v>
      </c>
      <c r="AL632">
        <v>-9.4221579999999993E-8</v>
      </c>
      <c r="AM632">
        <v>1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842.90819999999997</v>
      </c>
      <c r="B633">
        <v>3.4045130000000001</v>
      </c>
      <c r="C633">
        <v>1.845062</v>
      </c>
      <c r="D633">
        <v>2.7704249999999999</v>
      </c>
      <c r="E633">
        <v>-0.24887999999999999</v>
      </c>
      <c r="F633">
        <v>1.854857E-2</v>
      </c>
      <c r="G633">
        <v>-6.7103909999999996E-3</v>
      </c>
      <c r="H633">
        <v>0.96833340000000001</v>
      </c>
      <c r="I633">
        <v>0.18979190000000001</v>
      </c>
      <c r="J633">
        <v>0.20923140000000001</v>
      </c>
      <c r="K633">
        <v>0.68107119999999999</v>
      </c>
      <c r="L633">
        <v>-0.2131574</v>
      </c>
      <c r="M633">
        <v>0.66852679999999998</v>
      </c>
      <c r="N633">
        <v>0</v>
      </c>
      <c r="O633">
        <v>0</v>
      </c>
      <c r="P633">
        <v>0</v>
      </c>
      <c r="Q633">
        <v>0</v>
      </c>
      <c r="R633">
        <v>41.692970000000003</v>
      </c>
      <c r="S633">
        <v>2.7617750000000001</v>
      </c>
      <c r="T633">
        <v>36.19173</v>
      </c>
      <c r="U633">
        <v>71.115679999999998</v>
      </c>
      <c r="V633">
        <v>93.751140000000007</v>
      </c>
      <c r="W633">
        <v>87.568479999999994</v>
      </c>
      <c r="X633">
        <v>84.284229999999994</v>
      </c>
      <c r="Y633">
        <v>86.966489999999993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-6.4381129999999995E-11</v>
      </c>
      <c r="AF633">
        <v>4.7516390000000004E-10</v>
      </c>
      <c r="AG633">
        <v>1.5809990000000001E-8</v>
      </c>
      <c r="AH633">
        <v>1</v>
      </c>
      <c r="AI633">
        <v>1</v>
      </c>
      <c r="AJ633">
        <v>-3.7082679999999999E-11</v>
      </c>
      <c r="AK633">
        <v>9.0049350000000004E-10</v>
      </c>
      <c r="AL633">
        <v>-6.2844880000000003E-9</v>
      </c>
      <c r="AM633">
        <v>1</v>
      </c>
      <c r="AN633">
        <v>1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842.95749999999998</v>
      </c>
      <c r="B634">
        <v>3.4045130000000001</v>
      </c>
      <c r="C634">
        <v>1.845062</v>
      </c>
      <c r="D634">
        <v>2.7704249999999999</v>
      </c>
      <c r="E634">
        <v>-0.24887999999999999</v>
      </c>
      <c r="F634">
        <v>1.854857E-2</v>
      </c>
      <c r="G634">
        <v>-6.7104230000000001E-3</v>
      </c>
      <c r="H634">
        <v>0.96833340000000001</v>
      </c>
      <c r="I634">
        <v>0.18979190000000001</v>
      </c>
      <c r="J634">
        <v>0.2003895</v>
      </c>
      <c r="K634">
        <v>0.68893260000000001</v>
      </c>
      <c r="L634">
        <v>-0.20762920000000001</v>
      </c>
      <c r="M634">
        <v>0.66491060000000002</v>
      </c>
      <c r="N634">
        <v>0</v>
      </c>
      <c r="O634">
        <v>0</v>
      </c>
      <c r="P634">
        <v>0</v>
      </c>
      <c r="Q634">
        <v>0</v>
      </c>
      <c r="R634">
        <v>41.692970000000003</v>
      </c>
      <c r="S634">
        <v>2.7617750000000001</v>
      </c>
      <c r="T634">
        <v>36.19173</v>
      </c>
      <c r="U634">
        <v>71.115679999999998</v>
      </c>
      <c r="V634">
        <v>93.751140000000007</v>
      </c>
      <c r="W634">
        <v>87.568479999999994</v>
      </c>
      <c r="X634">
        <v>84.284229999999994</v>
      </c>
      <c r="Y634">
        <v>86.966489999999993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-1.879022E-10</v>
      </c>
      <c r="AF634">
        <v>7.7707669999999995E-10</v>
      </c>
      <c r="AG634">
        <v>-3.3609940000000002E-8</v>
      </c>
      <c r="AH634">
        <v>1</v>
      </c>
      <c r="AI634">
        <v>1</v>
      </c>
      <c r="AJ634">
        <v>7.2195640000000005E-10</v>
      </c>
      <c r="AK634">
        <v>3.5981479999999998E-9</v>
      </c>
      <c r="AL634">
        <v>1.9076030000000001E-8</v>
      </c>
      <c r="AM634">
        <v>1</v>
      </c>
      <c r="AN634">
        <v>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843.00829999999996</v>
      </c>
      <c r="B635">
        <v>3.4045130000000001</v>
      </c>
      <c r="C635">
        <v>1.845062</v>
      </c>
      <c r="D635">
        <v>2.7704249999999999</v>
      </c>
      <c r="E635">
        <v>-0.24887999999999999</v>
      </c>
      <c r="F635">
        <v>1.854857E-2</v>
      </c>
      <c r="G635">
        <v>-6.7104290000000004E-3</v>
      </c>
      <c r="H635">
        <v>0.96833340000000001</v>
      </c>
      <c r="I635">
        <v>0.18979190000000001</v>
      </c>
      <c r="J635">
        <v>0.1900271</v>
      </c>
      <c r="K635">
        <v>0.69478150000000005</v>
      </c>
      <c r="L635">
        <v>-0.1986542</v>
      </c>
      <c r="M635">
        <v>0.6646088</v>
      </c>
      <c r="N635">
        <v>0</v>
      </c>
      <c r="O635">
        <v>0</v>
      </c>
      <c r="P635">
        <v>0</v>
      </c>
      <c r="Q635">
        <v>0</v>
      </c>
      <c r="R635">
        <v>42.685670000000002</v>
      </c>
      <c r="S635">
        <v>2.827537</v>
      </c>
      <c r="T635">
        <v>37.053440000000002</v>
      </c>
      <c r="U635">
        <v>72.808909999999997</v>
      </c>
      <c r="V635">
        <v>95.983310000000003</v>
      </c>
      <c r="W635">
        <v>89.653440000000003</v>
      </c>
      <c r="X635">
        <v>86.290999999999997</v>
      </c>
      <c r="Y635">
        <v>89.037120000000002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-3.2585000000000002E-10</v>
      </c>
      <c r="AF635">
        <v>-7.7068459999999999E-10</v>
      </c>
      <c r="AG635">
        <v>-4.6123140000000002E-9</v>
      </c>
      <c r="AH635">
        <v>1</v>
      </c>
      <c r="AI635">
        <v>1</v>
      </c>
      <c r="AJ635">
        <v>1.354088E-9</v>
      </c>
      <c r="AK635">
        <v>-2.5580979999999999E-9</v>
      </c>
      <c r="AL635">
        <v>3.3912610000000002E-8</v>
      </c>
      <c r="AM635">
        <v>1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843.05769999999995</v>
      </c>
      <c r="B636">
        <v>3.4045130000000001</v>
      </c>
      <c r="C636">
        <v>1.845062</v>
      </c>
      <c r="D636">
        <v>2.7704249999999999</v>
      </c>
      <c r="E636">
        <v>-0.24887999999999999</v>
      </c>
      <c r="F636">
        <v>1.8548579999999999E-2</v>
      </c>
      <c r="G636">
        <v>-6.7104479999999999E-3</v>
      </c>
      <c r="H636">
        <v>0.96833349999999996</v>
      </c>
      <c r="I636">
        <v>0.18979190000000001</v>
      </c>
      <c r="J636">
        <v>0.1799521</v>
      </c>
      <c r="K636">
        <v>0.69824830000000004</v>
      </c>
      <c r="L636">
        <v>-0.18845410000000001</v>
      </c>
      <c r="M636">
        <v>0.66674719999999998</v>
      </c>
      <c r="N636">
        <v>0</v>
      </c>
      <c r="O636">
        <v>0</v>
      </c>
      <c r="P636">
        <v>0</v>
      </c>
      <c r="Q636">
        <v>0</v>
      </c>
      <c r="R636">
        <v>41.692970000000003</v>
      </c>
      <c r="S636">
        <v>2.7617820000000002</v>
      </c>
      <c r="T636">
        <v>36.19173</v>
      </c>
      <c r="U636">
        <v>71.115679999999998</v>
      </c>
      <c r="V636">
        <v>93.751140000000007</v>
      </c>
      <c r="W636">
        <v>87.568479999999994</v>
      </c>
      <c r="X636">
        <v>84.284229999999994</v>
      </c>
      <c r="Y636">
        <v>86.966489999999993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-3.1940269999999999E-10</v>
      </c>
      <c r="AF636">
        <v>1.028224E-9</v>
      </c>
      <c r="AG636">
        <v>-1.8647550000000001E-8</v>
      </c>
      <c r="AH636">
        <v>1</v>
      </c>
      <c r="AI636">
        <v>1</v>
      </c>
      <c r="AJ636">
        <v>-5.2304099999999999E-10</v>
      </c>
      <c r="AK636">
        <v>-1.51495E-9</v>
      </c>
      <c r="AL636">
        <v>-1.3316719999999999E-8</v>
      </c>
      <c r="AM636">
        <v>1</v>
      </c>
      <c r="AN636">
        <v>1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843.10789999999997</v>
      </c>
      <c r="B637">
        <v>3.4045130000000001</v>
      </c>
      <c r="C637">
        <v>1.845062</v>
      </c>
      <c r="D637">
        <v>2.7704249999999999</v>
      </c>
      <c r="E637">
        <v>-0.24887999999999999</v>
      </c>
      <c r="F637">
        <v>1.8548579999999999E-2</v>
      </c>
      <c r="G637">
        <v>-6.7104570000000004E-3</v>
      </c>
      <c r="H637">
        <v>0.96833340000000001</v>
      </c>
      <c r="I637">
        <v>0.18979190000000001</v>
      </c>
      <c r="J637">
        <v>0.16864779999999999</v>
      </c>
      <c r="K637">
        <v>0.6990885</v>
      </c>
      <c r="L637">
        <v>-0.17534859999999999</v>
      </c>
      <c r="M637">
        <v>0.67237349999999996</v>
      </c>
      <c r="N637">
        <v>0</v>
      </c>
      <c r="O637">
        <v>0</v>
      </c>
      <c r="P637">
        <v>0</v>
      </c>
      <c r="Q637">
        <v>0</v>
      </c>
      <c r="R637">
        <v>43.678359999999998</v>
      </c>
      <c r="S637">
        <v>2.8932950000000002</v>
      </c>
      <c r="T637">
        <v>37.915149999999997</v>
      </c>
      <c r="U637">
        <v>74.502139999999997</v>
      </c>
      <c r="V637">
        <v>98.215479999999999</v>
      </c>
      <c r="W637">
        <v>91.738399999999999</v>
      </c>
      <c r="X637">
        <v>88.29777</v>
      </c>
      <c r="Y637">
        <v>91.107759999999999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-1.887569E-9</v>
      </c>
      <c r="AF637">
        <v>3.4601199999999998E-9</v>
      </c>
      <c r="AG637">
        <v>-1.115481E-8</v>
      </c>
      <c r="AH637">
        <v>1</v>
      </c>
      <c r="AI637">
        <v>1</v>
      </c>
      <c r="AJ637">
        <v>-1.235168E-9</v>
      </c>
      <c r="AK637">
        <v>2.4897220000000002E-9</v>
      </c>
      <c r="AL637">
        <v>2.5140710000000001E-9</v>
      </c>
      <c r="AM637">
        <v>1</v>
      </c>
      <c r="AN637">
        <v>1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843.15779999999995</v>
      </c>
      <c r="B638">
        <v>3.4045130000000001</v>
      </c>
      <c r="C638">
        <v>1.845062</v>
      </c>
      <c r="D638">
        <v>2.7704249999999999</v>
      </c>
      <c r="E638">
        <v>-0.24887999999999999</v>
      </c>
      <c r="F638">
        <v>1.854857E-2</v>
      </c>
      <c r="G638">
        <v>-6.7104199999999999E-3</v>
      </c>
      <c r="H638">
        <v>0.96833340000000001</v>
      </c>
      <c r="I638">
        <v>0.18979190000000001</v>
      </c>
      <c r="J638">
        <v>0.15756490000000001</v>
      </c>
      <c r="K638">
        <v>0.69726540000000004</v>
      </c>
      <c r="L638">
        <v>-0.1614747</v>
      </c>
      <c r="M638">
        <v>0.68038240000000005</v>
      </c>
      <c r="N638">
        <v>0</v>
      </c>
      <c r="O638">
        <v>0</v>
      </c>
      <c r="P638">
        <v>0</v>
      </c>
      <c r="Q638">
        <v>0</v>
      </c>
      <c r="R638">
        <v>43.678359999999998</v>
      </c>
      <c r="S638">
        <v>2.8932950000000002</v>
      </c>
      <c r="T638">
        <v>37.915149999999997</v>
      </c>
      <c r="U638">
        <v>74.502139999999997</v>
      </c>
      <c r="V638">
        <v>98.215479999999999</v>
      </c>
      <c r="W638">
        <v>91.738399999999999</v>
      </c>
      <c r="X638">
        <v>88.29777</v>
      </c>
      <c r="Y638">
        <v>91.107759999999999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-1.409815E-10</v>
      </c>
      <c r="AF638">
        <v>1.8376070000000001E-10</v>
      </c>
      <c r="AG638">
        <v>3.907943E-8</v>
      </c>
      <c r="AH638">
        <v>1</v>
      </c>
      <c r="AI638">
        <v>1</v>
      </c>
      <c r="AJ638">
        <v>-3.2713649999999999E-10</v>
      </c>
      <c r="AK638">
        <v>3.9065339999999999E-10</v>
      </c>
      <c r="AL638">
        <v>2.5496819999999999E-8</v>
      </c>
      <c r="AM638">
        <v>1</v>
      </c>
      <c r="AN638">
        <v>1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843.20830000000001</v>
      </c>
      <c r="B639">
        <v>3.4045130000000001</v>
      </c>
      <c r="C639">
        <v>1.845062</v>
      </c>
      <c r="D639">
        <v>2.7704249999999999</v>
      </c>
      <c r="E639">
        <v>-0.24887999999999999</v>
      </c>
      <c r="F639">
        <v>1.854857E-2</v>
      </c>
      <c r="G639">
        <v>-6.7104189999999996E-3</v>
      </c>
      <c r="H639">
        <v>0.96833340000000001</v>
      </c>
      <c r="I639">
        <v>0.18979190000000001</v>
      </c>
      <c r="J639">
        <v>0.1489925</v>
      </c>
      <c r="K639">
        <v>0.69058589999999997</v>
      </c>
      <c r="L639">
        <v>-0.148701</v>
      </c>
      <c r="M639">
        <v>0.69193959999999999</v>
      </c>
      <c r="N639">
        <v>0</v>
      </c>
      <c r="O639">
        <v>0</v>
      </c>
      <c r="P639">
        <v>0</v>
      </c>
      <c r="Q639">
        <v>0</v>
      </c>
      <c r="R639">
        <v>44.671050000000001</v>
      </c>
      <c r="S639">
        <v>2.9590519999999998</v>
      </c>
      <c r="T639">
        <v>38.776859999999999</v>
      </c>
      <c r="U639">
        <v>76.195369999999997</v>
      </c>
      <c r="V639">
        <v>100.44759999999999</v>
      </c>
      <c r="W639">
        <v>93.823359999999994</v>
      </c>
      <c r="X639">
        <v>90.30453</v>
      </c>
      <c r="Y639">
        <v>93.178389999999993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3.6681250000000002E-10</v>
      </c>
      <c r="AF639">
        <v>5.3129329999999995E-10</v>
      </c>
      <c r="AG639">
        <v>-4.2735099999999999E-10</v>
      </c>
      <c r="AH639">
        <v>1</v>
      </c>
      <c r="AI639">
        <v>1</v>
      </c>
      <c r="AJ639">
        <v>3.7968290000000002E-10</v>
      </c>
      <c r="AK639">
        <v>1.8399570000000001E-10</v>
      </c>
      <c r="AL639">
        <v>-9.7561389999999995E-9</v>
      </c>
      <c r="AM639">
        <v>1</v>
      </c>
      <c r="AN639">
        <v>1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843.25840000000005</v>
      </c>
      <c r="B640">
        <v>3.4045130000000001</v>
      </c>
      <c r="C640">
        <v>1.845062</v>
      </c>
      <c r="D640">
        <v>2.7704249999999999</v>
      </c>
      <c r="E640">
        <v>-0.24887999999999999</v>
      </c>
      <c r="F640">
        <v>1.854857E-2</v>
      </c>
      <c r="G640">
        <v>-6.7104189999999996E-3</v>
      </c>
      <c r="H640">
        <v>0.96833340000000001</v>
      </c>
      <c r="I640">
        <v>0.18979190000000001</v>
      </c>
      <c r="J640">
        <v>0.14109340000000001</v>
      </c>
      <c r="K640">
        <v>0.68429720000000005</v>
      </c>
      <c r="L640">
        <v>-0.13751940000000001</v>
      </c>
      <c r="M640">
        <v>0.70208150000000002</v>
      </c>
      <c r="N640">
        <v>0</v>
      </c>
      <c r="O640">
        <v>0</v>
      </c>
      <c r="P640">
        <v>0</v>
      </c>
      <c r="Q640">
        <v>0</v>
      </c>
      <c r="R640">
        <v>43.678359999999998</v>
      </c>
      <c r="S640">
        <v>2.8932950000000002</v>
      </c>
      <c r="T640">
        <v>37.915149999999997</v>
      </c>
      <c r="U640">
        <v>74.502139999999997</v>
      </c>
      <c r="V640">
        <v>98.215479999999999</v>
      </c>
      <c r="W640">
        <v>91.738399999999999</v>
      </c>
      <c r="X640">
        <v>88.29777</v>
      </c>
      <c r="Y640">
        <v>91.107759999999999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2.959706E-10</v>
      </c>
      <c r="AF640">
        <v>-6.3027640000000001E-10</v>
      </c>
      <c r="AG640">
        <v>1.2698960000000001E-9</v>
      </c>
      <c r="AH640">
        <v>1</v>
      </c>
      <c r="AI640">
        <v>1</v>
      </c>
      <c r="AJ640">
        <v>1.9947510000000001E-10</v>
      </c>
      <c r="AK640">
        <v>-8.5385590000000002E-10</v>
      </c>
      <c r="AL640">
        <v>-8.4443889999999993E-9</v>
      </c>
      <c r="AM640">
        <v>1</v>
      </c>
      <c r="AN640">
        <v>1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843.30820000000006</v>
      </c>
      <c r="B641">
        <v>3.4045130000000001</v>
      </c>
      <c r="C641">
        <v>1.845062</v>
      </c>
      <c r="D641">
        <v>2.7704249999999999</v>
      </c>
      <c r="E641">
        <v>-0.24887999999999999</v>
      </c>
      <c r="F641">
        <v>1.854857E-2</v>
      </c>
      <c r="G641">
        <v>-6.7104180000000001E-3</v>
      </c>
      <c r="H641">
        <v>0.96833340000000001</v>
      </c>
      <c r="I641">
        <v>0.18979190000000001</v>
      </c>
      <c r="J641">
        <v>0.13434070000000001</v>
      </c>
      <c r="K641">
        <v>0.67863549999999995</v>
      </c>
      <c r="L641">
        <v>-0.12829860000000001</v>
      </c>
      <c r="M641">
        <v>0.71059539999999999</v>
      </c>
      <c r="N641">
        <v>0</v>
      </c>
      <c r="O641">
        <v>0</v>
      </c>
      <c r="P641">
        <v>0</v>
      </c>
      <c r="Q641">
        <v>0</v>
      </c>
      <c r="R641">
        <v>43.678359999999998</v>
      </c>
      <c r="S641">
        <v>2.8932950000000002</v>
      </c>
      <c r="T641">
        <v>37.915149999999997</v>
      </c>
      <c r="U641">
        <v>74.502139999999997</v>
      </c>
      <c r="V641">
        <v>98.215479999999999</v>
      </c>
      <c r="W641">
        <v>91.738399999999999</v>
      </c>
      <c r="X641">
        <v>88.29777</v>
      </c>
      <c r="Y641">
        <v>91.107759999999999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8.3070259999999999E-11</v>
      </c>
      <c r="AF641">
        <v>4.5136920000000002E-10</v>
      </c>
      <c r="AG641">
        <v>1.297152E-9</v>
      </c>
      <c r="AH641">
        <v>1</v>
      </c>
      <c r="AI641">
        <v>1</v>
      </c>
      <c r="AJ641">
        <v>1.280368E-9</v>
      </c>
      <c r="AK641">
        <v>-9.3349930000000004E-11</v>
      </c>
      <c r="AL641">
        <v>1.9000890000000001E-10</v>
      </c>
      <c r="AM641">
        <v>1</v>
      </c>
      <c r="AN641">
        <v>1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843.35760000000005</v>
      </c>
      <c r="B642">
        <v>3.4045130000000001</v>
      </c>
      <c r="C642">
        <v>1.845062</v>
      </c>
      <c r="D642">
        <v>2.7704249999999999</v>
      </c>
      <c r="E642">
        <v>-0.24887999999999999</v>
      </c>
      <c r="F642">
        <v>1.854857E-2</v>
      </c>
      <c r="G642">
        <v>-6.7104180000000001E-3</v>
      </c>
      <c r="H642">
        <v>0.96833340000000001</v>
      </c>
      <c r="I642">
        <v>0.18979190000000001</v>
      </c>
      <c r="J642">
        <v>0.1281803</v>
      </c>
      <c r="K642">
        <v>0.67429130000000004</v>
      </c>
      <c r="L642">
        <v>-0.1205112</v>
      </c>
      <c r="M642">
        <v>0.71720170000000005</v>
      </c>
      <c r="N642">
        <v>0</v>
      </c>
      <c r="O642">
        <v>0</v>
      </c>
      <c r="P642">
        <v>0</v>
      </c>
      <c r="Q642">
        <v>0</v>
      </c>
      <c r="R642">
        <v>43.678359999999998</v>
      </c>
      <c r="S642">
        <v>2.8932950000000002</v>
      </c>
      <c r="T642">
        <v>37.915149999999997</v>
      </c>
      <c r="U642">
        <v>74.502139999999997</v>
      </c>
      <c r="V642">
        <v>98.215479999999999</v>
      </c>
      <c r="W642">
        <v>91.738399999999999</v>
      </c>
      <c r="X642">
        <v>88.29777</v>
      </c>
      <c r="Y642">
        <v>91.107759999999999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3.6063760000000002E-10</v>
      </c>
      <c r="AF642">
        <v>-4.6498300000000001E-10</v>
      </c>
      <c r="AG642">
        <v>9.9575679999999994E-11</v>
      </c>
      <c r="AH642">
        <v>1</v>
      </c>
      <c r="AI642">
        <v>1</v>
      </c>
      <c r="AJ642">
        <v>9.4366100000000004E-11</v>
      </c>
      <c r="AK642">
        <v>5.972426E-10</v>
      </c>
      <c r="AL642">
        <v>2.759097E-9</v>
      </c>
      <c r="AM642">
        <v>1</v>
      </c>
      <c r="AN642">
        <v>1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843.40750000000003</v>
      </c>
      <c r="B643">
        <v>3.4045130000000001</v>
      </c>
      <c r="C643">
        <v>1.845062</v>
      </c>
      <c r="D643">
        <v>2.7704249999999999</v>
      </c>
      <c r="E643">
        <v>-0.24887999999999999</v>
      </c>
      <c r="F643">
        <v>1.854857E-2</v>
      </c>
      <c r="G643">
        <v>-6.7104169999999998E-3</v>
      </c>
      <c r="H643">
        <v>0.96833340000000001</v>
      </c>
      <c r="I643">
        <v>0.18979190000000001</v>
      </c>
      <c r="J643">
        <v>0.1223616</v>
      </c>
      <c r="K643">
        <v>0.67095110000000002</v>
      </c>
      <c r="L643">
        <v>-0.1136388</v>
      </c>
      <c r="M643">
        <v>0.72245320000000002</v>
      </c>
      <c r="N643">
        <v>0</v>
      </c>
      <c r="O643">
        <v>0</v>
      </c>
      <c r="P643">
        <v>0</v>
      </c>
      <c r="Q643">
        <v>0</v>
      </c>
      <c r="R643">
        <v>44.671050000000001</v>
      </c>
      <c r="S643">
        <v>2.9590519999999998</v>
      </c>
      <c r="T643">
        <v>38.776859999999999</v>
      </c>
      <c r="U643">
        <v>76.195369999999997</v>
      </c>
      <c r="V643">
        <v>100.44759999999999</v>
      </c>
      <c r="W643">
        <v>93.823359999999994</v>
      </c>
      <c r="X643">
        <v>90.30453</v>
      </c>
      <c r="Y643">
        <v>93.178389999999993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-6.9100860000000005E-10</v>
      </c>
      <c r="AF643">
        <v>-1.373915E-9</v>
      </c>
      <c r="AG643">
        <v>5.7277519999999998E-11</v>
      </c>
      <c r="AH643">
        <v>1</v>
      </c>
      <c r="AI643">
        <v>1</v>
      </c>
      <c r="AJ643">
        <v>-3.3755029999999998E-10</v>
      </c>
      <c r="AK643">
        <v>-2.8528720000000001E-9</v>
      </c>
      <c r="AL643">
        <v>-1.5321249999999999E-8</v>
      </c>
      <c r="AM643">
        <v>1</v>
      </c>
      <c r="AN643">
        <v>1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843.45759999999996</v>
      </c>
      <c r="B644">
        <v>3.4045130000000001</v>
      </c>
      <c r="C644">
        <v>1.845062</v>
      </c>
      <c r="D644">
        <v>2.7704249999999999</v>
      </c>
      <c r="E644">
        <v>-0.24887999999999999</v>
      </c>
      <c r="F644">
        <v>1.854857E-2</v>
      </c>
      <c r="G644">
        <v>-6.7104130000000001E-3</v>
      </c>
      <c r="H644">
        <v>0.96833340000000001</v>
      </c>
      <c r="I644">
        <v>0.18979190000000001</v>
      </c>
      <c r="J644">
        <v>0.1160612</v>
      </c>
      <c r="K644">
        <v>0.66951689999999997</v>
      </c>
      <c r="L644">
        <v>-0.107058</v>
      </c>
      <c r="M644">
        <v>0.72582060000000004</v>
      </c>
      <c r="N644">
        <v>0</v>
      </c>
      <c r="O644">
        <v>0</v>
      </c>
      <c r="P644">
        <v>0</v>
      </c>
      <c r="Q644">
        <v>0</v>
      </c>
      <c r="R644">
        <v>44.671050000000001</v>
      </c>
      <c r="S644">
        <v>2.9590529999999999</v>
      </c>
      <c r="T644">
        <v>38.776859999999999</v>
      </c>
      <c r="U644">
        <v>76.195369999999997</v>
      </c>
      <c r="V644">
        <v>100.44759999999999</v>
      </c>
      <c r="W644">
        <v>93.823359999999994</v>
      </c>
      <c r="X644">
        <v>90.30453</v>
      </c>
      <c r="Y644">
        <v>93.178389999999993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2.9920910000000002E-10</v>
      </c>
      <c r="AF644">
        <v>-1.69459E-9</v>
      </c>
      <c r="AG644">
        <v>6.625613E-9</v>
      </c>
      <c r="AH644">
        <v>0.99999990000000005</v>
      </c>
      <c r="AI644">
        <v>1</v>
      </c>
      <c r="AJ644">
        <v>4.3044570000000002E-10</v>
      </c>
      <c r="AK644">
        <v>1.434055E-9</v>
      </c>
      <c r="AL644">
        <v>2.1966650000000001E-9</v>
      </c>
      <c r="AM644">
        <v>0.99999990000000005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843.50850000000003</v>
      </c>
      <c r="B645">
        <v>3.4045130000000001</v>
      </c>
      <c r="C645">
        <v>1.845062</v>
      </c>
      <c r="D645">
        <v>2.7704249999999999</v>
      </c>
      <c r="E645">
        <v>-0.24887999999999999</v>
      </c>
      <c r="F645">
        <v>1.8548559999999999E-2</v>
      </c>
      <c r="G645">
        <v>-6.7103969999999999E-3</v>
      </c>
      <c r="H645">
        <v>0.96833340000000001</v>
      </c>
      <c r="I645">
        <v>0.18979190000000001</v>
      </c>
      <c r="J645">
        <v>0.1098026</v>
      </c>
      <c r="K645">
        <v>0.66995389999999999</v>
      </c>
      <c r="L645">
        <v>-0.1011538</v>
      </c>
      <c r="M645">
        <v>0.72723649999999995</v>
      </c>
      <c r="N645">
        <v>0</v>
      </c>
      <c r="O645">
        <v>0</v>
      </c>
      <c r="P645">
        <v>0</v>
      </c>
      <c r="Q645">
        <v>0</v>
      </c>
      <c r="R645">
        <v>44.671050000000001</v>
      </c>
      <c r="S645">
        <v>2.9590529999999999</v>
      </c>
      <c r="T645">
        <v>38.776859999999999</v>
      </c>
      <c r="U645">
        <v>76.195369999999997</v>
      </c>
      <c r="V645">
        <v>100.44759999999999</v>
      </c>
      <c r="W645">
        <v>93.823359999999994</v>
      </c>
      <c r="X645">
        <v>90.30453</v>
      </c>
      <c r="Y645">
        <v>93.178389999999993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-1.31202E-9</v>
      </c>
      <c r="AF645">
        <v>-1.697094E-9</v>
      </c>
      <c r="AG645">
        <v>1.6932370000000001E-8</v>
      </c>
      <c r="AH645">
        <v>1</v>
      </c>
      <c r="AI645">
        <v>1</v>
      </c>
      <c r="AJ645">
        <v>-1.5652790000000001E-9</v>
      </c>
      <c r="AK645">
        <v>-1.187655E-8</v>
      </c>
      <c r="AL645">
        <v>2.6079209999999999E-8</v>
      </c>
      <c r="AM645">
        <v>1</v>
      </c>
      <c r="AN645">
        <v>1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843.5575</v>
      </c>
      <c r="B646">
        <v>3.4045130000000001</v>
      </c>
      <c r="C646">
        <v>1.845062</v>
      </c>
      <c r="D646">
        <v>2.7704249999999999</v>
      </c>
      <c r="E646">
        <v>-0.24887999999999999</v>
      </c>
      <c r="F646">
        <v>1.8548559999999999E-2</v>
      </c>
      <c r="G646">
        <v>-6.7103880000000003E-3</v>
      </c>
      <c r="H646">
        <v>0.96833340000000001</v>
      </c>
      <c r="I646">
        <v>0.18979190000000001</v>
      </c>
      <c r="J646">
        <v>0.1024003</v>
      </c>
      <c r="K646">
        <v>0.67212490000000003</v>
      </c>
      <c r="L646">
        <v>-9.4646339999999995E-2</v>
      </c>
      <c r="M646">
        <v>0.72718930000000004</v>
      </c>
      <c r="N646">
        <v>0</v>
      </c>
      <c r="O646">
        <v>0</v>
      </c>
      <c r="P646">
        <v>0</v>
      </c>
      <c r="Q646">
        <v>0</v>
      </c>
      <c r="R646">
        <v>43.678359999999998</v>
      </c>
      <c r="S646">
        <v>2.8932890000000002</v>
      </c>
      <c r="T646">
        <v>37.915149999999997</v>
      </c>
      <c r="U646">
        <v>74.502139999999997</v>
      </c>
      <c r="V646">
        <v>98.215479999999999</v>
      </c>
      <c r="W646">
        <v>91.738399999999999</v>
      </c>
      <c r="X646">
        <v>88.29777</v>
      </c>
      <c r="Y646">
        <v>91.107759999999999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5.7237990000000001E-10</v>
      </c>
      <c r="AF646">
        <v>4.4029230000000001E-9</v>
      </c>
      <c r="AG646">
        <v>8.2074539999999994E-9</v>
      </c>
      <c r="AH646">
        <v>1</v>
      </c>
      <c r="AI646">
        <v>1</v>
      </c>
      <c r="AJ646">
        <v>-8.9213490000000001E-10</v>
      </c>
      <c r="AK646">
        <v>5.5799389999999997E-9</v>
      </c>
      <c r="AL646">
        <v>6.0390310000000003E-9</v>
      </c>
      <c r="AM646">
        <v>1</v>
      </c>
      <c r="AN646">
        <v>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843.60850000000005</v>
      </c>
      <c r="B647">
        <v>3.4045130000000001</v>
      </c>
      <c r="C647">
        <v>1.845062</v>
      </c>
      <c r="D647">
        <v>2.7704249999999999</v>
      </c>
      <c r="E647">
        <v>-0.24887999999999999</v>
      </c>
      <c r="F647">
        <v>1.8548559999999999E-2</v>
      </c>
      <c r="G647">
        <v>-6.710382E-3</v>
      </c>
      <c r="H647">
        <v>0.96833340000000001</v>
      </c>
      <c r="I647">
        <v>0.18979190000000001</v>
      </c>
      <c r="J647">
        <v>9.4896049999999996E-2</v>
      </c>
      <c r="K647">
        <v>0.67462169999999999</v>
      </c>
      <c r="L647">
        <v>-8.8093149999999995E-2</v>
      </c>
      <c r="M647">
        <v>0.72671859999999999</v>
      </c>
      <c r="N647">
        <v>0</v>
      </c>
      <c r="O647">
        <v>0</v>
      </c>
      <c r="P647">
        <v>0</v>
      </c>
      <c r="Q647">
        <v>0</v>
      </c>
      <c r="R647">
        <v>44.671050000000001</v>
      </c>
      <c r="S647">
        <v>2.9590459999999998</v>
      </c>
      <c r="T647">
        <v>38.776859999999999</v>
      </c>
      <c r="U647">
        <v>76.195369999999997</v>
      </c>
      <c r="V647">
        <v>100.44759999999999</v>
      </c>
      <c r="W647">
        <v>93.823359999999994</v>
      </c>
      <c r="X647">
        <v>90.30453</v>
      </c>
      <c r="Y647">
        <v>93.178389999999993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-6.8225830000000003E-11</v>
      </c>
      <c r="AF647">
        <v>-2.5715679999999998E-9</v>
      </c>
      <c r="AG647">
        <v>7.0772399999999999E-9</v>
      </c>
      <c r="AH647">
        <v>1</v>
      </c>
      <c r="AI647">
        <v>1</v>
      </c>
      <c r="AJ647">
        <v>-8.530193E-10</v>
      </c>
      <c r="AK647">
        <v>-6.3328759999999997E-9</v>
      </c>
      <c r="AL647">
        <v>3.2540630000000001E-8</v>
      </c>
      <c r="AM647">
        <v>1</v>
      </c>
      <c r="AN647">
        <v>1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843.65809999999999</v>
      </c>
      <c r="B648">
        <v>3.4045130000000001</v>
      </c>
      <c r="C648">
        <v>1.845062</v>
      </c>
      <c r="D648">
        <v>2.7704249999999999</v>
      </c>
      <c r="E648">
        <v>-0.24887999999999999</v>
      </c>
      <c r="F648">
        <v>1.854855E-2</v>
      </c>
      <c r="G648">
        <v>-6.7103730000000004E-3</v>
      </c>
      <c r="H648">
        <v>0.96833340000000001</v>
      </c>
      <c r="I648">
        <v>0.18979190000000001</v>
      </c>
      <c r="J648">
        <v>8.820269E-2</v>
      </c>
      <c r="K648">
        <v>0.67578280000000002</v>
      </c>
      <c r="L648">
        <v>-8.1966289999999997E-2</v>
      </c>
      <c r="M648">
        <v>0.7271997</v>
      </c>
      <c r="N648">
        <v>0</v>
      </c>
      <c r="O648">
        <v>0</v>
      </c>
      <c r="P648">
        <v>0</v>
      </c>
      <c r="Q648">
        <v>0</v>
      </c>
      <c r="R648">
        <v>44.671050000000001</v>
      </c>
      <c r="S648">
        <v>2.9590459999999998</v>
      </c>
      <c r="T648">
        <v>38.776859999999999</v>
      </c>
      <c r="U648">
        <v>76.195369999999997</v>
      </c>
      <c r="V648">
        <v>100.44759999999999</v>
      </c>
      <c r="W648">
        <v>93.823359999999994</v>
      </c>
      <c r="X648">
        <v>90.30453</v>
      </c>
      <c r="Y648">
        <v>93.178389999999993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7.6111050000000003E-10</v>
      </c>
      <c r="AF648">
        <v>2.6343590000000001E-10</v>
      </c>
      <c r="AG648">
        <v>1.002656E-8</v>
      </c>
      <c r="AH648">
        <v>1</v>
      </c>
      <c r="AI648">
        <v>1</v>
      </c>
      <c r="AJ648">
        <v>3.3329980000000002E-10</v>
      </c>
      <c r="AK648">
        <v>1.8848159999999999E-11</v>
      </c>
      <c r="AL648">
        <v>-1.456815E-8</v>
      </c>
      <c r="AM648">
        <v>1</v>
      </c>
      <c r="AN648">
        <v>1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843.70830000000001</v>
      </c>
      <c r="B649">
        <v>3.4045130000000001</v>
      </c>
      <c r="C649">
        <v>1.845062</v>
      </c>
      <c r="D649">
        <v>2.7704249999999999</v>
      </c>
      <c r="E649">
        <v>-0.24887999999999999</v>
      </c>
      <c r="F649">
        <v>1.854855E-2</v>
      </c>
      <c r="G649">
        <v>-6.7103709999999997E-3</v>
      </c>
      <c r="H649">
        <v>0.96833349999999996</v>
      </c>
      <c r="I649">
        <v>0.18979190000000001</v>
      </c>
      <c r="J649">
        <v>8.3131570000000002E-2</v>
      </c>
      <c r="K649">
        <v>0.67490090000000003</v>
      </c>
      <c r="L649">
        <v>-7.6945269999999996E-2</v>
      </c>
      <c r="M649">
        <v>0.72916210000000004</v>
      </c>
      <c r="N649">
        <v>0</v>
      </c>
      <c r="O649">
        <v>0</v>
      </c>
      <c r="P649">
        <v>0</v>
      </c>
      <c r="Q649">
        <v>0</v>
      </c>
      <c r="R649">
        <v>43.678359999999998</v>
      </c>
      <c r="S649">
        <v>2.8932890000000002</v>
      </c>
      <c r="T649">
        <v>37.915149999999997</v>
      </c>
      <c r="U649">
        <v>74.502139999999997</v>
      </c>
      <c r="V649">
        <v>98.215479999999999</v>
      </c>
      <c r="W649">
        <v>91.738399999999999</v>
      </c>
      <c r="X649">
        <v>88.29777</v>
      </c>
      <c r="Y649">
        <v>91.107759999999999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-8.369484E-10</v>
      </c>
      <c r="AF649">
        <v>-2.1518500000000002E-9</v>
      </c>
      <c r="AG649">
        <v>3.2226250000000001E-9</v>
      </c>
      <c r="AH649">
        <v>1</v>
      </c>
      <c r="AI649">
        <v>1</v>
      </c>
      <c r="AJ649">
        <v>-8.9226219999999995E-10</v>
      </c>
      <c r="AK649">
        <v>-1.9262620000000001E-9</v>
      </c>
      <c r="AL649">
        <v>8.2185549999999994E-9</v>
      </c>
      <c r="AM649">
        <v>1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843.75789999999995</v>
      </c>
      <c r="B650">
        <v>3.4045130000000001</v>
      </c>
      <c r="C650">
        <v>1.845062</v>
      </c>
      <c r="D650">
        <v>2.7704249999999999</v>
      </c>
      <c r="E650">
        <v>-0.24887999999999999</v>
      </c>
      <c r="F650">
        <v>1.8548559999999999E-2</v>
      </c>
      <c r="G650">
        <v>-6.7103709999999997E-3</v>
      </c>
      <c r="H650">
        <v>0.96833340000000001</v>
      </c>
      <c r="I650">
        <v>0.18979190000000001</v>
      </c>
      <c r="J650">
        <v>8.0799449999999995E-2</v>
      </c>
      <c r="K650">
        <v>0.67066440000000005</v>
      </c>
      <c r="L650">
        <v>-7.3863819999999997E-2</v>
      </c>
      <c r="M650">
        <v>0.73363809999999996</v>
      </c>
      <c r="N650">
        <v>0</v>
      </c>
      <c r="O650">
        <v>0</v>
      </c>
      <c r="P650">
        <v>0</v>
      </c>
      <c r="Q650">
        <v>0</v>
      </c>
      <c r="R650">
        <v>43.678359999999998</v>
      </c>
      <c r="S650">
        <v>2.8932890000000002</v>
      </c>
      <c r="T650">
        <v>37.915149999999997</v>
      </c>
      <c r="U650">
        <v>74.502139999999997</v>
      </c>
      <c r="V650">
        <v>98.215479999999999</v>
      </c>
      <c r="W650">
        <v>91.738399999999999</v>
      </c>
      <c r="X650">
        <v>88.29777</v>
      </c>
      <c r="Y650">
        <v>91.107759999999999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2.8880909999999998E-10</v>
      </c>
      <c r="AF650">
        <v>2.7705190000000002E-9</v>
      </c>
      <c r="AG650">
        <v>-1.6733729999999999E-9</v>
      </c>
      <c r="AH650">
        <v>1</v>
      </c>
      <c r="AI650">
        <v>1</v>
      </c>
      <c r="AJ650">
        <v>3.650153E-10</v>
      </c>
      <c r="AK650">
        <v>3.187308E-9</v>
      </c>
      <c r="AL650">
        <v>-8.5626070000000008E-9</v>
      </c>
      <c r="AM650">
        <v>1</v>
      </c>
      <c r="AN650">
        <v>1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843.80840000000001</v>
      </c>
      <c r="B651">
        <v>3.4045130000000001</v>
      </c>
      <c r="C651">
        <v>1.845062</v>
      </c>
      <c r="D651">
        <v>2.7704249999999999</v>
      </c>
      <c r="E651">
        <v>-0.24887999999999999</v>
      </c>
      <c r="F651">
        <v>1.8548559999999999E-2</v>
      </c>
      <c r="G651">
        <v>-6.7103780000000003E-3</v>
      </c>
      <c r="H651">
        <v>0.96833340000000001</v>
      </c>
      <c r="I651">
        <v>0.18979190000000001</v>
      </c>
      <c r="J651">
        <v>7.9181570000000007E-2</v>
      </c>
      <c r="K651">
        <v>0.6659602</v>
      </c>
      <c r="L651">
        <v>-7.1420639999999994E-2</v>
      </c>
      <c r="M651">
        <v>0.73832679999999995</v>
      </c>
      <c r="N651">
        <v>0</v>
      </c>
      <c r="O651">
        <v>0</v>
      </c>
      <c r="P651">
        <v>0</v>
      </c>
      <c r="Q651">
        <v>0</v>
      </c>
      <c r="R651">
        <v>43.678359999999998</v>
      </c>
      <c r="S651">
        <v>2.8932890000000002</v>
      </c>
      <c r="T651">
        <v>37.915149999999997</v>
      </c>
      <c r="U651">
        <v>74.502139999999997</v>
      </c>
      <c r="V651">
        <v>98.215479999999999</v>
      </c>
      <c r="W651">
        <v>91.738399999999999</v>
      </c>
      <c r="X651">
        <v>88.29777</v>
      </c>
      <c r="Y651">
        <v>91.107759999999999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6.5156140000000006E-11</v>
      </c>
      <c r="AF651">
        <v>-3.8679910000000002E-10</v>
      </c>
      <c r="AG651">
        <v>-5.864938E-9</v>
      </c>
      <c r="AH651">
        <v>1</v>
      </c>
      <c r="AI651">
        <v>1</v>
      </c>
      <c r="AJ651">
        <v>6.3976300000000005E-11</v>
      </c>
      <c r="AK651">
        <v>2.3319999999999998E-9</v>
      </c>
      <c r="AL651">
        <v>1.9395469999999999E-9</v>
      </c>
      <c r="AM651">
        <v>1</v>
      </c>
      <c r="AN651">
        <v>1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843.8578</v>
      </c>
      <c r="B652">
        <v>3.4045130000000001</v>
      </c>
      <c r="C652">
        <v>1.845062</v>
      </c>
      <c r="D652">
        <v>2.7704249999999999</v>
      </c>
      <c r="E652">
        <v>-0.24887999999999999</v>
      </c>
      <c r="F652">
        <v>1.854857E-2</v>
      </c>
      <c r="G652">
        <v>-6.7103880000000003E-3</v>
      </c>
      <c r="H652">
        <v>0.96833340000000001</v>
      </c>
      <c r="I652">
        <v>0.18979190000000001</v>
      </c>
      <c r="J652">
        <v>7.8588640000000001E-2</v>
      </c>
      <c r="K652">
        <v>0.65990170000000004</v>
      </c>
      <c r="L652">
        <v>-6.9707969999999994E-2</v>
      </c>
      <c r="M652">
        <v>0.74397210000000003</v>
      </c>
      <c r="N652">
        <v>0</v>
      </c>
      <c r="O652">
        <v>0</v>
      </c>
      <c r="P652">
        <v>0</v>
      </c>
      <c r="Q652">
        <v>0</v>
      </c>
      <c r="R652">
        <v>42.685670000000002</v>
      </c>
      <c r="S652">
        <v>2.8275329999999999</v>
      </c>
      <c r="T652">
        <v>37.053440000000002</v>
      </c>
      <c r="U652">
        <v>72.808909999999997</v>
      </c>
      <c r="V652">
        <v>95.983310000000003</v>
      </c>
      <c r="W652">
        <v>89.653440000000003</v>
      </c>
      <c r="X652">
        <v>86.290999999999997</v>
      </c>
      <c r="Y652">
        <v>89.037120000000002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3.100979E-10</v>
      </c>
      <c r="AF652">
        <v>3.374516E-9</v>
      </c>
      <c r="AG652">
        <v>-1.103983E-8</v>
      </c>
      <c r="AH652">
        <v>1</v>
      </c>
      <c r="AI652">
        <v>1</v>
      </c>
      <c r="AJ652">
        <v>-4.5528709999999999E-10</v>
      </c>
      <c r="AK652">
        <v>5.2891870000000003E-9</v>
      </c>
      <c r="AL652">
        <v>-1.5652069999999999E-8</v>
      </c>
      <c r="AM652">
        <v>1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843.9076</v>
      </c>
      <c r="B653">
        <v>3.4045130000000001</v>
      </c>
      <c r="C653">
        <v>1.845062</v>
      </c>
      <c r="D653">
        <v>2.7704249999999999</v>
      </c>
      <c r="E653">
        <v>-0.24887999999999999</v>
      </c>
      <c r="F653">
        <v>1.8548559999999999E-2</v>
      </c>
      <c r="G653">
        <v>-6.7103850000000001E-3</v>
      </c>
      <c r="H653">
        <v>0.96833340000000001</v>
      </c>
      <c r="I653">
        <v>0.18979190000000001</v>
      </c>
      <c r="J653">
        <v>7.7239130000000003E-2</v>
      </c>
      <c r="K653">
        <v>0.65492419999999996</v>
      </c>
      <c r="L653">
        <v>-6.7565299999999995E-2</v>
      </c>
      <c r="M653">
        <v>0.74869450000000004</v>
      </c>
      <c r="N653">
        <v>0</v>
      </c>
      <c r="O653">
        <v>0</v>
      </c>
      <c r="P653">
        <v>0</v>
      </c>
      <c r="Q653">
        <v>0</v>
      </c>
      <c r="R653">
        <v>43.678359999999998</v>
      </c>
      <c r="S653">
        <v>2.8932890000000002</v>
      </c>
      <c r="T653">
        <v>37.915149999999997</v>
      </c>
      <c r="U653">
        <v>74.502139999999997</v>
      </c>
      <c r="V653">
        <v>98.215479999999999</v>
      </c>
      <c r="W653">
        <v>91.738399999999999</v>
      </c>
      <c r="X653">
        <v>88.29777</v>
      </c>
      <c r="Y653">
        <v>91.107759999999999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-7.4719099999999999E-10</v>
      </c>
      <c r="AF653">
        <v>1.0025659999999999E-9</v>
      </c>
      <c r="AG653">
        <v>1.275772E-9</v>
      </c>
      <c r="AH653">
        <v>1</v>
      </c>
      <c r="AI653">
        <v>1</v>
      </c>
      <c r="AJ653">
        <v>1.007311E-9</v>
      </c>
      <c r="AK653">
        <v>-2.7321509999999998E-9</v>
      </c>
      <c r="AL653">
        <v>5.3748529999999996E-9</v>
      </c>
      <c r="AM653">
        <v>1</v>
      </c>
      <c r="AN653">
        <v>1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843.95839999999998</v>
      </c>
      <c r="B654">
        <v>3.4045130000000001</v>
      </c>
      <c r="C654">
        <v>1.845062</v>
      </c>
      <c r="D654">
        <v>2.7704249999999999</v>
      </c>
      <c r="E654">
        <v>-0.24887999999999999</v>
      </c>
      <c r="F654">
        <v>1.8548559999999999E-2</v>
      </c>
      <c r="G654">
        <v>-6.7103930000000003E-3</v>
      </c>
      <c r="H654">
        <v>0.96833340000000001</v>
      </c>
      <c r="I654">
        <v>0.18979190000000001</v>
      </c>
      <c r="J654">
        <v>7.614725E-2</v>
      </c>
      <c r="K654">
        <v>0.64992709999999998</v>
      </c>
      <c r="L654">
        <v>-6.5696690000000002E-2</v>
      </c>
      <c r="M654">
        <v>0.75331289999999995</v>
      </c>
      <c r="N654">
        <v>0</v>
      </c>
      <c r="O654">
        <v>0</v>
      </c>
      <c r="P654">
        <v>0</v>
      </c>
      <c r="Q654">
        <v>0</v>
      </c>
      <c r="R654">
        <v>43.678359999999998</v>
      </c>
      <c r="S654">
        <v>2.8932890000000002</v>
      </c>
      <c r="T654">
        <v>37.915149999999997</v>
      </c>
      <c r="U654">
        <v>74.502139999999997</v>
      </c>
      <c r="V654">
        <v>98.215479999999999</v>
      </c>
      <c r="W654">
        <v>91.738399999999999</v>
      </c>
      <c r="X654">
        <v>88.29777</v>
      </c>
      <c r="Y654">
        <v>91.107759999999999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-1.1750270000000001E-9</v>
      </c>
      <c r="AF654">
        <v>-4.6609199999999997E-9</v>
      </c>
      <c r="AG654">
        <v>-1.376617E-9</v>
      </c>
      <c r="AH654">
        <v>1</v>
      </c>
      <c r="AI654">
        <v>1</v>
      </c>
      <c r="AJ654">
        <v>-1.114212E-9</v>
      </c>
      <c r="AK654">
        <v>-4.8660339999999996E-9</v>
      </c>
      <c r="AL654">
        <v>-6.8738229999999999E-9</v>
      </c>
      <c r="AM654">
        <v>1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844.00800000000004</v>
      </c>
      <c r="B655">
        <v>3.4045130000000001</v>
      </c>
      <c r="C655">
        <v>1.845062</v>
      </c>
      <c r="D655">
        <v>2.7704249999999999</v>
      </c>
      <c r="E655">
        <v>-0.24887999999999999</v>
      </c>
      <c r="F655">
        <v>1.8548559999999999E-2</v>
      </c>
      <c r="G655">
        <v>-6.7103880000000003E-3</v>
      </c>
      <c r="H655">
        <v>0.96833349999999996</v>
      </c>
      <c r="I655">
        <v>0.18979190000000001</v>
      </c>
      <c r="J655">
        <v>7.6035829999999999E-2</v>
      </c>
      <c r="K655">
        <v>0.64466699999999999</v>
      </c>
      <c r="L655">
        <v>-6.4674220000000004E-2</v>
      </c>
      <c r="M655">
        <v>0.75791850000000005</v>
      </c>
      <c r="N655">
        <v>0</v>
      </c>
      <c r="O655">
        <v>0</v>
      </c>
      <c r="P655">
        <v>0</v>
      </c>
      <c r="Q655">
        <v>0</v>
      </c>
      <c r="R655">
        <v>42.685670000000002</v>
      </c>
      <c r="S655">
        <v>2.8275329999999999</v>
      </c>
      <c r="T655">
        <v>37.053440000000002</v>
      </c>
      <c r="U655">
        <v>72.808909999999997</v>
      </c>
      <c r="V655">
        <v>95.983310000000003</v>
      </c>
      <c r="W655">
        <v>89.653440000000003</v>
      </c>
      <c r="X655">
        <v>86.290999999999997</v>
      </c>
      <c r="Y655">
        <v>89.037120000000002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1.1378920000000001E-11</v>
      </c>
      <c r="AF655">
        <v>7.9866119999999998E-10</v>
      </c>
      <c r="AG655">
        <v>-2.0370829999999999E-9</v>
      </c>
      <c r="AH655">
        <v>1</v>
      </c>
      <c r="AI655">
        <v>1</v>
      </c>
      <c r="AJ655">
        <v>-1.413325E-9</v>
      </c>
      <c r="AK655">
        <v>7.8146980000000005E-9</v>
      </c>
      <c r="AL655">
        <v>4.6305909999999997E-9</v>
      </c>
      <c r="AM655">
        <v>1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844.05759999999998</v>
      </c>
      <c r="B656">
        <v>3.4045130000000001</v>
      </c>
      <c r="C656">
        <v>1.845062</v>
      </c>
      <c r="D656">
        <v>2.7704249999999999</v>
      </c>
      <c r="E656">
        <v>-0.24887999999999999</v>
      </c>
      <c r="F656">
        <v>1.8548559999999999E-2</v>
      </c>
      <c r="G656">
        <v>-6.7103939999999997E-3</v>
      </c>
      <c r="H656">
        <v>0.96833340000000001</v>
      </c>
      <c r="I656">
        <v>0.18979190000000001</v>
      </c>
      <c r="J656">
        <v>7.6010670000000002E-2</v>
      </c>
      <c r="K656">
        <v>0.64022129999999999</v>
      </c>
      <c r="L656">
        <v>-6.3884300000000005E-2</v>
      </c>
      <c r="M656">
        <v>0.76174660000000005</v>
      </c>
      <c r="N656">
        <v>0</v>
      </c>
      <c r="O656">
        <v>0</v>
      </c>
      <c r="P656">
        <v>0</v>
      </c>
      <c r="Q656">
        <v>0</v>
      </c>
      <c r="R656">
        <v>42.685670000000002</v>
      </c>
      <c r="S656">
        <v>2.8275329999999999</v>
      </c>
      <c r="T656">
        <v>37.053440000000002</v>
      </c>
      <c r="U656">
        <v>72.808909999999997</v>
      </c>
      <c r="V656">
        <v>95.983310000000003</v>
      </c>
      <c r="W656">
        <v>89.653440000000003</v>
      </c>
      <c r="X656">
        <v>86.290999999999997</v>
      </c>
      <c r="Y656">
        <v>89.037120000000002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9.3654360000000007E-10</v>
      </c>
      <c r="AF656">
        <v>-4.5484829999999997E-9</v>
      </c>
      <c r="AG656">
        <v>-4.0207499999999998E-9</v>
      </c>
      <c r="AH656">
        <v>0.99999990000000005</v>
      </c>
      <c r="AI656">
        <v>1</v>
      </c>
      <c r="AJ656">
        <v>1.002251E-9</v>
      </c>
      <c r="AK656">
        <v>1.1268E-8</v>
      </c>
      <c r="AL656">
        <v>6.5667439999999996E-9</v>
      </c>
      <c r="AM656">
        <v>0.99999990000000005</v>
      </c>
      <c r="AN656">
        <v>1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844.10820000000001</v>
      </c>
      <c r="B657">
        <v>3.4045130000000001</v>
      </c>
      <c r="C657">
        <v>1.845062</v>
      </c>
      <c r="D657">
        <v>2.7704249999999999</v>
      </c>
      <c r="E657">
        <v>-0.24887999999999999</v>
      </c>
      <c r="F657">
        <v>1.8548559999999999E-2</v>
      </c>
      <c r="G657">
        <v>-6.7103980000000002E-3</v>
      </c>
      <c r="H657">
        <v>0.96833340000000001</v>
      </c>
      <c r="I657">
        <v>0.18979190000000001</v>
      </c>
      <c r="J657">
        <v>7.7128219999999997E-2</v>
      </c>
      <c r="K657">
        <v>0.63557739999999996</v>
      </c>
      <c r="L657">
        <v>-6.4037750000000004E-2</v>
      </c>
      <c r="M657">
        <v>0.76550099999999999</v>
      </c>
      <c r="N657">
        <v>0</v>
      </c>
      <c r="O657">
        <v>0</v>
      </c>
      <c r="P657">
        <v>0</v>
      </c>
      <c r="Q657">
        <v>0</v>
      </c>
      <c r="R657">
        <v>41.692970000000003</v>
      </c>
      <c r="S657">
        <v>2.7617750000000001</v>
      </c>
      <c r="T657">
        <v>36.19173</v>
      </c>
      <c r="U657">
        <v>71.115679999999998</v>
      </c>
      <c r="V657">
        <v>93.751140000000007</v>
      </c>
      <c r="W657">
        <v>87.568479999999994</v>
      </c>
      <c r="X657">
        <v>84.284229999999994</v>
      </c>
      <c r="Y657">
        <v>86.966489999999993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2.8998290000000001E-10</v>
      </c>
      <c r="AF657">
        <v>-4.4839730000000003E-9</v>
      </c>
      <c r="AG657">
        <v>-2.0622230000000001E-9</v>
      </c>
      <c r="AH657">
        <v>1</v>
      </c>
      <c r="AI657">
        <v>1</v>
      </c>
      <c r="AJ657">
        <v>-1.7338029999999999E-11</v>
      </c>
      <c r="AK657">
        <v>-3.7758249999999998E-9</v>
      </c>
      <c r="AL657">
        <v>9.4444749999999993E-9</v>
      </c>
      <c r="AM657">
        <v>1</v>
      </c>
      <c r="AN657">
        <v>1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844.15819999999997</v>
      </c>
      <c r="B658">
        <v>3.4045130000000001</v>
      </c>
      <c r="C658">
        <v>1.845062</v>
      </c>
      <c r="D658">
        <v>2.7704249999999999</v>
      </c>
      <c r="E658">
        <v>-0.24887999999999999</v>
      </c>
      <c r="F658">
        <v>1.854859E-2</v>
      </c>
      <c r="G658">
        <v>-6.7103780000000003E-3</v>
      </c>
      <c r="H658">
        <v>0.96833349999999996</v>
      </c>
      <c r="I658">
        <v>0.18979190000000001</v>
      </c>
      <c r="J658">
        <v>7.8252580000000002E-2</v>
      </c>
      <c r="K658">
        <v>0.63238450000000002</v>
      </c>
      <c r="L658">
        <v>-6.4435060000000002E-2</v>
      </c>
      <c r="M658">
        <v>0.76799379999999995</v>
      </c>
      <c r="N658">
        <v>0</v>
      </c>
      <c r="O658">
        <v>0</v>
      </c>
      <c r="P658">
        <v>0</v>
      </c>
      <c r="Q658">
        <v>0</v>
      </c>
      <c r="R658">
        <v>44.671050000000001</v>
      </c>
      <c r="S658">
        <v>2.959044</v>
      </c>
      <c r="T658">
        <v>38.776859999999999</v>
      </c>
      <c r="U658">
        <v>76.195369999999997</v>
      </c>
      <c r="V658">
        <v>100.44759999999999</v>
      </c>
      <c r="W658">
        <v>93.823359999999994</v>
      </c>
      <c r="X658">
        <v>90.30453</v>
      </c>
      <c r="Y658">
        <v>93.178389999999993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-3.3341879999999998E-11</v>
      </c>
      <c r="AF658">
        <v>1.7886019999999999E-8</v>
      </c>
      <c r="AG658">
        <v>-6.2991150000000001E-9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844.20809999999994</v>
      </c>
      <c r="B659">
        <v>3.4045130000000001</v>
      </c>
      <c r="C659">
        <v>1.845062</v>
      </c>
      <c r="D659">
        <v>2.7704249999999999</v>
      </c>
      <c r="E659">
        <v>-0.24887999999999999</v>
      </c>
      <c r="F659">
        <v>1.8548619999999998E-2</v>
      </c>
      <c r="G659">
        <v>-6.710377E-3</v>
      </c>
      <c r="H659">
        <v>0.96833349999999996</v>
      </c>
      <c r="I659">
        <v>0.18979190000000001</v>
      </c>
      <c r="J659">
        <v>7.8899609999999995E-2</v>
      </c>
      <c r="K659">
        <v>0.63049540000000004</v>
      </c>
      <c r="L659">
        <v>-6.4650219999999994E-2</v>
      </c>
      <c r="M659">
        <v>0.76946130000000001</v>
      </c>
      <c r="N659">
        <v>0</v>
      </c>
      <c r="O659">
        <v>0</v>
      </c>
      <c r="P659">
        <v>0</v>
      </c>
      <c r="Q659">
        <v>0</v>
      </c>
      <c r="R659">
        <v>45.663739999999997</v>
      </c>
      <c r="S659">
        <v>3.0248059999999999</v>
      </c>
      <c r="T659">
        <v>39.638570000000001</v>
      </c>
      <c r="U659">
        <v>77.888599999999997</v>
      </c>
      <c r="V659">
        <v>102.6798</v>
      </c>
      <c r="W659">
        <v>95.908330000000007</v>
      </c>
      <c r="X659">
        <v>92.311300000000003</v>
      </c>
      <c r="Y659">
        <v>95.249020000000002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2.4341239999999999E-9</v>
      </c>
      <c r="AF659">
        <v>1.326693E-8</v>
      </c>
      <c r="AG659">
        <v>-7.8555189999999999E-9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844.25819999999999</v>
      </c>
      <c r="B660">
        <v>3.4045130000000001</v>
      </c>
      <c r="C660">
        <v>1.845062</v>
      </c>
      <c r="D660">
        <v>2.7704249999999999</v>
      </c>
      <c r="E660">
        <v>-0.24888009999999999</v>
      </c>
      <c r="F660">
        <v>1.854859E-2</v>
      </c>
      <c r="G660">
        <v>-6.7104269999999997E-3</v>
      </c>
      <c r="H660">
        <v>0.96833340000000001</v>
      </c>
      <c r="I660">
        <v>0.18979190000000001</v>
      </c>
      <c r="J660">
        <v>7.9275739999999997E-2</v>
      </c>
      <c r="K660">
        <v>0.62937860000000001</v>
      </c>
      <c r="L660">
        <v>-6.4770549999999996E-2</v>
      </c>
      <c r="M660">
        <v>0.77032639999999997</v>
      </c>
      <c r="N660">
        <v>0</v>
      </c>
      <c r="O660">
        <v>0</v>
      </c>
      <c r="P660">
        <v>0</v>
      </c>
      <c r="Q660">
        <v>0</v>
      </c>
      <c r="R660">
        <v>46.65643</v>
      </c>
      <c r="S660">
        <v>3.0905649999999998</v>
      </c>
      <c r="T660">
        <v>40.500279999999997</v>
      </c>
      <c r="U660">
        <v>79.581829999999997</v>
      </c>
      <c r="V660">
        <v>104.91200000000001</v>
      </c>
      <c r="W660">
        <v>97.993290000000002</v>
      </c>
      <c r="X660">
        <v>94.318070000000006</v>
      </c>
      <c r="Y660">
        <v>97.319659999999999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2.1394280000000001E-9</v>
      </c>
      <c r="AF660">
        <v>-2.173137E-8</v>
      </c>
      <c r="AG660">
        <v>-1.4002479999999999E-8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844.3075</v>
      </c>
      <c r="B661">
        <v>3.4045130000000001</v>
      </c>
      <c r="C661">
        <v>1.845062</v>
      </c>
      <c r="D661">
        <v>2.7704249999999999</v>
      </c>
      <c r="E661">
        <v>-0.24887999999999999</v>
      </c>
      <c r="F661">
        <v>1.8548619999999998E-2</v>
      </c>
      <c r="G661">
        <v>-6.7104010000000004E-3</v>
      </c>
      <c r="H661">
        <v>0.96833340000000001</v>
      </c>
      <c r="I661">
        <v>0.18979190000000001</v>
      </c>
      <c r="J661">
        <v>7.9495270000000007E-2</v>
      </c>
      <c r="K661">
        <v>0.62871880000000002</v>
      </c>
      <c r="L661">
        <v>-6.4838859999999998E-2</v>
      </c>
      <c r="M661">
        <v>0.77083670000000004</v>
      </c>
      <c r="N661">
        <v>0</v>
      </c>
      <c r="O661">
        <v>0</v>
      </c>
      <c r="P661">
        <v>0</v>
      </c>
      <c r="Q661">
        <v>0</v>
      </c>
      <c r="R661">
        <v>44.671050000000001</v>
      </c>
      <c r="S661">
        <v>2.9590519999999998</v>
      </c>
      <c r="T661">
        <v>38.776859999999999</v>
      </c>
      <c r="U661">
        <v>76.195369999999997</v>
      </c>
      <c r="V661">
        <v>100.44759999999999</v>
      </c>
      <c r="W661">
        <v>93.823359999999994</v>
      </c>
      <c r="X661">
        <v>90.30453</v>
      </c>
      <c r="Y661">
        <v>93.178389999999993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5.3121909999999997E-10</v>
      </c>
      <c r="AF661">
        <v>1.5143299999999998E-8</v>
      </c>
      <c r="AG661">
        <v>3.6048989999999999E-9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844.35749999999996</v>
      </c>
      <c r="B662">
        <v>3.4045130000000001</v>
      </c>
      <c r="C662">
        <v>1.845062</v>
      </c>
      <c r="D662">
        <v>2.7704249999999999</v>
      </c>
      <c r="E662">
        <v>-0.24887999999999999</v>
      </c>
      <c r="F662">
        <v>1.8548619999999998E-2</v>
      </c>
      <c r="G662">
        <v>-6.7103969999999999E-3</v>
      </c>
      <c r="H662">
        <v>0.96833349999999996</v>
      </c>
      <c r="I662">
        <v>0.18979190000000001</v>
      </c>
      <c r="J662">
        <v>7.9624490000000006E-2</v>
      </c>
      <c r="K662">
        <v>0.62832880000000002</v>
      </c>
      <c r="L662">
        <v>-6.4878610000000003E-2</v>
      </c>
      <c r="M662">
        <v>0.77113799999999999</v>
      </c>
      <c r="N662">
        <v>0</v>
      </c>
      <c r="O662">
        <v>0</v>
      </c>
      <c r="P662">
        <v>0</v>
      </c>
      <c r="Q662">
        <v>0</v>
      </c>
      <c r="R662">
        <v>46.65643</v>
      </c>
      <c r="S662">
        <v>3.0905659999999999</v>
      </c>
      <c r="T662">
        <v>40.500279999999997</v>
      </c>
      <c r="U662">
        <v>79.581829999999997</v>
      </c>
      <c r="V662">
        <v>104.91200000000001</v>
      </c>
      <c r="W662">
        <v>97.993290000000002</v>
      </c>
      <c r="X662">
        <v>94.318070000000006</v>
      </c>
      <c r="Y662">
        <v>97.319659999999999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4.6628270000000004E-9</v>
      </c>
      <c r="AF662">
        <v>1.002869E-8</v>
      </c>
      <c r="AG662">
        <v>-9.4643049999999996E-10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844.40830000000005</v>
      </c>
      <c r="B663">
        <v>3.4045130000000001</v>
      </c>
      <c r="C663">
        <v>1.845062</v>
      </c>
      <c r="D663">
        <v>2.7704249999999999</v>
      </c>
      <c r="E663">
        <v>-0.24887999999999999</v>
      </c>
      <c r="F663">
        <v>1.854865E-2</v>
      </c>
      <c r="G663">
        <v>-6.7103650000000003E-3</v>
      </c>
      <c r="H663">
        <v>0.96833349999999996</v>
      </c>
      <c r="I663">
        <v>0.18979190000000001</v>
      </c>
      <c r="J663">
        <v>7.9700779999999999E-2</v>
      </c>
      <c r="K663">
        <v>0.62809839999999995</v>
      </c>
      <c r="L663">
        <v>-6.4902009999999996E-2</v>
      </c>
      <c r="M663">
        <v>0.77131570000000005</v>
      </c>
      <c r="N663">
        <v>0</v>
      </c>
      <c r="O663">
        <v>0</v>
      </c>
      <c r="P663">
        <v>0</v>
      </c>
      <c r="Q663">
        <v>0</v>
      </c>
      <c r="R663">
        <v>48.64181</v>
      </c>
      <c r="S663">
        <v>3.2220789999999999</v>
      </c>
      <c r="T663">
        <v>42.223700000000001</v>
      </c>
      <c r="U663">
        <v>82.968289999999996</v>
      </c>
      <c r="V663">
        <v>109.3763</v>
      </c>
      <c r="W663">
        <v>102.1632</v>
      </c>
      <c r="X663">
        <v>98.331599999999995</v>
      </c>
      <c r="Y663">
        <v>101.4609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-3.3001679999999998E-10</v>
      </c>
      <c r="AF663">
        <v>3.513708E-9</v>
      </c>
      <c r="AG663">
        <v>1.4735840000000001E-8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844.4579</v>
      </c>
      <c r="B664">
        <v>3.4045130000000001</v>
      </c>
      <c r="C664">
        <v>1.845062</v>
      </c>
      <c r="D664">
        <v>2.7704249999999999</v>
      </c>
      <c r="E664">
        <v>-0.24887999999999999</v>
      </c>
      <c r="F664">
        <v>1.854867E-2</v>
      </c>
      <c r="G664">
        <v>-6.7103529999999996E-3</v>
      </c>
      <c r="H664">
        <v>0.96833349999999996</v>
      </c>
      <c r="I664">
        <v>0.18979190000000001</v>
      </c>
      <c r="J664">
        <v>7.9745800000000006E-2</v>
      </c>
      <c r="K664">
        <v>0.62796240000000003</v>
      </c>
      <c r="L664">
        <v>-6.4915769999999998E-2</v>
      </c>
      <c r="M664">
        <v>0.77142069999999996</v>
      </c>
      <c r="N664">
        <v>0</v>
      </c>
      <c r="O664">
        <v>0</v>
      </c>
      <c r="P664">
        <v>0</v>
      </c>
      <c r="Q664">
        <v>0</v>
      </c>
      <c r="R664">
        <v>47.649120000000003</v>
      </c>
      <c r="S664">
        <v>3.156326</v>
      </c>
      <c r="T664">
        <v>41.361989999999999</v>
      </c>
      <c r="U664">
        <v>81.275059999999996</v>
      </c>
      <c r="V664">
        <v>107.1442</v>
      </c>
      <c r="W664">
        <v>100.0782</v>
      </c>
      <c r="X664">
        <v>96.324839999999995</v>
      </c>
      <c r="Y664">
        <v>99.390289999999993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1.235017E-9</v>
      </c>
      <c r="AF664">
        <v>1.3918259999999999E-8</v>
      </c>
      <c r="AG664">
        <v>7.9109790000000004E-9</v>
      </c>
      <c r="AH664">
        <v>0.99999990000000005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844.5077</v>
      </c>
      <c r="B665">
        <v>3.4045130000000001</v>
      </c>
      <c r="C665">
        <v>1.845062</v>
      </c>
      <c r="D665">
        <v>2.7704249999999999</v>
      </c>
      <c r="E665">
        <v>-0.24888009999999999</v>
      </c>
      <c r="F665">
        <v>1.854865E-2</v>
      </c>
      <c r="G665">
        <v>-6.7103520000000002E-3</v>
      </c>
      <c r="H665">
        <v>0.96833340000000001</v>
      </c>
      <c r="I665">
        <v>0.18979190000000001</v>
      </c>
      <c r="J665">
        <v>7.9772399999999993E-2</v>
      </c>
      <c r="K665">
        <v>0.6278821</v>
      </c>
      <c r="L665">
        <v>-6.4923900000000007E-2</v>
      </c>
      <c r="M665">
        <v>0.77148260000000002</v>
      </c>
      <c r="N665">
        <v>0</v>
      </c>
      <c r="O665">
        <v>0</v>
      </c>
      <c r="P665">
        <v>0</v>
      </c>
      <c r="Q665">
        <v>0</v>
      </c>
      <c r="R665">
        <v>47.649120000000003</v>
      </c>
      <c r="S665">
        <v>3.1563240000000001</v>
      </c>
      <c r="T665">
        <v>41.361989999999999</v>
      </c>
      <c r="U665">
        <v>81.275059999999996</v>
      </c>
      <c r="V665">
        <v>107.1442</v>
      </c>
      <c r="W665">
        <v>100.0782</v>
      </c>
      <c r="X665">
        <v>96.324839999999995</v>
      </c>
      <c r="Y665">
        <v>99.390289999999993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-9.5165920000000008E-9</v>
      </c>
      <c r="AF665">
        <v>-1.6371219999999999E-8</v>
      </c>
      <c r="AG665">
        <v>1.9302090000000002E-9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844.55820000000006</v>
      </c>
      <c r="B666">
        <v>3.4045130000000001</v>
      </c>
      <c r="C666">
        <v>1.845062</v>
      </c>
      <c r="D666">
        <v>2.7704249999999999</v>
      </c>
      <c r="E666">
        <v>-0.2488802</v>
      </c>
      <c r="F666">
        <v>1.8548680000000001E-2</v>
      </c>
      <c r="G666">
        <v>-6.7103709999999997E-3</v>
      </c>
      <c r="H666">
        <v>0.96833340000000001</v>
      </c>
      <c r="I666">
        <v>0.18979190000000001</v>
      </c>
      <c r="J666">
        <v>7.9788120000000004E-2</v>
      </c>
      <c r="K666">
        <v>0.62783460000000002</v>
      </c>
      <c r="L666">
        <v>-6.4928700000000006E-2</v>
      </c>
      <c r="M666">
        <v>0.77151919999999996</v>
      </c>
      <c r="N666">
        <v>0</v>
      </c>
      <c r="O666">
        <v>0</v>
      </c>
      <c r="P666">
        <v>0</v>
      </c>
      <c r="Q666">
        <v>0</v>
      </c>
      <c r="R666">
        <v>48.64181</v>
      </c>
      <c r="S666">
        <v>3.2220800000000001</v>
      </c>
      <c r="T666">
        <v>42.223700000000001</v>
      </c>
      <c r="U666">
        <v>82.968289999999996</v>
      </c>
      <c r="V666">
        <v>109.3763</v>
      </c>
      <c r="W666">
        <v>102.1632</v>
      </c>
      <c r="X666">
        <v>98.331599999999995</v>
      </c>
      <c r="Y666">
        <v>101.4609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3.1272040000000002E-9</v>
      </c>
      <c r="AF666">
        <v>2.4269510000000001E-9</v>
      </c>
      <c r="AG666">
        <v>-1.5765440000000001E-8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844.60749999999996</v>
      </c>
      <c r="B667">
        <v>3.4045130000000001</v>
      </c>
      <c r="C667">
        <v>1.845062</v>
      </c>
      <c r="D667">
        <v>2.7704249999999999</v>
      </c>
      <c r="E667">
        <v>-0.2488802</v>
      </c>
      <c r="F667">
        <v>1.854867E-2</v>
      </c>
      <c r="G667">
        <v>-6.7103479999999997E-3</v>
      </c>
      <c r="H667">
        <v>0.96833340000000001</v>
      </c>
      <c r="I667">
        <v>0.18979190000000001</v>
      </c>
      <c r="J667">
        <v>7.9797389999999996E-2</v>
      </c>
      <c r="K667">
        <v>0.62780659999999999</v>
      </c>
      <c r="L667">
        <v>-6.4931530000000001E-2</v>
      </c>
      <c r="M667">
        <v>0.77154080000000003</v>
      </c>
      <c r="N667">
        <v>0</v>
      </c>
      <c r="O667">
        <v>0</v>
      </c>
      <c r="P667">
        <v>0</v>
      </c>
      <c r="Q667">
        <v>0</v>
      </c>
      <c r="R667">
        <v>47.649120000000003</v>
      </c>
      <c r="S667">
        <v>3.1563180000000002</v>
      </c>
      <c r="T667">
        <v>41.361989999999999</v>
      </c>
      <c r="U667">
        <v>81.275059999999996</v>
      </c>
      <c r="V667">
        <v>107.1442</v>
      </c>
      <c r="W667">
        <v>100.0782</v>
      </c>
      <c r="X667">
        <v>96.324839999999995</v>
      </c>
      <c r="Y667">
        <v>99.390289999999993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9.4937290000000001E-9</v>
      </c>
      <c r="AF667">
        <v>-2.2832459999999999E-9</v>
      </c>
      <c r="AG667">
        <v>1.0742E-8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844.6576</v>
      </c>
      <c r="B668">
        <v>3.4045130000000001</v>
      </c>
      <c r="C668">
        <v>1.845062</v>
      </c>
      <c r="D668">
        <v>2.7704249999999999</v>
      </c>
      <c r="E668">
        <v>-0.2488802</v>
      </c>
      <c r="F668">
        <v>1.8548720000000001E-2</v>
      </c>
      <c r="G668">
        <v>-6.7103559999999998E-3</v>
      </c>
      <c r="H668">
        <v>0.96833340000000001</v>
      </c>
      <c r="I668">
        <v>0.18979190000000001</v>
      </c>
      <c r="J668">
        <v>7.9802880000000007E-2</v>
      </c>
      <c r="K668">
        <v>0.62779010000000002</v>
      </c>
      <c r="L668">
        <v>-6.4933210000000005E-2</v>
      </c>
      <c r="M668">
        <v>0.7715535</v>
      </c>
      <c r="N668">
        <v>0</v>
      </c>
      <c r="O668">
        <v>0</v>
      </c>
      <c r="P668">
        <v>0</v>
      </c>
      <c r="Q668">
        <v>0</v>
      </c>
      <c r="R668">
        <v>46.65643</v>
      </c>
      <c r="S668">
        <v>3.0905589999999998</v>
      </c>
      <c r="T668">
        <v>40.500279999999997</v>
      </c>
      <c r="U668">
        <v>79.581829999999997</v>
      </c>
      <c r="V668">
        <v>104.91200000000001</v>
      </c>
      <c r="W668">
        <v>97.993290000000002</v>
      </c>
      <c r="X668">
        <v>94.318070000000006</v>
      </c>
      <c r="Y668">
        <v>97.319659999999999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1.203267E-9</v>
      </c>
      <c r="AF668">
        <v>2.297082E-8</v>
      </c>
      <c r="AG668">
        <v>-8.1868740000000003E-9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844.70749999999998</v>
      </c>
      <c r="B669">
        <v>3.4045130000000001</v>
      </c>
      <c r="C669">
        <v>1.845062</v>
      </c>
      <c r="D669">
        <v>2.7704249999999999</v>
      </c>
      <c r="E669">
        <v>-0.2488802</v>
      </c>
      <c r="F669">
        <v>1.854871E-2</v>
      </c>
      <c r="G669">
        <v>-6.7103689999999999E-3</v>
      </c>
      <c r="H669">
        <v>0.96833340000000001</v>
      </c>
      <c r="I669">
        <v>0.18825729999999999</v>
      </c>
      <c r="J669">
        <v>7.980611E-2</v>
      </c>
      <c r="K669">
        <v>0.62778029999999996</v>
      </c>
      <c r="L669">
        <v>-6.4934210000000006E-2</v>
      </c>
      <c r="M669">
        <v>0.77156100000000005</v>
      </c>
      <c r="N669">
        <v>0</v>
      </c>
      <c r="O669">
        <v>0</v>
      </c>
      <c r="P669">
        <v>0</v>
      </c>
      <c r="Q669">
        <v>0</v>
      </c>
      <c r="R669">
        <v>43.664650000000002</v>
      </c>
      <c r="S669">
        <v>2.9093830000000001</v>
      </c>
      <c r="T669">
        <v>37.900570000000002</v>
      </c>
      <c r="U669">
        <v>74.488209999999995</v>
      </c>
      <c r="V669">
        <v>98.201549999999997</v>
      </c>
      <c r="W669">
        <v>91.724819999999994</v>
      </c>
      <c r="X669">
        <v>88.284440000000004</v>
      </c>
      <c r="Y669">
        <v>91.094560000000001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1.694248E-10</v>
      </c>
      <c r="AF669">
        <v>-1.052158E-8</v>
      </c>
      <c r="AG669">
        <v>-5.9914540000000003E-10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844.75850000000003</v>
      </c>
      <c r="B670">
        <v>3.4705970000000002</v>
      </c>
      <c r="C670">
        <v>1.8908160000000001</v>
      </c>
      <c r="D670">
        <v>2.7738079999999998</v>
      </c>
      <c r="E670">
        <v>-0.2488803</v>
      </c>
      <c r="F670">
        <v>1.854871E-2</v>
      </c>
      <c r="G670">
        <v>-6.710405E-3</v>
      </c>
      <c r="H670">
        <v>0.96833340000000001</v>
      </c>
      <c r="I670">
        <v>0.1871341</v>
      </c>
      <c r="J670">
        <v>7.9254790000000006E-2</v>
      </c>
      <c r="K670">
        <v>0.62790880000000004</v>
      </c>
      <c r="L670">
        <v>-6.4499749999999995E-2</v>
      </c>
      <c r="M670">
        <v>0.77154979999999995</v>
      </c>
      <c r="N670">
        <v>1</v>
      </c>
      <c r="O670">
        <v>0</v>
      </c>
      <c r="P670">
        <v>0</v>
      </c>
      <c r="Q670">
        <v>0</v>
      </c>
      <c r="R670">
        <v>42.985379999999999</v>
      </c>
      <c r="S670">
        <v>3.0330910000000002</v>
      </c>
      <c r="T670">
        <v>36.761659999999999</v>
      </c>
      <c r="U670">
        <v>72.662850000000006</v>
      </c>
      <c r="V670">
        <v>95.927599999999998</v>
      </c>
      <c r="W670">
        <v>89.675420000000003</v>
      </c>
      <c r="X670">
        <v>86.385109999999997</v>
      </c>
      <c r="Y670">
        <v>89.0047</v>
      </c>
      <c r="Z670">
        <v>0</v>
      </c>
      <c r="AA670">
        <v>1</v>
      </c>
      <c r="AB670">
        <v>0.1049938</v>
      </c>
      <c r="AC670">
        <v>7.30933E-2</v>
      </c>
      <c r="AD670">
        <v>4.9485149999999997E-3</v>
      </c>
      <c r="AE670">
        <v>-3.723371E-9</v>
      </c>
      <c r="AF670">
        <v>-1.288121E-8</v>
      </c>
      <c r="AG670">
        <v>-1.7772019999999998E-8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844.80849999999998</v>
      </c>
      <c r="B671">
        <v>3.4697580000000001</v>
      </c>
      <c r="C671">
        <v>1.917802</v>
      </c>
      <c r="D671">
        <v>2.7961079999999998</v>
      </c>
      <c r="E671">
        <v>-0.2488803</v>
      </c>
      <c r="F671">
        <v>1.8548729999999999E-2</v>
      </c>
      <c r="G671">
        <v>-6.7104210000000003E-3</v>
      </c>
      <c r="H671">
        <v>0.96833340000000001</v>
      </c>
      <c r="I671">
        <v>0.18573629999999999</v>
      </c>
      <c r="J671">
        <v>7.8099879999999997E-2</v>
      </c>
      <c r="K671">
        <v>0.62794609999999995</v>
      </c>
      <c r="L671">
        <v>-6.3549960000000003E-2</v>
      </c>
      <c r="M671">
        <v>0.77171599999999996</v>
      </c>
      <c r="N671">
        <v>1</v>
      </c>
      <c r="O671">
        <v>-1.3999940000000001E-2</v>
      </c>
      <c r="P671">
        <v>-4.6031479999999996E-3</v>
      </c>
      <c r="Q671">
        <v>2.198935E-3</v>
      </c>
      <c r="R671">
        <v>43.720579999999998</v>
      </c>
      <c r="S671">
        <v>4.05762</v>
      </c>
      <c r="T671">
        <v>34.836239999999997</v>
      </c>
      <c r="U671">
        <v>70.627369999999999</v>
      </c>
      <c r="V671">
        <v>93.719309999999993</v>
      </c>
      <c r="W671">
        <v>88.004750000000001</v>
      </c>
      <c r="X671">
        <v>85.138649999999998</v>
      </c>
      <c r="Y671">
        <v>87.165580000000006</v>
      </c>
      <c r="Z671">
        <v>0</v>
      </c>
      <c r="AA671">
        <v>1</v>
      </c>
      <c r="AB671">
        <v>6.0763119999999997E-2</v>
      </c>
      <c r="AC671">
        <v>4.8105469999999997E-2</v>
      </c>
      <c r="AD671">
        <v>1.9998450000000001E-2</v>
      </c>
      <c r="AE671">
        <v>-1.192188E-9</v>
      </c>
      <c r="AF671">
        <v>3.1044239999999999E-9</v>
      </c>
      <c r="AG671">
        <v>-1.34437E-9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844.85749999999996</v>
      </c>
      <c r="B672">
        <v>3.4615119999999999</v>
      </c>
      <c r="C672">
        <v>1.9398010000000001</v>
      </c>
      <c r="D672">
        <v>2.8220519999999998</v>
      </c>
      <c r="E672">
        <v>-0.2488803</v>
      </c>
      <c r="F672">
        <v>1.8548700000000001E-2</v>
      </c>
      <c r="G672">
        <v>-6.7104280000000001E-3</v>
      </c>
      <c r="H672">
        <v>0.96833340000000001</v>
      </c>
      <c r="I672">
        <v>0.18471989999999999</v>
      </c>
      <c r="J672">
        <v>7.6829869999999995E-2</v>
      </c>
      <c r="K672">
        <v>0.62752070000000004</v>
      </c>
      <c r="L672">
        <v>-6.2428499999999998E-2</v>
      </c>
      <c r="M672">
        <v>0.77228090000000005</v>
      </c>
      <c r="N672">
        <v>1</v>
      </c>
      <c r="O672">
        <v>-1.0154720000000001E-2</v>
      </c>
      <c r="P672">
        <v>-3.3388139999999998E-3</v>
      </c>
      <c r="Q672">
        <v>1.5950199999999999E-3</v>
      </c>
      <c r="R672">
        <v>44.767890000000001</v>
      </c>
      <c r="S672">
        <v>4.4970699999999999</v>
      </c>
      <c r="T672">
        <v>34.711350000000003</v>
      </c>
      <c r="U672">
        <v>70.951449999999994</v>
      </c>
      <c r="V672">
        <v>94.235069999999993</v>
      </c>
      <c r="W672">
        <v>88.840230000000005</v>
      </c>
      <c r="X672">
        <v>86.183629999999994</v>
      </c>
      <c r="Y672">
        <v>88.179349999999999</v>
      </c>
      <c r="Z672">
        <v>0</v>
      </c>
      <c r="AA672">
        <v>1</v>
      </c>
      <c r="AB672">
        <v>4.4186499999999997E-2</v>
      </c>
      <c r="AC672">
        <v>3.5181490000000003E-2</v>
      </c>
      <c r="AD672">
        <v>1.329637E-2</v>
      </c>
      <c r="AE672">
        <v>-3.9950579999999998E-9</v>
      </c>
      <c r="AF672">
        <v>-1.6363279999999999E-8</v>
      </c>
      <c r="AG672">
        <v>-1.434962E-9</v>
      </c>
      <c r="AH672">
        <v>0.99999990000000005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844.90750000000003</v>
      </c>
      <c r="B673">
        <v>3.4579680000000002</v>
      </c>
      <c r="C673">
        <v>1.954161</v>
      </c>
      <c r="D673">
        <v>2.8340809999999999</v>
      </c>
      <c r="E673">
        <v>-0.2488803</v>
      </c>
      <c r="F673">
        <v>1.854867E-2</v>
      </c>
      <c r="G673">
        <v>-6.7104240000000004E-3</v>
      </c>
      <c r="H673">
        <v>0.96833340000000001</v>
      </c>
      <c r="I673">
        <v>0.1841913</v>
      </c>
      <c r="J673">
        <v>7.5580629999999996E-2</v>
      </c>
      <c r="K673">
        <v>0.62686439999999999</v>
      </c>
      <c r="L673">
        <v>-6.128989E-2</v>
      </c>
      <c r="M673">
        <v>0.77302800000000005</v>
      </c>
      <c r="N673">
        <v>1</v>
      </c>
      <c r="O673">
        <v>-4.0152069999999998E-3</v>
      </c>
      <c r="P673">
        <v>-2.8030870000000001E-3</v>
      </c>
      <c r="Q673">
        <v>-2.6290419999999998E-3</v>
      </c>
      <c r="R673">
        <v>46.463920000000002</v>
      </c>
      <c r="S673">
        <v>5.1312499999999996</v>
      </c>
      <c r="T673">
        <v>35.886830000000003</v>
      </c>
      <c r="U673">
        <v>73.230369999999994</v>
      </c>
      <c r="V673">
        <v>97.189959999999999</v>
      </c>
      <c r="W673">
        <v>91.911180000000002</v>
      </c>
      <c r="X673">
        <v>89.31241</v>
      </c>
      <c r="Y673">
        <v>91.526700000000005</v>
      </c>
      <c r="Z673">
        <v>0</v>
      </c>
      <c r="AA673">
        <v>1</v>
      </c>
      <c r="AB673">
        <v>2.8913959999999999E-2</v>
      </c>
      <c r="AC673">
        <v>2.294595E-2</v>
      </c>
      <c r="AD673">
        <v>6.7375179999999996E-3</v>
      </c>
      <c r="AE673">
        <v>-4.2308929999999998E-9</v>
      </c>
      <c r="AF673">
        <v>-1.084271E-8</v>
      </c>
      <c r="AG673">
        <v>-2.6339400000000001E-9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844.95749999999998</v>
      </c>
      <c r="B674">
        <v>3.4486340000000002</v>
      </c>
      <c r="C674">
        <v>1.955881</v>
      </c>
      <c r="D674">
        <v>2.826724</v>
      </c>
      <c r="E674">
        <v>-0.2488803</v>
      </c>
      <c r="F674">
        <v>1.8548660000000002E-2</v>
      </c>
      <c r="G674">
        <v>-6.7104319999999997E-3</v>
      </c>
      <c r="H674">
        <v>0.96833340000000001</v>
      </c>
      <c r="I674">
        <v>0.1841913</v>
      </c>
      <c r="J674">
        <v>7.4506820000000001E-2</v>
      </c>
      <c r="K674">
        <v>0.62639109999999998</v>
      </c>
      <c r="L674">
        <v>-6.0329569999999999E-2</v>
      </c>
      <c r="M674">
        <v>0.77359109999999998</v>
      </c>
      <c r="N674">
        <v>1</v>
      </c>
      <c r="O674">
        <v>-4.7812460000000003E-3</v>
      </c>
      <c r="P674">
        <v>-1.9643310000000001E-3</v>
      </c>
      <c r="Q674">
        <v>-1.5802380000000001E-3</v>
      </c>
      <c r="R674">
        <v>46.904310000000002</v>
      </c>
      <c r="S674">
        <v>5.5155940000000001</v>
      </c>
      <c r="T674">
        <v>36.005159999999997</v>
      </c>
      <c r="U674">
        <v>73.448999999999998</v>
      </c>
      <c r="V674">
        <v>97.484210000000004</v>
      </c>
      <c r="W674">
        <v>92.355239999999995</v>
      </c>
      <c r="X674">
        <v>89.834569999999999</v>
      </c>
      <c r="Y674">
        <v>92.183800000000005</v>
      </c>
      <c r="Z674">
        <v>0</v>
      </c>
      <c r="AA674">
        <v>1</v>
      </c>
      <c r="AB674">
        <v>8.6210130000000003E-3</v>
      </c>
      <c r="AC674">
        <v>6.8739409999999997E-3</v>
      </c>
      <c r="AD674">
        <v>2.003412E-3</v>
      </c>
      <c r="AE674">
        <v>1.162505E-9</v>
      </c>
      <c r="AF674">
        <v>2.2496599999999999E-10</v>
      </c>
      <c r="AG674">
        <v>-2.2975730000000001E-9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845.01020000000005</v>
      </c>
      <c r="B675">
        <v>3.4438599999999999</v>
      </c>
      <c r="C675">
        <v>1.9549879999999999</v>
      </c>
      <c r="D675">
        <v>2.825672</v>
      </c>
      <c r="E675">
        <v>-0.2488802</v>
      </c>
      <c r="F675">
        <v>1.854865E-2</v>
      </c>
      <c r="G675">
        <v>-6.710438E-3</v>
      </c>
      <c r="H675">
        <v>0.96833340000000001</v>
      </c>
      <c r="I675">
        <v>0.1841913</v>
      </c>
      <c r="J675">
        <v>7.3703069999999996E-2</v>
      </c>
      <c r="K675">
        <v>0.62604859999999996</v>
      </c>
      <c r="L675">
        <v>-5.9614559999999997E-2</v>
      </c>
      <c r="M675">
        <v>0.77400069999999999</v>
      </c>
      <c r="N675">
        <v>1</v>
      </c>
      <c r="O675">
        <v>-9.4270710000000002E-4</v>
      </c>
      <c r="P675">
        <v>-8.0502030000000003E-4</v>
      </c>
      <c r="Q675">
        <v>-7.5817110000000001E-4</v>
      </c>
      <c r="R675">
        <v>39.352490000000003</v>
      </c>
      <c r="S675">
        <v>4.51546</v>
      </c>
      <c r="T675">
        <v>30.056539999999998</v>
      </c>
      <c r="U675">
        <v>61.34854</v>
      </c>
      <c r="V675">
        <v>81.478650000000002</v>
      </c>
      <c r="W675">
        <v>77.213340000000002</v>
      </c>
      <c r="X675">
        <v>75.115589999999997</v>
      </c>
      <c r="Y675">
        <v>77.208969999999994</v>
      </c>
      <c r="Z675">
        <v>0</v>
      </c>
      <c r="AA675">
        <v>1</v>
      </c>
      <c r="AB675">
        <v>3.1711530000000002E-4</v>
      </c>
      <c r="AC675">
        <v>1.1060670000000001E-3</v>
      </c>
      <c r="AD675">
        <v>3.1427590000000002E-3</v>
      </c>
      <c r="AE675">
        <v>1.798007E-9</v>
      </c>
      <c r="AF675">
        <v>-4.202394E-9</v>
      </c>
      <c r="AG675">
        <v>-6.8252040000000004E-9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845.06010000000003</v>
      </c>
      <c r="B676">
        <v>3.4425340000000002</v>
      </c>
      <c r="C676">
        <v>1.954332</v>
      </c>
      <c r="D676">
        <v>2.824246</v>
      </c>
      <c r="E676">
        <v>-0.2488802</v>
      </c>
      <c r="F676">
        <v>1.8548619999999998E-2</v>
      </c>
      <c r="G676">
        <v>-6.7103670000000001E-3</v>
      </c>
      <c r="H676">
        <v>0.96833340000000001</v>
      </c>
      <c r="I676">
        <v>0.1841913</v>
      </c>
      <c r="J676">
        <v>7.3105160000000002E-2</v>
      </c>
      <c r="K676">
        <v>0.62578540000000005</v>
      </c>
      <c r="L676">
        <v>-5.9082379999999997E-2</v>
      </c>
      <c r="M676">
        <v>0.77431099999999997</v>
      </c>
      <c r="N676">
        <v>1</v>
      </c>
      <c r="O676">
        <v>-1.8548969999999999E-4</v>
      </c>
      <c r="P676">
        <v>-1.13368E-4</v>
      </c>
      <c r="Q676">
        <v>-1.058578E-4</v>
      </c>
      <c r="R676">
        <v>49.134</v>
      </c>
      <c r="S676">
        <v>5.4665220000000003</v>
      </c>
      <c r="T676">
        <v>37.563580000000002</v>
      </c>
      <c r="U676">
        <v>76.613249999999994</v>
      </c>
      <c r="V676">
        <v>101.7559</v>
      </c>
      <c r="W676">
        <v>96.417190000000005</v>
      </c>
      <c r="X676">
        <v>93.782730000000001</v>
      </c>
      <c r="Y676">
        <v>96.49812</v>
      </c>
      <c r="Z676">
        <v>0</v>
      </c>
      <c r="AA676">
        <v>1</v>
      </c>
      <c r="AB676">
        <v>9.906921999999999E-4</v>
      </c>
      <c r="AC676">
        <v>-1.7591460000000001E-4</v>
      </c>
      <c r="AD676">
        <v>-3.3867070000000001E-3</v>
      </c>
      <c r="AE676">
        <v>-1.1231690000000001E-9</v>
      </c>
      <c r="AF676">
        <v>2.26804E-9</v>
      </c>
      <c r="AG676">
        <v>3.0554410000000002E-8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845.11019999999996</v>
      </c>
      <c r="B677">
        <v>3.4421710000000001</v>
      </c>
      <c r="C677">
        <v>1.9498310000000001</v>
      </c>
      <c r="D677">
        <v>2.7993049999999999</v>
      </c>
      <c r="E677">
        <v>-0.2488803</v>
      </c>
      <c r="F677">
        <v>1.8548599999999998E-2</v>
      </c>
      <c r="G677">
        <v>-6.7103429999999997E-3</v>
      </c>
      <c r="H677">
        <v>0.96833340000000001</v>
      </c>
      <c r="I677">
        <v>0.1841913</v>
      </c>
      <c r="J677">
        <v>7.267361E-2</v>
      </c>
      <c r="K677">
        <v>0.62584260000000003</v>
      </c>
      <c r="L677">
        <v>-5.8737419999999999E-2</v>
      </c>
      <c r="M677">
        <v>0.77433169999999996</v>
      </c>
      <c r="N677">
        <v>1</v>
      </c>
      <c r="O677">
        <v>-1.7991070000000001E-3</v>
      </c>
      <c r="P677">
        <v>-5.915165E-4</v>
      </c>
      <c r="Q677">
        <v>2.8252600000000001E-4</v>
      </c>
      <c r="R677">
        <v>49.11101</v>
      </c>
      <c r="S677">
        <v>5.315518</v>
      </c>
      <c r="T677">
        <v>37.395620000000001</v>
      </c>
      <c r="U677">
        <v>76.401259999999994</v>
      </c>
      <c r="V677">
        <v>101.5248</v>
      </c>
      <c r="W677">
        <v>96.169169999999994</v>
      </c>
      <c r="X677">
        <v>93.530280000000005</v>
      </c>
      <c r="Y677">
        <v>96.275279999999995</v>
      </c>
      <c r="Z677">
        <v>0</v>
      </c>
      <c r="AA677">
        <v>1</v>
      </c>
      <c r="AB677">
        <v>9.8102160000000001E-3</v>
      </c>
      <c r="AC677">
        <v>-4.4298289999999997E-3</v>
      </c>
      <c r="AD677">
        <v>-4.1256399999999999E-2</v>
      </c>
      <c r="AE677">
        <v>-1.8497349999999999E-9</v>
      </c>
      <c r="AF677">
        <v>-5.5884180000000002E-9</v>
      </c>
      <c r="AG677">
        <v>1.971156E-8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845.16</v>
      </c>
      <c r="B678">
        <v>3.4405790000000001</v>
      </c>
      <c r="C678">
        <v>1.939632</v>
      </c>
      <c r="D678">
        <v>2.7507450000000002</v>
      </c>
      <c r="E678">
        <v>-0.2488803</v>
      </c>
      <c r="F678">
        <v>1.854859E-2</v>
      </c>
      <c r="G678">
        <v>-6.7103359999999999E-3</v>
      </c>
      <c r="H678">
        <v>0.96833340000000001</v>
      </c>
      <c r="I678">
        <v>0.1841913</v>
      </c>
      <c r="J678">
        <v>7.245733E-2</v>
      </c>
      <c r="K678">
        <v>0.62655729999999998</v>
      </c>
      <c r="L678">
        <v>-5.8671389999999997E-2</v>
      </c>
      <c r="M678">
        <v>0.77377870000000004</v>
      </c>
      <c r="N678">
        <v>1</v>
      </c>
      <c r="O678">
        <v>-4.8558710000000003E-3</v>
      </c>
      <c r="P678">
        <v>-1.5965700000000001E-3</v>
      </c>
      <c r="Q678">
        <v>7.6270099999999996E-4</v>
      </c>
      <c r="R678">
        <v>49.104619999999997</v>
      </c>
      <c r="S678">
        <v>4.9701259999999996</v>
      </c>
      <c r="T678">
        <v>36.595509999999997</v>
      </c>
      <c r="U678">
        <v>75.447670000000002</v>
      </c>
      <c r="V678">
        <v>100.5197</v>
      </c>
      <c r="W678">
        <v>95.096519999999998</v>
      </c>
      <c r="X678">
        <v>92.45532</v>
      </c>
      <c r="Y678">
        <v>95.232420000000005</v>
      </c>
      <c r="Z678">
        <v>0</v>
      </c>
      <c r="AA678">
        <v>1</v>
      </c>
      <c r="AB678">
        <v>1.7206160000000002E-2</v>
      </c>
      <c r="AC678">
        <v>-4.9049779999999999E-3</v>
      </c>
      <c r="AD678">
        <v>-5.6830079999999998E-2</v>
      </c>
      <c r="AE678">
        <v>-1.7618610000000001E-9</v>
      </c>
      <c r="AF678">
        <v>-1.187433E-9</v>
      </c>
      <c r="AG678">
        <v>5.0369100000000001E-9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845.21069999999997</v>
      </c>
      <c r="B679">
        <v>3.4419659999999999</v>
      </c>
      <c r="C679">
        <v>1.9327749999999999</v>
      </c>
      <c r="D679">
        <v>2.6945410000000001</v>
      </c>
      <c r="E679">
        <v>-0.2488802</v>
      </c>
      <c r="F679">
        <v>1.8548559999999999E-2</v>
      </c>
      <c r="G679">
        <v>-6.7102660000000003E-3</v>
      </c>
      <c r="H679">
        <v>0.96833340000000001</v>
      </c>
      <c r="I679">
        <v>0.1841913</v>
      </c>
      <c r="J679">
        <v>7.2405670000000005E-2</v>
      </c>
      <c r="K679">
        <v>0.62800769999999995</v>
      </c>
      <c r="L679">
        <v>-5.8855459999999998E-2</v>
      </c>
      <c r="M679">
        <v>0.77259299999999997</v>
      </c>
      <c r="N679">
        <v>1</v>
      </c>
      <c r="O679">
        <v>-7.5519080000000004E-3</v>
      </c>
      <c r="P679">
        <v>-2.5115010000000002E-3</v>
      </c>
      <c r="Q679">
        <v>1.3346670000000001E-3</v>
      </c>
      <c r="R679">
        <v>47.896949999999997</v>
      </c>
      <c r="S679">
        <v>5.0021329999999997</v>
      </c>
      <c r="T679">
        <v>34.392270000000003</v>
      </c>
      <c r="U679">
        <v>72.079490000000007</v>
      </c>
      <c r="V679">
        <v>96.498620000000003</v>
      </c>
      <c r="W679">
        <v>91.070819999999998</v>
      </c>
      <c r="X679">
        <v>88.483720000000005</v>
      </c>
      <c r="Y679">
        <v>91.251919999999998</v>
      </c>
      <c r="Z679">
        <v>0</v>
      </c>
      <c r="AA679">
        <v>1</v>
      </c>
      <c r="AB679">
        <v>4.363769E-2</v>
      </c>
      <c r="AC679">
        <v>8.3821759999999999E-3</v>
      </c>
      <c r="AD679">
        <v>-7.2648180000000007E-2</v>
      </c>
      <c r="AE679">
        <v>-8.0188720000000005E-10</v>
      </c>
      <c r="AF679">
        <v>-4.9040150000000003E-9</v>
      </c>
      <c r="AG679">
        <v>3.4421460000000002E-8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845.26009999999997</v>
      </c>
      <c r="B680">
        <v>3.4348359999999998</v>
      </c>
      <c r="C680">
        <v>1.926604</v>
      </c>
      <c r="D680">
        <v>2.6416010000000001</v>
      </c>
      <c r="E680">
        <v>-0.2488803</v>
      </c>
      <c r="F680">
        <v>1.8548510000000001E-2</v>
      </c>
      <c r="G680">
        <v>-6.7102810000000002E-3</v>
      </c>
      <c r="H680">
        <v>0.96833340000000001</v>
      </c>
      <c r="I680">
        <v>0.1841913</v>
      </c>
      <c r="J680">
        <v>7.2449390000000002E-2</v>
      </c>
      <c r="K680">
        <v>0.63010540000000004</v>
      </c>
      <c r="L680">
        <v>-5.9221250000000003E-2</v>
      </c>
      <c r="M680">
        <v>0.77085099999999995</v>
      </c>
      <c r="N680">
        <v>1</v>
      </c>
      <c r="O680">
        <v>-1.138783E-2</v>
      </c>
      <c r="P680">
        <v>-3.7351849999999998E-3</v>
      </c>
      <c r="Q680">
        <v>2.9075149999999998E-3</v>
      </c>
      <c r="R680">
        <v>46.108040000000003</v>
      </c>
      <c r="S680">
        <v>5.9955059999999998</v>
      </c>
      <c r="T680">
        <v>31.907070000000001</v>
      </c>
      <c r="U680">
        <v>68.339879999999994</v>
      </c>
      <c r="V680">
        <v>92.095150000000004</v>
      </c>
      <c r="W680">
        <v>86.664100000000005</v>
      </c>
      <c r="X680">
        <v>84.154129999999995</v>
      </c>
      <c r="Y680">
        <v>86.940600000000003</v>
      </c>
      <c r="Z680">
        <v>0</v>
      </c>
      <c r="AA680">
        <v>1</v>
      </c>
      <c r="AB680">
        <v>3.7749079999999997E-2</v>
      </c>
      <c r="AC680">
        <v>1.1115770000000001E-2</v>
      </c>
      <c r="AD680">
        <v>-5.0579300000000001E-2</v>
      </c>
      <c r="AE680">
        <v>-6.4559100000000005E-10</v>
      </c>
      <c r="AF680">
        <v>-2.7757850000000001E-8</v>
      </c>
      <c r="AG680">
        <v>-6.2517970000000001E-10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845.31050000000005</v>
      </c>
      <c r="B681">
        <v>3.4400900000000001</v>
      </c>
      <c r="C681">
        <v>1.939478</v>
      </c>
      <c r="D681">
        <v>2.6381990000000002</v>
      </c>
      <c r="E681">
        <v>-0.2488803</v>
      </c>
      <c r="F681">
        <v>1.8548450000000001E-2</v>
      </c>
      <c r="G681">
        <v>-6.710283E-3</v>
      </c>
      <c r="H681">
        <v>0.96833340000000001</v>
      </c>
      <c r="I681">
        <v>0.1841913</v>
      </c>
      <c r="J681">
        <v>7.2400069999999997E-2</v>
      </c>
      <c r="K681">
        <v>0.63205199999999995</v>
      </c>
      <c r="L681">
        <v>-5.9488109999999997E-2</v>
      </c>
      <c r="M681">
        <v>0.76923969999999997</v>
      </c>
      <c r="N681">
        <v>1</v>
      </c>
      <c r="O681">
        <v>-1.959062E-2</v>
      </c>
      <c r="P681">
        <v>-6.4303870000000001E-3</v>
      </c>
      <c r="Q681">
        <v>4.138231E-3</v>
      </c>
      <c r="R681">
        <v>47.7316</v>
      </c>
      <c r="S681">
        <v>7.0532300000000001</v>
      </c>
      <c r="T681">
        <v>32.041530000000002</v>
      </c>
      <c r="U681">
        <v>69.792019999999994</v>
      </c>
      <c r="V681">
        <v>94.551389999999998</v>
      </c>
      <c r="W681">
        <v>88.778980000000004</v>
      </c>
      <c r="X681">
        <v>86.176090000000002</v>
      </c>
      <c r="Y681">
        <v>89.221170000000001</v>
      </c>
      <c r="Z681">
        <v>0</v>
      </c>
      <c r="AA681">
        <v>1</v>
      </c>
      <c r="AB681">
        <v>7.2647900000000001E-2</v>
      </c>
      <c r="AC681">
        <v>4.3541910000000003E-2</v>
      </c>
      <c r="AD681">
        <v>-2.405614E-2</v>
      </c>
      <c r="AE681">
        <v>-5.0661149999999999E-9</v>
      </c>
      <c r="AF681">
        <v>-2.308894E-8</v>
      </c>
      <c r="AG681">
        <v>5.0371070000000001E-9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845.36059999999998</v>
      </c>
      <c r="B682">
        <v>3.427041</v>
      </c>
      <c r="C682">
        <v>1.952191</v>
      </c>
      <c r="D682">
        <v>2.6435650000000002</v>
      </c>
      <c r="E682">
        <v>-0.2488803</v>
      </c>
      <c r="F682">
        <v>1.8548479999999999E-2</v>
      </c>
      <c r="G682">
        <v>-6.7102450000000001E-3</v>
      </c>
      <c r="H682">
        <v>0.96833340000000001</v>
      </c>
      <c r="I682">
        <v>0.1841913</v>
      </c>
      <c r="J682">
        <v>7.2097010000000003E-2</v>
      </c>
      <c r="K682">
        <v>0.63360039999999995</v>
      </c>
      <c r="L682">
        <v>-5.9480560000000002E-2</v>
      </c>
      <c r="M682">
        <v>0.76799390000000001</v>
      </c>
      <c r="N682">
        <v>1</v>
      </c>
      <c r="O682">
        <v>-1.04425E-2</v>
      </c>
      <c r="P682">
        <v>-3.4135580000000001E-3</v>
      </c>
      <c r="Q682">
        <v>3.8053990000000001E-3</v>
      </c>
      <c r="R682">
        <v>48.111960000000003</v>
      </c>
      <c r="S682">
        <v>7.4101800000000004</v>
      </c>
      <c r="T682">
        <v>31.27253</v>
      </c>
      <c r="U682">
        <v>69.037670000000006</v>
      </c>
      <c r="V682">
        <v>93.843710000000002</v>
      </c>
      <c r="W682">
        <v>88.181849999999997</v>
      </c>
      <c r="X682">
        <v>85.690439999999995</v>
      </c>
      <c r="Y682">
        <v>88.818240000000003</v>
      </c>
      <c r="Z682">
        <v>0</v>
      </c>
      <c r="AA682">
        <v>1</v>
      </c>
      <c r="AB682">
        <v>4.6279960000000002E-2</v>
      </c>
      <c r="AC682">
        <v>2.990431E-2</v>
      </c>
      <c r="AD682">
        <v>-8.1211129999999992E-3</v>
      </c>
      <c r="AE682">
        <v>1.713026E-9</v>
      </c>
      <c r="AF682">
        <v>2.5712630000000001E-8</v>
      </c>
      <c r="AG682">
        <v>8.5212519999999999E-9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845.41060000000004</v>
      </c>
      <c r="B683">
        <v>3.4204210000000002</v>
      </c>
      <c r="C683">
        <v>1.9577340000000001</v>
      </c>
      <c r="D683">
        <v>2.656101</v>
      </c>
      <c r="E683">
        <v>-0.2488803</v>
      </c>
      <c r="F683">
        <v>1.8548439999999999E-2</v>
      </c>
      <c r="G683">
        <v>-6.7102669999999998E-3</v>
      </c>
      <c r="H683">
        <v>0.96833340000000001</v>
      </c>
      <c r="I683">
        <v>0.1841913</v>
      </c>
      <c r="J683">
        <v>7.1800429999999998E-2</v>
      </c>
      <c r="K683">
        <v>0.63456000000000001</v>
      </c>
      <c r="L683">
        <v>-5.9384140000000002E-2</v>
      </c>
      <c r="M683">
        <v>0.76723649999999999</v>
      </c>
      <c r="N683">
        <v>1</v>
      </c>
      <c r="O683">
        <v>-3.446817E-3</v>
      </c>
      <c r="P683">
        <v>-1.1278390000000001E-3</v>
      </c>
      <c r="Q683">
        <v>1.1398789999999999E-3</v>
      </c>
      <c r="R683">
        <v>48.448630000000001</v>
      </c>
      <c r="S683">
        <v>7.6156709999999999</v>
      </c>
      <c r="T683">
        <v>31.231169999999999</v>
      </c>
      <c r="U683">
        <v>69.015529999999998</v>
      </c>
      <c r="V683">
        <v>93.814949999999996</v>
      </c>
      <c r="W683">
        <v>88.26437</v>
      </c>
      <c r="X683">
        <v>85.822999999999993</v>
      </c>
      <c r="Y683">
        <v>89.218680000000006</v>
      </c>
      <c r="Z683">
        <v>0</v>
      </c>
      <c r="AA683">
        <v>1</v>
      </c>
      <c r="AB683">
        <v>1.3560890000000001E-2</v>
      </c>
      <c r="AC683">
        <v>1.031225E-2</v>
      </c>
      <c r="AD683">
        <v>3.013099E-3</v>
      </c>
      <c r="AE683">
        <v>-7.4831960000000003E-10</v>
      </c>
      <c r="AF683">
        <v>-2.0122400000000002E-8</v>
      </c>
      <c r="AG683">
        <v>-6.7103920000000005E-10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845.4606</v>
      </c>
      <c r="B684">
        <v>3.4237890000000002</v>
      </c>
      <c r="C684">
        <v>1.9725330000000001</v>
      </c>
      <c r="D684">
        <v>2.6675879999999998</v>
      </c>
      <c r="E684">
        <v>-0.2488803</v>
      </c>
      <c r="F684">
        <v>1.8548479999999999E-2</v>
      </c>
      <c r="G684">
        <v>-6.7102519999999999E-3</v>
      </c>
      <c r="H684">
        <v>0.96833340000000001</v>
      </c>
      <c r="I684">
        <v>0.1841913</v>
      </c>
      <c r="J684">
        <v>7.1390190000000006E-2</v>
      </c>
      <c r="K684">
        <v>0.63513379999999997</v>
      </c>
      <c r="L684">
        <v>-5.9130370000000002E-2</v>
      </c>
      <c r="M684">
        <v>0.76681949999999999</v>
      </c>
      <c r="N684">
        <v>1</v>
      </c>
      <c r="O684">
        <v>-6.1361790000000003E-3</v>
      </c>
      <c r="P684">
        <v>-2.0406249999999999E-3</v>
      </c>
      <c r="Q684">
        <v>1.0845659999999999E-3</v>
      </c>
      <c r="R684">
        <v>48.782910000000001</v>
      </c>
      <c r="S684">
        <v>7.4173289999999996</v>
      </c>
      <c r="T684">
        <v>31.457409999999999</v>
      </c>
      <c r="U684">
        <v>69.334890000000001</v>
      </c>
      <c r="V684">
        <v>94.153239999999997</v>
      </c>
      <c r="W684">
        <v>88.696910000000003</v>
      </c>
      <c r="X684">
        <v>86.286869999999993</v>
      </c>
      <c r="Y684">
        <v>89.824179999999998</v>
      </c>
      <c r="Z684">
        <v>0</v>
      </c>
      <c r="AA684">
        <v>1</v>
      </c>
      <c r="AB684">
        <v>4.3715270000000001E-2</v>
      </c>
      <c r="AC684">
        <v>3.3159019999999997E-2</v>
      </c>
      <c r="AD684">
        <v>9.7292290000000007E-3</v>
      </c>
      <c r="AE684">
        <v>2.4887110000000001E-9</v>
      </c>
      <c r="AF684">
        <v>1.6648429999999999E-8</v>
      </c>
      <c r="AG684">
        <v>-1.9060559999999999E-9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845.51030000000003</v>
      </c>
      <c r="B685">
        <v>3.4183569999999999</v>
      </c>
      <c r="C685">
        <v>1.9888889999999999</v>
      </c>
      <c r="D685">
        <v>2.6920320000000002</v>
      </c>
      <c r="E685">
        <v>-0.2488803</v>
      </c>
      <c r="F685">
        <v>1.8548450000000001E-2</v>
      </c>
      <c r="G685">
        <v>-6.7103179999999998E-3</v>
      </c>
      <c r="H685">
        <v>0.96833340000000001</v>
      </c>
      <c r="I685">
        <v>0.1841913</v>
      </c>
      <c r="J685">
        <v>7.0797379999999993E-2</v>
      </c>
      <c r="K685">
        <v>0.63524879999999995</v>
      </c>
      <c r="L685">
        <v>-5.8650250000000001E-2</v>
      </c>
      <c r="M685">
        <v>0.7668161</v>
      </c>
      <c r="N685">
        <v>1</v>
      </c>
      <c r="O685">
        <v>-8.0475809999999998E-3</v>
      </c>
      <c r="P685">
        <v>-2.6763680000000001E-3</v>
      </c>
      <c r="Q685">
        <v>1.4224050000000001E-3</v>
      </c>
      <c r="R685">
        <v>49.461109999999998</v>
      </c>
      <c r="S685">
        <v>7.2039689999999998</v>
      </c>
      <c r="T685">
        <v>31.60604</v>
      </c>
      <c r="U685">
        <v>69.713310000000007</v>
      </c>
      <c r="V685">
        <v>94.623729999999995</v>
      </c>
      <c r="W685">
        <v>89.336780000000005</v>
      </c>
      <c r="X685">
        <v>87.015100000000004</v>
      </c>
      <c r="Y685">
        <v>90.607929999999996</v>
      </c>
      <c r="Z685">
        <v>0</v>
      </c>
      <c r="AA685">
        <v>1</v>
      </c>
      <c r="AB685">
        <v>2.8766380000000001E-2</v>
      </c>
      <c r="AC685">
        <v>2.5416689999999999E-2</v>
      </c>
      <c r="AD685">
        <v>1.952682E-2</v>
      </c>
      <c r="AE685">
        <v>-2.0526210000000002E-9</v>
      </c>
      <c r="AF685">
        <v>-3.0196569999999998E-8</v>
      </c>
      <c r="AG685">
        <v>-2.308891E-8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845.5607</v>
      </c>
      <c r="B686">
        <v>3.415429</v>
      </c>
      <c r="C686">
        <v>2.0020760000000002</v>
      </c>
      <c r="D686">
        <v>2.7163780000000002</v>
      </c>
      <c r="E686">
        <v>-0.2488803</v>
      </c>
      <c r="F686">
        <v>1.8548470000000001E-2</v>
      </c>
      <c r="G686">
        <v>-6.7103229999999998E-3</v>
      </c>
      <c r="H686">
        <v>0.96833340000000001</v>
      </c>
      <c r="I686">
        <v>0.1841913</v>
      </c>
      <c r="J686">
        <v>7.0134639999999998E-2</v>
      </c>
      <c r="K686">
        <v>0.63490400000000002</v>
      </c>
      <c r="L686">
        <v>-5.8039960000000002E-2</v>
      </c>
      <c r="M686">
        <v>0.76720889999999997</v>
      </c>
      <c r="N686">
        <v>1</v>
      </c>
      <c r="O686">
        <v>-4.5750139999999996E-3</v>
      </c>
      <c r="P686">
        <v>-1.521468E-3</v>
      </c>
      <c r="Q686">
        <v>8.0847739999999996E-4</v>
      </c>
      <c r="R686">
        <v>51.353839999999998</v>
      </c>
      <c r="S686">
        <v>6.9598069999999996</v>
      </c>
      <c r="T686">
        <v>32.812080000000002</v>
      </c>
      <c r="U686">
        <v>72.016909999999996</v>
      </c>
      <c r="V686">
        <v>97.566929999999999</v>
      </c>
      <c r="W686">
        <v>92.35445</v>
      </c>
      <c r="X686">
        <v>90.058269999999993</v>
      </c>
      <c r="Y686">
        <v>93.843339999999998</v>
      </c>
      <c r="Z686">
        <v>0</v>
      </c>
      <c r="AA686">
        <v>1</v>
      </c>
      <c r="AB686">
        <v>2.1137349999999999E-2</v>
      </c>
      <c r="AC686">
        <v>2.1056600000000002E-2</v>
      </c>
      <c r="AD686">
        <v>2.23082E-2</v>
      </c>
      <c r="AE686">
        <v>2.4964279999999999E-10</v>
      </c>
      <c r="AF686">
        <v>8.3271779999999996E-9</v>
      </c>
      <c r="AG686">
        <v>-6.905502E-9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845.61040000000003</v>
      </c>
      <c r="B687">
        <v>3.4156179999999998</v>
      </c>
      <c r="C687">
        <v>2.0163229999999999</v>
      </c>
      <c r="D687">
        <v>2.7420770000000001</v>
      </c>
      <c r="E687">
        <v>-0.2488803</v>
      </c>
      <c r="F687">
        <v>1.8548439999999999E-2</v>
      </c>
      <c r="G687">
        <v>-6.7103470000000002E-3</v>
      </c>
      <c r="H687">
        <v>0.96833340000000001</v>
      </c>
      <c r="I687">
        <v>0.1841913</v>
      </c>
      <c r="J687">
        <v>6.9408230000000001E-2</v>
      </c>
      <c r="K687">
        <v>0.63420900000000002</v>
      </c>
      <c r="L687">
        <v>-5.732404E-2</v>
      </c>
      <c r="M687">
        <v>0.76790329999999996</v>
      </c>
      <c r="N687">
        <v>1</v>
      </c>
      <c r="O687">
        <v>-3.9806370000000004E-3</v>
      </c>
      <c r="P687">
        <v>-1.3236999999999999E-3</v>
      </c>
      <c r="Q687">
        <v>7.0357320000000005E-4</v>
      </c>
      <c r="R687">
        <v>50.987119999999997</v>
      </c>
      <c r="S687">
        <v>6.5232650000000003</v>
      </c>
      <c r="T687">
        <v>32.73995</v>
      </c>
      <c r="U687">
        <v>71.318520000000007</v>
      </c>
      <c r="V687">
        <v>96.390510000000006</v>
      </c>
      <c r="W687">
        <v>91.459389999999999</v>
      </c>
      <c r="X687">
        <v>89.271960000000007</v>
      </c>
      <c r="Y687">
        <v>93.055539999999993</v>
      </c>
      <c r="Z687">
        <v>0</v>
      </c>
      <c r="AA687">
        <v>1</v>
      </c>
      <c r="AB687">
        <v>2.4152320000000001E-2</v>
      </c>
      <c r="AC687">
        <v>2.2600889999999998E-2</v>
      </c>
      <c r="AD687">
        <v>2.1150479999999999E-2</v>
      </c>
      <c r="AE687">
        <v>2.1793960000000001E-9</v>
      </c>
      <c r="AF687">
        <v>-1.6092680000000001E-8</v>
      </c>
      <c r="AG687">
        <v>-7.6159500000000008E-9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845.66049999999996</v>
      </c>
      <c r="B688">
        <v>3.4450280000000002</v>
      </c>
      <c r="C688">
        <v>2.0543840000000002</v>
      </c>
      <c r="D688">
        <v>2.747077</v>
      </c>
      <c r="E688">
        <v>-0.2488803</v>
      </c>
      <c r="F688">
        <v>1.8548439999999999E-2</v>
      </c>
      <c r="G688">
        <v>-6.7103079999999999E-3</v>
      </c>
      <c r="H688">
        <v>0.96833340000000001</v>
      </c>
      <c r="I688">
        <v>0.1841913</v>
      </c>
      <c r="J688">
        <v>6.8370280000000005E-2</v>
      </c>
      <c r="K688">
        <v>0.63347540000000002</v>
      </c>
      <c r="L688">
        <v>-5.6344930000000001E-2</v>
      </c>
      <c r="M688">
        <v>0.76867399999999997</v>
      </c>
      <c r="N688">
        <v>1</v>
      </c>
      <c r="O688">
        <v>-1.7269130000000001E-2</v>
      </c>
      <c r="P688">
        <v>-7.1456430000000001E-3</v>
      </c>
      <c r="Q688">
        <v>-5.7384970000000004E-3</v>
      </c>
      <c r="R688">
        <v>51.915100000000002</v>
      </c>
      <c r="S688">
        <v>6.6919490000000001</v>
      </c>
      <c r="T688">
        <v>33.24877</v>
      </c>
      <c r="U688">
        <v>72.103489999999994</v>
      </c>
      <c r="V688">
        <v>97.297290000000004</v>
      </c>
      <c r="W688">
        <v>92.564580000000007</v>
      </c>
      <c r="X688">
        <v>90.472020000000001</v>
      </c>
      <c r="Y688">
        <v>94.243279999999999</v>
      </c>
      <c r="Z688">
        <v>0</v>
      </c>
      <c r="AA688">
        <v>1</v>
      </c>
      <c r="AB688">
        <v>0.13500519999999999</v>
      </c>
      <c r="AC688">
        <v>9.0503440000000004E-2</v>
      </c>
      <c r="AD688">
        <v>5.3544650000000001E-3</v>
      </c>
      <c r="AE688">
        <v>-1.2583259999999999E-9</v>
      </c>
      <c r="AF688">
        <v>-5.9641999999999999E-10</v>
      </c>
      <c r="AG688">
        <v>2.58371E-8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845.71040000000005</v>
      </c>
      <c r="B689">
        <v>3.4061780000000002</v>
      </c>
      <c r="C689">
        <v>2.0549490000000001</v>
      </c>
      <c r="D689">
        <v>2.7279550000000001</v>
      </c>
      <c r="E689">
        <v>-0.2488804</v>
      </c>
      <c r="F689">
        <v>1.8548410000000001E-2</v>
      </c>
      <c r="G689">
        <v>-6.7102899999999998E-3</v>
      </c>
      <c r="H689">
        <v>0.96833340000000001</v>
      </c>
      <c r="I689">
        <v>0.1841913</v>
      </c>
      <c r="J689">
        <v>6.7247409999999994E-2</v>
      </c>
      <c r="K689">
        <v>0.63319689999999995</v>
      </c>
      <c r="L689">
        <v>-5.5366409999999998E-2</v>
      </c>
      <c r="M689">
        <v>0.76907349999999997</v>
      </c>
      <c r="N689">
        <v>1</v>
      </c>
      <c r="O689">
        <v>-9.9818709999999998E-3</v>
      </c>
      <c r="P689">
        <v>-3.757238E-3</v>
      </c>
      <c r="Q689">
        <v>-1.5718939999999999E-3</v>
      </c>
      <c r="R689">
        <v>53.244019999999999</v>
      </c>
      <c r="S689">
        <v>7.9287239999999999</v>
      </c>
      <c r="T689">
        <v>32.648470000000003</v>
      </c>
      <c r="U689">
        <v>71.825749999999999</v>
      </c>
      <c r="V689">
        <v>97.226060000000004</v>
      </c>
      <c r="W689">
        <v>92.819980000000001</v>
      </c>
      <c r="X689">
        <v>90.970770000000002</v>
      </c>
      <c r="Y689">
        <v>94.69641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-2.5393340000000002E-9</v>
      </c>
      <c r="AF689">
        <v>-8.9701009999999994E-9</v>
      </c>
      <c r="AG689">
        <v>1.0792360000000001E-8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845.75969999999995</v>
      </c>
      <c r="B690">
        <v>3.3957099999999998</v>
      </c>
      <c r="C690">
        <v>2.0536530000000002</v>
      </c>
      <c r="D690">
        <v>2.7253500000000002</v>
      </c>
      <c r="E690">
        <v>-0.2488804</v>
      </c>
      <c r="F690">
        <v>1.85484E-2</v>
      </c>
      <c r="G690">
        <v>-6.710265E-3</v>
      </c>
      <c r="H690">
        <v>0.96833340000000001</v>
      </c>
      <c r="I690">
        <v>0.1841913</v>
      </c>
      <c r="J690">
        <v>6.6483959999999995E-2</v>
      </c>
      <c r="K690">
        <v>0.63300409999999996</v>
      </c>
      <c r="L690">
        <v>-5.4701819999999998E-2</v>
      </c>
      <c r="M690">
        <v>0.76934610000000003</v>
      </c>
      <c r="N690">
        <v>1</v>
      </c>
      <c r="O690">
        <v>-1.6806130000000001E-3</v>
      </c>
      <c r="P690">
        <v>-6.330013E-4</v>
      </c>
      <c r="Q690">
        <v>-2.636909E-4</v>
      </c>
      <c r="R690">
        <v>53.252079999999999</v>
      </c>
      <c r="S690">
        <v>8.0746739999999999</v>
      </c>
      <c r="T690">
        <v>32.347819999999999</v>
      </c>
      <c r="U690">
        <v>71.300809999999998</v>
      </c>
      <c r="V690">
        <v>96.59196</v>
      </c>
      <c r="W690">
        <v>92.24579</v>
      </c>
      <c r="X690">
        <v>90.419229999999999</v>
      </c>
      <c r="Y690">
        <v>94.600610000000003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2.3367749999999999E-9</v>
      </c>
      <c r="AF690">
        <v>5.0796430000000002E-9</v>
      </c>
      <c r="AG690">
        <v>1.260389E-8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845.8107</v>
      </c>
      <c r="B691">
        <v>3.3939499999999998</v>
      </c>
      <c r="C691">
        <v>2.053436</v>
      </c>
      <c r="D691">
        <v>2.7249119999999998</v>
      </c>
      <c r="E691">
        <v>-0.2488803</v>
      </c>
      <c r="F691">
        <v>1.8548410000000001E-2</v>
      </c>
      <c r="G691">
        <v>-6.7102419999999999E-3</v>
      </c>
      <c r="H691">
        <v>0.96833340000000001</v>
      </c>
      <c r="I691">
        <v>0.1841913</v>
      </c>
      <c r="J691">
        <v>6.5911940000000002E-2</v>
      </c>
      <c r="K691">
        <v>0.63285650000000004</v>
      </c>
      <c r="L691">
        <v>-5.4204009999999997E-2</v>
      </c>
      <c r="M691">
        <v>0.76955200000000001</v>
      </c>
      <c r="N691">
        <v>1</v>
      </c>
      <c r="O691">
        <v>-2.8252600000000001E-4</v>
      </c>
      <c r="P691">
        <v>-1.063347E-4</v>
      </c>
      <c r="Q691">
        <v>-4.4584269999999997E-5</v>
      </c>
      <c r="R691">
        <v>57.821860000000001</v>
      </c>
      <c r="S691">
        <v>8.7206240000000008</v>
      </c>
      <c r="T691">
        <v>35.234529999999999</v>
      </c>
      <c r="U691">
        <v>77.478290000000001</v>
      </c>
      <c r="V691">
        <v>104.9258</v>
      </c>
      <c r="W691">
        <v>100.1798</v>
      </c>
      <c r="X691">
        <v>98.164050000000003</v>
      </c>
      <c r="Y691">
        <v>102.9765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1.0602920000000001E-9</v>
      </c>
      <c r="AF691">
        <v>6.6037080000000003E-9</v>
      </c>
      <c r="AG691">
        <v>6.2916960000000001E-9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845.86</v>
      </c>
      <c r="B692">
        <v>3.3936540000000002</v>
      </c>
      <c r="C692">
        <v>2.0533980000000001</v>
      </c>
      <c r="D692">
        <v>2.7248389999999998</v>
      </c>
      <c r="E692">
        <v>-0.2488803</v>
      </c>
      <c r="F692">
        <v>1.8548419999999999E-2</v>
      </c>
      <c r="G692">
        <v>-6.7102780000000001E-3</v>
      </c>
      <c r="H692">
        <v>0.96833340000000001</v>
      </c>
      <c r="I692">
        <v>0.1841913</v>
      </c>
      <c r="J692">
        <v>6.54719E-2</v>
      </c>
      <c r="K692">
        <v>0.63274220000000003</v>
      </c>
      <c r="L692">
        <v>-5.3821330000000001E-2</v>
      </c>
      <c r="M692">
        <v>0.76971029999999996</v>
      </c>
      <c r="N692">
        <v>1</v>
      </c>
      <c r="O692">
        <v>-4.7445299999999998E-5</v>
      </c>
      <c r="P692">
        <v>-1.811981E-5</v>
      </c>
      <c r="Q692">
        <v>-7.1525569999999998E-6</v>
      </c>
      <c r="R692">
        <v>56.587569999999999</v>
      </c>
      <c r="S692">
        <v>8.5191590000000001</v>
      </c>
      <c r="T692">
        <v>34.530430000000003</v>
      </c>
      <c r="U692">
        <v>75.861059999999995</v>
      </c>
      <c r="V692">
        <v>102.721</v>
      </c>
      <c r="W692">
        <v>98.065349999999995</v>
      </c>
      <c r="X692">
        <v>96.08099</v>
      </c>
      <c r="Y692">
        <v>100.8676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4.2271E-9</v>
      </c>
      <c r="AF692">
        <v>1.683526E-9</v>
      </c>
      <c r="AG692">
        <v>-1.7959870000000002E-8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845.91020000000003</v>
      </c>
      <c r="B693">
        <v>3.3936039999999998</v>
      </c>
      <c r="C693">
        <v>2.0533929999999998</v>
      </c>
      <c r="D693">
        <v>2.7248260000000002</v>
      </c>
      <c r="E693">
        <v>-0.2488803</v>
      </c>
      <c r="F693">
        <v>1.8548439999999999E-2</v>
      </c>
      <c r="G693">
        <v>-6.7102949999999998E-3</v>
      </c>
      <c r="H693">
        <v>0.96833340000000001</v>
      </c>
      <c r="I693">
        <v>0.1841913</v>
      </c>
      <c r="J693">
        <v>6.513157E-2</v>
      </c>
      <c r="K693">
        <v>0.63265360000000004</v>
      </c>
      <c r="L693">
        <v>-5.3525570000000001E-2</v>
      </c>
      <c r="M693">
        <v>0.76983270000000004</v>
      </c>
      <c r="N693">
        <v>1</v>
      </c>
      <c r="O693">
        <v>-8.1062319999999996E-6</v>
      </c>
      <c r="P693">
        <v>-3.0994419999999998E-6</v>
      </c>
      <c r="Q693">
        <v>-1.430511E-6</v>
      </c>
      <c r="R693">
        <v>56.573999999999998</v>
      </c>
      <c r="S693">
        <v>8.5130789999999994</v>
      </c>
      <c r="T693">
        <v>34.535029999999999</v>
      </c>
      <c r="U693">
        <v>75.853480000000005</v>
      </c>
      <c r="V693">
        <v>102.7067</v>
      </c>
      <c r="W693">
        <v>98.049390000000002</v>
      </c>
      <c r="X693">
        <v>96.062579999999997</v>
      </c>
      <c r="Y693">
        <v>100.8661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2.612014E-9</v>
      </c>
      <c r="AF693">
        <v>1.4083570000000001E-8</v>
      </c>
      <c r="AG693">
        <v>-1.524353E-8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845.95979999999997</v>
      </c>
      <c r="B694">
        <v>3.3935960000000001</v>
      </c>
      <c r="C694">
        <v>2.053391</v>
      </c>
      <c r="D694">
        <v>2.7248239999999999</v>
      </c>
      <c r="E694">
        <v>-0.2488804</v>
      </c>
      <c r="F694">
        <v>1.8548479999999999E-2</v>
      </c>
      <c r="G694">
        <v>-6.7102760000000003E-3</v>
      </c>
      <c r="H694">
        <v>0.96833340000000001</v>
      </c>
      <c r="I694">
        <v>0.1841913</v>
      </c>
      <c r="J694">
        <v>6.4868170000000003E-2</v>
      </c>
      <c r="K694">
        <v>0.63258490000000001</v>
      </c>
      <c r="L694">
        <v>-5.3296780000000002E-2</v>
      </c>
      <c r="M694">
        <v>0.76992720000000003</v>
      </c>
      <c r="N694">
        <v>1</v>
      </c>
      <c r="O694">
        <v>-1.66893E-6</v>
      </c>
      <c r="P694">
        <v>-7.1525569999999998E-7</v>
      </c>
      <c r="Q694">
        <v>2.3841859999999999E-7</v>
      </c>
      <c r="R694">
        <v>56.570889999999999</v>
      </c>
      <c r="S694">
        <v>8.5116460000000007</v>
      </c>
      <c r="T694">
        <v>34.536140000000003</v>
      </c>
      <c r="U694">
        <v>75.851910000000004</v>
      </c>
      <c r="V694">
        <v>102.7037</v>
      </c>
      <c r="W694">
        <v>98.045990000000003</v>
      </c>
      <c r="X694">
        <v>96.058530000000005</v>
      </c>
      <c r="Y694">
        <v>100.86579999999999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-5.5035380000000004E-10</v>
      </c>
      <c r="AF694">
        <v>1.8425560000000001E-8</v>
      </c>
      <c r="AG694">
        <v>7.9549409999999997E-10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846.00990000000002</v>
      </c>
      <c r="B695">
        <v>3.3935949999999999</v>
      </c>
      <c r="C695">
        <v>2.053391</v>
      </c>
      <c r="D695">
        <v>2.7248239999999999</v>
      </c>
      <c r="E695">
        <v>-0.2488804</v>
      </c>
      <c r="F695">
        <v>1.8548490000000001E-2</v>
      </c>
      <c r="G695">
        <v>-6.710298E-3</v>
      </c>
      <c r="H695">
        <v>0.96833340000000001</v>
      </c>
      <c r="I695">
        <v>0.18202789999999999</v>
      </c>
      <c r="J695">
        <v>6.4664330000000006E-2</v>
      </c>
      <c r="K695">
        <v>0.63253179999999998</v>
      </c>
      <c r="L695">
        <v>-5.3119769999999997E-2</v>
      </c>
      <c r="M695">
        <v>0.77000029999999997</v>
      </c>
      <c r="N695">
        <v>1</v>
      </c>
      <c r="O695">
        <v>0</v>
      </c>
      <c r="P695">
        <v>0</v>
      </c>
      <c r="Q695">
        <v>0</v>
      </c>
      <c r="R695">
        <v>55.374479999999998</v>
      </c>
      <c r="S695">
        <v>8.3243379999999991</v>
      </c>
      <c r="T695">
        <v>33.798819999999999</v>
      </c>
      <c r="U695">
        <v>74.254999999999995</v>
      </c>
      <c r="V695">
        <v>100.5476</v>
      </c>
      <c r="W695">
        <v>95.987449999999995</v>
      </c>
      <c r="X695">
        <v>94.042000000000002</v>
      </c>
      <c r="Y695">
        <v>98.749949999999998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3.292233E-9</v>
      </c>
      <c r="AF695">
        <v>-1.9973239999999999E-9</v>
      </c>
      <c r="AG695">
        <v>-8.5081779999999997E-9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846.06029999999998</v>
      </c>
      <c r="B696">
        <v>3.3935949999999999</v>
      </c>
      <c r="C696">
        <v>2.053391</v>
      </c>
      <c r="D696">
        <v>2.7248239999999999</v>
      </c>
      <c r="E696">
        <v>-0.2488805</v>
      </c>
      <c r="F696">
        <v>1.8548430000000001E-2</v>
      </c>
      <c r="G696">
        <v>-6.7103400000000004E-3</v>
      </c>
      <c r="H696">
        <v>0.96833340000000001</v>
      </c>
      <c r="I696">
        <v>0.17638229999999999</v>
      </c>
      <c r="J696">
        <v>6.4506540000000001E-2</v>
      </c>
      <c r="K696">
        <v>0.63249060000000001</v>
      </c>
      <c r="L696">
        <v>-5.298282E-2</v>
      </c>
      <c r="M696">
        <v>0.77005679999999999</v>
      </c>
      <c r="N696">
        <v>1</v>
      </c>
      <c r="O696">
        <v>0</v>
      </c>
      <c r="P696">
        <v>0</v>
      </c>
      <c r="Q696">
        <v>0</v>
      </c>
      <c r="R696">
        <v>54.065860000000001</v>
      </c>
      <c r="S696">
        <v>8.0768389999999997</v>
      </c>
      <c r="T696">
        <v>32.943240000000003</v>
      </c>
      <c r="U696">
        <v>72.551479999999998</v>
      </c>
      <c r="V696">
        <v>98.287670000000006</v>
      </c>
      <c r="W696">
        <v>93.830340000000007</v>
      </c>
      <c r="X696">
        <v>91.931259999999995</v>
      </c>
      <c r="Y696">
        <v>96.540710000000004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-2.2260839999999999E-9</v>
      </c>
      <c r="AF696">
        <v>-3.556676E-8</v>
      </c>
      <c r="AG696">
        <v>-1.0803430000000001E-8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846.1105</v>
      </c>
      <c r="B697">
        <v>3.3935949999999999</v>
      </c>
      <c r="C697">
        <v>2.053391</v>
      </c>
      <c r="D697">
        <v>2.7248239999999999</v>
      </c>
      <c r="E697">
        <v>-0.24888060000000001</v>
      </c>
      <c r="F697">
        <v>1.8548470000000001E-2</v>
      </c>
      <c r="G697">
        <v>-6.7103329999999997E-3</v>
      </c>
      <c r="H697">
        <v>0.96833329999999995</v>
      </c>
      <c r="I697">
        <v>0.1703421</v>
      </c>
      <c r="J697">
        <v>6.4384460000000004E-2</v>
      </c>
      <c r="K697">
        <v>0.63245870000000004</v>
      </c>
      <c r="L697">
        <v>-5.2876880000000001E-2</v>
      </c>
      <c r="M697">
        <v>0.77010049999999997</v>
      </c>
      <c r="N697">
        <v>1</v>
      </c>
      <c r="O697">
        <v>0</v>
      </c>
      <c r="P697">
        <v>0</v>
      </c>
      <c r="Q697">
        <v>0</v>
      </c>
      <c r="R697">
        <v>53.834009999999999</v>
      </c>
      <c r="S697">
        <v>7.9828200000000002</v>
      </c>
      <c r="T697">
        <v>32.70046</v>
      </c>
      <c r="U697">
        <v>72.331680000000006</v>
      </c>
      <c r="V697">
        <v>98.073530000000005</v>
      </c>
      <c r="W697">
        <v>93.626369999999994</v>
      </c>
      <c r="X697">
        <v>91.736310000000003</v>
      </c>
      <c r="Y697">
        <v>96.348399999999998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1.0531949999999999E-9</v>
      </c>
      <c r="AF697">
        <v>1.6092079999999998E-8</v>
      </c>
      <c r="AG697">
        <v>-2.1307130000000001E-9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846.16</v>
      </c>
      <c r="B698">
        <v>3.3935949999999999</v>
      </c>
      <c r="C698">
        <v>2.053391</v>
      </c>
      <c r="D698">
        <v>2.7248239999999999</v>
      </c>
      <c r="E698">
        <v>-0.2488805</v>
      </c>
      <c r="F698">
        <v>1.8548419999999999E-2</v>
      </c>
      <c r="G698">
        <v>-6.710344E-3</v>
      </c>
      <c r="H698">
        <v>0.96833329999999995</v>
      </c>
      <c r="I698">
        <v>0.1660394</v>
      </c>
      <c r="J698">
        <v>6.4289990000000005E-2</v>
      </c>
      <c r="K698">
        <v>0.63243389999999999</v>
      </c>
      <c r="L698">
        <v>-5.2794899999999999E-2</v>
      </c>
      <c r="M698">
        <v>0.77013430000000005</v>
      </c>
      <c r="N698">
        <v>1</v>
      </c>
      <c r="O698">
        <v>0</v>
      </c>
      <c r="P698">
        <v>0</v>
      </c>
      <c r="Q698">
        <v>0</v>
      </c>
      <c r="R698">
        <v>51.309640000000002</v>
      </c>
      <c r="S698">
        <v>7.5748569999999997</v>
      </c>
      <c r="T698">
        <v>31.08624</v>
      </c>
      <c r="U698">
        <v>69.012690000000006</v>
      </c>
      <c r="V698">
        <v>93.639690000000002</v>
      </c>
      <c r="W698">
        <v>89.393969999999996</v>
      </c>
      <c r="X698">
        <v>87.593270000000004</v>
      </c>
      <c r="Y698">
        <v>92.00694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-6.4846169999999998E-10</v>
      </c>
      <c r="AF698">
        <v>-2.1583950000000001E-8</v>
      </c>
      <c r="AG698">
        <v>2.5682429999999999E-9</v>
      </c>
      <c r="AH698">
        <v>0.99999990000000005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846.20979999999997</v>
      </c>
      <c r="B699">
        <v>3.3935949999999999</v>
      </c>
      <c r="C699">
        <v>2.053391</v>
      </c>
      <c r="D699">
        <v>2.7248239999999999</v>
      </c>
      <c r="E699">
        <v>-0.24888060000000001</v>
      </c>
      <c r="F699">
        <v>1.85484E-2</v>
      </c>
      <c r="G699">
        <v>-6.71041E-3</v>
      </c>
      <c r="H699">
        <v>0.96833329999999995</v>
      </c>
      <c r="I699">
        <v>0.1622392</v>
      </c>
      <c r="J699">
        <v>6.4216850000000006E-2</v>
      </c>
      <c r="K699">
        <v>0.63241480000000005</v>
      </c>
      <c r="L699">
        <v>-5.2731470000000003E-2</v>
      </c>
      <c r="M699">
        <v>0.77016050000000003</v>
      </c>
      <c r="N699">
        <v>1</v>
      </c>
      <c r="O699">
        <v>0</v>
      </c>
      <c r="P699">
        <v>0</v>
      </c>
      <c r="Q699">
        <v>0</v>
      </c>
      <c r="R699">
        <v>52.338120000000004</v>
      </c>
      <c r="S699">
        <v>7.7046219999999996</v>
      </c>
      <c r="T699">
        <v>31.64855</v>
      </c>
      <c r="U699">
        <v>70.450710000000001</v>
      </c>
      <c r="V699">
        <v>95.640720000000002</v>
      </c>
      <c r="W699">
        <v>91.304659999999998</v>
      </c>
      <c r="X699">
        <v>89.468350000000001</v>
      </c>
      <c r="Y699">
        <v>93.983909999999995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-2.4615569999999998E-9</v>
      </c>
      <c r="AF699">
        <v>-2.6346680000000002E-8</v>
      </c>
      <c r="AG699">
        <v>-2.5029549999999999E-8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846.26059999999995</v>
      </c>
      <c r="B700">
        <v>3.3935949999999999</v>
      </c>
      <c r="C700">
        <v>2.053391</v>
      </c>
      <c r="D700">
        <v>2.7248239999999999</v>
      </c>
      <c r="E700">
        <v>-0.2488805</v>
      </c>
      <c r="F700">
        <v>1.8548390000000001E-2</v>
      </c>
      <c r="G700">
        <v>-6.7103919999999999E-3</v>
      </c>
      <c r="H700">
        <v>0.96833329999999995</v>
      </c>
      <c r="I700">
        <v>0.15811549999999999</v>
      </c>
      <c r="J700">
        <v>6.4160259999999997E-2</v>
      </c>
      <c r="K700">
        <v>0.63239999999999996</v>
      </c>
      <c r="L700">
        <v>-5.2682369999999999E-2</v>
      </c>
      <c r="M700">
        <v>0.77018070000000005</v>
      </c>
      <c r="N700">
        <v>1</v>
      </c>
      <c r="O700">
        <v>0</v>
      </c>
      <c r="P700">
        <v>0</v>
      </c>
      <c r="Q700">
        <v>0</v>
      </c>
      <c r="R700">
        <v>46.400959999999998</v>
      </c>
      <c r="S700">
        <v>6.8135190000000003</v>
      </c>
      <c r="T700">
        <v>28.00442</v>
      </c>
      <c r="U700">
        <v>62.507390000000001</v>
      </c>
      <c r="V700">
        <v>84.901409999999998</v>
      </c>
      <c r="W700">
        <v>81.052620000000005</v>
      </c>
      <c r="X700">
        <v>79.425120000000007</v>
      </c>
      <c r="Y700">
        <v>83.440349999999995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1.9245019999999999E-9</v>
      </c>
      <c r="AF700">
        <v>-1.68923E-9</v>
      </c>
      <c r="AG700">
        <v>1.1541929999999999E-8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846.3098</v>
      </c>
      <c r="B701">
        <v>3.3935949999999999</v>
      </c>
      <c r="C701">
        <v>2.053391</v>
      </c>
      <c r="D701">
        <v>2.7248239999999999</v>
      </c>
      <c r="E701">
        <v>-0.2488804</v>
      </c>
      <c r="F701">
        <v>1.8548410000000001E-2</v>
      </c>
      <c r="G701">
        <v>-6.7103589999999999E-3</v>
      </c>
      <c r="H701">
        <v>0.96833340000000001</v>
      </c>
      <c r="I701">
        <v>0.15445739999999999</v>
      </c>
      <c r="J701">
        <v>6.411646E-2</v>
      </c>
      <c r="K701">
        <v>0.63238850000000002</v>
      </c>
      <c r="L701">
        <v>-5.2644389999999999E-2</v>
      </c>
      <c r="M701">
        <v>0.77019629999999994</v>
      </c>
      <c r="N701">
        <v>1</v>
      </c>
      <c r="O701">
        <v>0</v>
      </c>
      <c r="P701">
        <v>0</v>
      </c>
      <c r="Q701">
        <v>0</v>
      </c>
      <c r="R701">
        <v>49.740360000000003</v>
      </c>
      <c r="S701">
        <v>7.2869380000000001</v>
      </c>
      <c r="T701">
        <v>29.957370000000001</v>
      </c>
      <c r="U701">
        <v>67.062160000000006</v>
      </c>
      <c r="V701">
        <v>91.139060000000001</v>
      </c>
      <c r="W701">
        <v>87.007869999999997</v>
      </c>
      <c r="X701">
        <v>85.263919999999999</v>
      </c>
      <c r="Y701">
        <v>89.581829999999997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-1.096272E-9</v>
      </c>
      <c r="AF701">
        <v>1.260428E-8</v>
      </c>
      <c r="AG701">
        <v>1.026126E-8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846.36040000000003</v>
      </c>
      <c r="B702">
        <v>3.3935949999999999</v>
      </c>
      <c r="C702">
        <v>2.053391</v>
      </c>
      <c r="D702">
        <v>2.7248239999999999</v>
      </c>
      <c r="E702">
        <v>-0.2488805</v>
      </c>
      <c r="F702">
        <v>1.8548419999999999E-2</v>
      </c>
      <c r="G702">
        <v>-6.7103639999999999E-3</v>
      </c>
      <c r="H702">
        <v>0.96833340000000001</v>
      </c>
      <c r="I702">
        <v>0.15015120000000001</v>
      </c>
      <c r="J702">
        <v>6.4082539999999993E-2</v>
      </c>
      <c r="K702">
        <v>0.63237960000000004</v>
      </c>
      <c r="L702">
        <v>-5.2614960000000002E-2</v>
      </c>
      <c r="M702">
        <v>0.77020849999999996</v>
      </c>
      <c r="N702">
        <v>0</v>
      </c>
      <c r="O702">
        <v>0</v>
      </c>
      <c r="P702">
        <v>0</v>
      </c>
      <c r="Q702">
        <v>0</v>
      </c>
      <c r="R702">
        <v>49.607399999999998</v>
      </c>
      <c r="S702">
        <v>7.2542999999999997</v>
      </c>
      <c r="T702">
        <v>29.81804</v>
      </c>
      <c r="U702">
        <v>66.936199999999999</v>
      </c>
      <c r="V702">
        <v>91.016229999999993</v>
      </c>
      <c r="W702">
        <v>86.890960000000007</v>
      </c>
      <c r="X702">
        <v>85.15231</v>
      </c>
      <c r="Y702">
        <v>89.471739999999997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7.0588169999999997E-10</v>
      </c>
      <c r="AF702">
        <v>4.4354099999999997E-9</v>
      </c>
      <c r="AG702">
        <v>-8.8561820000000001E-9</v>
      </c>
      <c r="AH702">
        <v>0.99999990000000005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846.40980000000002</v>
      </c>
      <c r="B703">
        <v>3.3935949999999999</v>
      </c>
      <c r="C703">
        <v>2.053391</v>
      </c>
      <c r="D703">
        <v>2.7248239999999999</v>
      </c>
      <c r="E703">
        <v>-0.24888060000000001</v>
      </c>
      <c r="F703">
        <v>1.8548410000000001E-2</v>
      </c>
      <c r="G703">
        <v>-6.7103279999999998E-3</v>
      </c>
      <c r="H703">
        <v>0.96833340000000001</v>
      </c>
      <c r="I703">
        <v>0.14558650000000001</v>
      </c>
      <c r="J703">
        <v>6.4056340000000003E-2</v>
      </c>
      <c r="K703">
        <v>0.63237279999999996</v>
      </c>
      <c r="L703">
        <v>-5.2592239999999998E-2</v>
      </c>
      <c r="M703">
        <v>0.77021779999999995</v>
      </c>
      <c r="N703">
        <v>0</v>
      </c>
      <c r="O703">
        <v>0</v>
      </c>
      <c r="P703">
        <v>0</v>
      </c>
      <c r="Q703">
        <v>0</v>
      </c>
      <c r="R703">
        <v>51.751190000000001</v>
      </c>
      <c r="S703">
        <v>7.5553210000000002</v>
      </c>
      <c r="T703">
        <v>31.033519999999999</v>
      </c>
      <c r="U703">
        <v>69.894559999999998</v>
      </c>
      <c r="V703">
        <v>95.098489999999998</v>
      </c>
      <c r="W703">
        <v>90.788759999999996</v>
      </c>
      <c r="X703">
        <v>88.975710000000007</v>
      </c>
      <c r="Y703">
        <v>93.497839999999997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-1.185176E-9</v>
      </c>
      <c r="AF703">
        <v>2.0819669999999999E-9</v>
      </c>
      <c r="AG703">
        <v>1.495282E-8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846.46029999999996</v>
      </c>
      <c r="B704">
        <v>3.3935949999999999</v>
      </c>
      <c r="C704">
        <v>2.053391</v>
      </c>
      <c r="D704">
        <v>2.7248239999999999</v>
      </c>
      <c r="E704">
        <v>-0.2488805</v>
      </c>
      <c r="F704">
        <v>1.85484E-2</v>
      </c>
      <c r="G704">
        <v>-6.7102790000000004E-3</v>
      </c>
      <c r="H704">
        <v>0.96833329999999995</v>
      </c>
      <c r="I704">
        <v>0.14447109999999999</v>
      </c>
      <c r="J704">
        <v>6.4036010000000004E-2</v>
      </c>
      <c r="K704">
        <v>0.63236740000000002</v>
      </c>
      <c r="L704">
        <v>-5.2574620000000002E-2</v>
      </c>
      <c r="M704">
        <v>0.7702251</v>
      </c>
      <c r="N704">
        <v>0</v>
      </c>
      <c r="O704">
        <v>0</v>
      </c>
      <c r="P704">
        <v>0</v>
      </c>
      <c r="Q704">
        <v>0</v>
      </c>
      <c r="R704">
        <v>53.93974</v>
      </c>
      <c r="S704">
        <v>7.868366</v>
      </c>
      <c r="T704">
        <v>32.295960000000001</v>
      </c>
      <c r="U704">
        <v>72.895409999999998</v>
      </c>
      <c r="V704">
        <v>99.222080000000005</v>
      </c>
      <c r="W704">
        <v>94.725890000000007</v>
      </c>
      <c r="X704">
        <v>92.836609999999993</v>
      </c>
      <c r="Y704">
        <v>97.561040000000006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-8.0864759999999995E-10</v>
      </c>
      <c r="AF704">
        <v>3.3869659999999999E-9</v>
      </c>
      <c r="AG704">
        <v>2.3725559999999999E-8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846.51080000000002</v>
      </c>
      <c r="B705">
        <v>3.3935949999999999</v>
      </c>
      <c r="C705">
        <v>2.053391</v>
      </c>
      <c r="D705">
        <v>2.7248239999999999</v>
      </c>
      <c r="E705">
        <v>-0.2488805</v>
      </c>
      <c r="F705">
        <v>1.8548370000000002E-2</v>
      </c>
      <c r="G705">
        <v>-6.7102689999999996E-3</v>
      </c>
      <c r="H705">
        <v>0.96833329999999995</v>
      </c>
      <c r="I705">
        <v>0.1442215</v>
      </c>
      <c r="J705">
        <v>6.4020270000000004E-2</v>
      </c>
      <c r="K705">
        <v>0.63236329999999996</v>
      </c>
      <c r="L705">
        <v>-5.2560959999999997E-2</v>
      </c>
      <c r="M705">
        <v>0.77023079999999999</v>
      </c>
      <c r="N705">
        <v>0</v>
      </c>
      <c r="O705">
        <v>0</v>
      </c>
      <c r="P705">
        <v>0</v>
      </c>
      <c r="Q705">
        <v>0</v>
      </c>
      <c r="R705">
        <v>52.767029999999998</v>
      </c>
      <c r="S705">
        <v>7.696123</v>
      </c>
      <c r="T705">
        <v>31.582550000000001</v>
      </c>
      <c r="U705">
        <v>71.320689999999999</v>
      </c>
      <c r="V705">
        <v>97.08775</v>
      </c>
      <c r="W705">
        <v>92.688389999999998</v>
      </c>
      <c r="X705">
        <v>90.840429999999998</v>
      </c>
      <c r="Y705">
        <v>95.464600000000004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8.9649479999999995E-10</v>
      </c>
      <c r="AF705">
        <v>-1.251651E-8</v>
      </c>
      <c r="AG705">
        <v>7.7645309999999998E-9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846.56050000000005</v>
      </c>
      <c r="B706">
        <v>3.3935949999999999</v>
      </c>
      <c r="C706">
        <v>2.053391</v>
      </c>
      <c r="D706">
        <v>2.7248239999999999</v>
      </c>
      <c r="E706">
        <v>-0.2488805</v>
      </c>
      <c r="F706">
        <v>1.8548370000000002E-2</v>
      </c>
      <c r="G706">
        <v>-6.7102660000000003E-3</v>
      </c>
      <c r="H706">
        <v>0.96833340000000001</v>
      </c>
      <c r="I706">
        <v>0.14382990000000001</v>
      </c>
      <c r="J706">
        <v>6.4008109999999993E-2</v>
      </c>
      <c r="K706">
        <v>0.63236020000000004</v>
      </c>
      <c r="L706">
        <v>-5.255042E-2</v>
      </c>
      <c r="M706">
        <v>0.77023509999999995</v>
      </c>
      <c r="N706">
        <v>0</v>
      </c>
      <c r="O706">
        <v>0</v>
      </c>
      <c r="P706">
        <v>0</v>
      </c>
      <c r="Q706">
        <v>0</v>
      </c>
      <c r="R706">
        <v>51.614150000000002</v>
      </c>
      <c r="S706">
        <v>7.5277219999999998</v>
      </c>
      <c r="T706">
        <v>30.88992</v>
      </c>
      <c r="U706">
        <v>69.764759999999995</v>
      </c>
      <c r="V706">
        <v>94.971850000000003</v>
      </c>
      <c r="W706">
        <v>90.668379999999999</v>
      </c>
      <c r="X706">
        <v>88.860810000000001</v>
      </c>
      <c r="Y706">
        <v>93.384510000000006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7.8644320000000001E-10</v>
      </c>
      <c r="AF706">
        <v>-1.775702E-10</v>
      </c>
      <c r="AG706">
        <v>4.6542550000000001E-9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846.61069999999995</v>
      </c>
      <c r="B707">
        <v>3.3935949999999999</v>
      </c>
      <c r="C707">
        <v>2.053391</v>
      </c>
      <c r="D707">
        <v>2.7248239999999999</v>
      </c>
      <c r="E707">
        <v>-0.2488805</v>
      </c>
      <c r="F707">
        <v>1.854838E-2</v>
      </c>
      <c r="G707">
        <v>-6.7102780000000001E-3</v>
      </c>
      <c r="H707">
        <v>0.96833329999999995</v>
      </c>
      <c r="I707">
        <v>0.14382990000000001</v>
      </c>
      <c r="J707">
        <v>6.399871E-2</v>
      </c>
      <c r="K707">
        <v>0.63235770000000002</v>
      </c>
      <c r="L707">
        <v>-5.2542270000000002E-2</v>
      </c>
      <c r="M707">
        <v>0.77023839999999999</v>
      </c>
      <c r="N707">
        <v>0</v>
      </c>
      <c r="O707">
        <v>0</v>
      </c>
      <c r="P707">
        <v>0</v>
      </c>
      <c r="Q707">
        <v>0</v>
      </c>
      <c r="R707">
        <v>51.603099999999998</v>
      </c>
      <c r="S707">
        <v>7.5256369999999997</v>
      </c>
      <c r="T707">
        <v>30.878329999999998</v>
      </c>
      <c r="U707">
        <v>69.754320000000007</v>
      </c>
      <c r="V707">
        <v>94.961669999999998</v>
      </c>
      <c r="W707">
        <v>90.658619999999999</v>
      </c>
      <c r="X707">
        <v>88.85154</v>
      </c>
      <c r="Y707">
        <v>93.375349999999997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1.3906750000000001E-9</v>
      </c>
      <c r="AF707">
        <v>3.238233E-9</v>
      </c>
      <c r="AG707">
        <v>-1.314384E-8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846.66039999999998</v>
      </c>
      <c r="B708">
        <v>3.3988019999999999</v>
      </c>
      <c r="C708">
        <v>2.0899519999999998</v>
      </c>
      <c r="D708">
        <v>2.7208760000000001</v>
      </c>
      <c r="E708">
        <v>-0.24888060000000001</v>
      </c>
      <c r="F708">
        <v>1.854836E-2</v>
      </c>
      <c r="G708">
        <v>-6.7102430000000003E-3</v>
      </c>
      <c r="H708">
        <v>0.96833329999999995</v>
      </c>
      <c r="I708">
        <v>0.14382990000000001</v>
      </c>
      <c r="J708">
        <v>6.3691369999999997E-2</v>
      </c>
      <c r="K708">
        <v>0.63242779999999998</v>
      </c>
      <c r="L708">
        <v>-5.2296780000000001E-2</v>
      </c>
      <c r="M708">
        <v>0.77022310000000005</v>
      </c>
      <c r="N708">
        <v>1</v>
      </c>
      <c r="O708">
        <v>0</v>
      </c>
      <c r="P708">
        <v>0</v>
      </c>
      <c r="Q708">
        <v>0</v>
      </c>
      <c r="R708">
        <v>51.740409999999997</v>
      </c>
      <c r="S708">
        <v>7.6729409999999998</v>
      </c>
      <c r="T708">
        <v>30.786560000000001</v>
      </c>
      <c r="U708">
        <v>69.687049999999999</v>
      </c>
      <c r="V708">
        <v>94.911959999999993</v>
      </c>
      <c r="W708">
        <v>90.646439999999998</v>
      </c>
      <c r="X708">
        <v>88.867419999999996</v>
      </c>
      <c r="Y708">
        <v>93.402760000000001</v>
      </c>
      <c r="Z708">
        <v>0</v>
      </c>
      <c r="AA708">
        <v>1</v>
      </c>
      <c r="AB708">
        <v>7.5135669999999996E-3</v>
      </c>
      <c r="AC708">
        <v>5.7203549999999999E-2</v>
      </c>
      <c r="AD708">
        <v>-4.0003479999999999E-3</v>
      </c>
      <c r="AE708">
        <v>5.6949280000000001E-9</v>
      </c>
      <c r="AF708">
        <v>-5.6271290000000003E-9</v>
      </c>
      <c r="AG708">
        <v>3.4876380000000003E-8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846.71010000000001</v>
      </c>
      <c r="B709">
        <v>3.4095300000000002</v>
      </c>
      <c r="C709">
        <v>2.1432720000000001</v>
      </c>
      <c r="D709">
        <v>2.686423</v>
      </c>
      <c r="E709">
        <v>-0.24888060000000001</v>
      </c>
      <c r="F709">
        <v>1.854838E-2</v>
      </c>
      <c r="G709">
        <v>-6.7102359999999996E-3</v>
      </c>
      <c r="H709">
        <v>0.96833329999999995</v>
      </c>
      <c r="I709">
        <v>0.14382990000000001</v>
      </c>
      <c r="J709">
        <v>6.2436560000000002E-2</v>
      </c>
      <c r="K709">
        <v>0.63288920000000004</v>
      </c>
      <c r="L709">
        <v>-5.1317889999999998E-2</v>
      </c>
      <c r="M709">
        <v>0.77001260000000005</v>
      </c>
      <c r="N709">
        <v>1</v>
      </c>
      <c r="O709">
        <v>-1.419067E-3</v>
      </c>
      <c r="P709">
        <v>-8.7788109999999992E-3</v>
      </c>
      <c r="Q709">
        <v>-8.4037780000000006E-3</v>
      </c>
      <c r="R709">
        <v>55.666370000000001</v>
      </c>
      <c r="S709">
        <v>9.7287700000000008</v>
      </c>
      <c r="T709">
        <v>31.178039999999999</v>
      </c>
      <c r="U709">
        <v>72.076610000000002</v>
      </c>
      <c r="V709">
        <v>98.622079999999997</v>
      </c>
      <c r="W709">
        <v>94.607569999999996</v>
      </c>
      <c r="X709">
        <v>93.074399999999997</v>
      </c>
      <c r="Y709">
        <v>97.953100000000006</v>
      </c>
      <c r="Z709">
        <v>0</v>
      </c>
      <c r="AA709">
        <v>1</v>
      </c>
      <c r="AB709">
        <v>1.4980459999999999E-2</v>
      </c>
      <c r="AC709">
        <v>9.1022950000000005E-2</v>
      </c>
      <c r="AD709">
        <v>-9.4714799999999991E-3</v>
      </c>
      <c r="AE709">
        <v>1.8342180000000001E-9</v>
      </c>
      <c r="AF709">
        <v>1.216737E-8</v>
      </c>
      <c r="AG709">
        <v>1.445529E-9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846.76009999999997</v>
      </c>
      <c r="B710">
        <v>3.393214</v>
      </c>
      <c r="C710">
        <v>2.201222</v>
      </c>
      <c r="D710">
        <v>2.6423130000000001</v>
      </c>
      <c r="E710">
        <v>-0.24888070000000001</v>
      </c>
      <c r="F710">
        <v>1.8548439999999999E-2</v>
      </c>
      <c r="G710">
        <v>-6.7102150000000003E-3</v>
      </c>
      <c r="H710">
        <v>0.96833329999999995</v>
      </c>
      <c r="I710">
        <v>0.14382990000000001</v>
      </c>
      <c r="J710">
        <v>6.0349680000000003E-2</v>
      </c>
      <c r="K710">
        <v>0.63420489999999996</v>
      </c>
      <c r="L710">
        <v>-4.9758370000000003E-2</v>
      </c>
      <c r="M710">
        <v>0.76919839999999995</v>
      </c>
      <c r="N710">
        <v>1</v>
      </c>
      <c r="O710">
        <v>-3.9601330000000001E-4</v>
      </c>
      <c r="P710">
        <v>-1.082468E-2</v>
      </c>
      <c r="Q710">
        <v>5.5136680000000002E-3</v>
      </c>
      <c r="R710">
        <v>58.090040000000002</v>
      </c>
      <c r="S710">
        <v>12.69477</v>
      </c>
      <c r="T710">
        <v>28.777419999999999</v>
      </c>
      <c r="U710">
        <v>69.898870000000002</v>
      </c>
      <c r="V710">
        <v>96.714780000000005</v>
      </c>
      <c r="W710">
        <v>93.418580000000006</v>
      </c>
      <c r="X710">
        <v>92.45675</v>
      </c>
      <c r="Y710">
        <v>97.798180000000002</v>
      </c>
      <c r="Z710">
        <v>0</v>
      </c>
      <c r="AA710">
        <v>1</v>
      </c>
      <c r="AB710">
        <v>1.6865620000000001E-2</v>
      </c>
      <c r="AC710">
        <v>0.1141833</v>
      </c>
      <c r="AD710">
        <v>-3.21419E-3</v>
      </c>
      <c r="AE710">
        <v>2.458392E-9</v>
      </c>
      <c r="AF710">
        <v>2.7556110000000001E-8</v>
      </c>
      <c r="AG710">
        <v>1.477952E-8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846.81039999999996</v>
      </c>
      <c r="B711">
        <v>3.3697560000000002</v>
      </c>
      <c r="C711">
        <v>2.1960220000000001</v>
      </c>
      <c r="D711">
        <v>2.6537130000000002</v>
      </c>
      <c r="E711">
        <v>-0.24888070000000001</v>
      </c>
      <c r="F711">
        <v>1.8548490000000001E-2</v>
      </c>
      <c r="G711">
        <v>-6.7102009999999998E-3</v>
      </c>
      <c r="H711">
        <v>0.96833329999999995</v>
      </c>
      <c r="I711">
        <v>0.14382990000000001</v>
      </c>
      <c r="J711">
        <v>5.865998E-2</v>
      </c>
      <c r="K711">
        <v>0.63518200000000002</v>
      </c>
      <c r="L711">
        <v>-4.8477159999999998E-2</v>
      </c>
      <c r="M711">
        <v>0.76860450000000002</v>
      </c>
      <c r="N711">
        <v>1</v>
      </c>
      <c r="O711">
        <v>-6.203175E-3</v>
      </c>
      <c r="P711">
        <v>-4.629612E-3</v>
      </c>
      <c r="Q711">
        <v>-4.6491620000000002E-4</v>
      </c>
      <c r="R711">
        <v>59.629359999999998</v>
      </c>
      <c r="S711">
        <v>14.7645</v>
      </c>
      <c r="T711">
        <v>27.133140000000001</v>
      </c>
      <c r="U711">
        <v>68.128900000000002</v>
      </c>
      <c r="V711">
        <v>95.029799999999994</v>
      </c>
      <c r="W711">
        <v>92.231350000000006</v>
      </c>
      <c r="X711">
        <v>91.648250000000004</v>
      </c>
      <c r="Y711">
        <v>97.695329999999998</v>
      </c>
      <c r="Z711">
        <v>0</v>
      </c>
      <c r="AA711">
        <v>1</v>
      </c>
      <c r="AB711">
        <v>9.2628060000000002E-4</v>
      </c>
      <c r="AC711">
        <v>7.5167139999999999E-3</v>
      </c>
      <c r="AD711">
        <v>3.770097E-4</v>
      </c>
      <c r="AE711">
        <v>1.8169489999999999E-9</v>
      </c>
      <c r="AF711">
        <v>2.734209E-8</v>
      </c>
      <c r="AG711">
        <v>1.7367340000000001E-9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846.86059999999998</v>
      </c>
      <c r="B712">
        <v>3.3660420000000002</v>
      </c>
      <c r="C712">
        <v>2.185845</v>
      </c>
      <c r="D712">
        <v>2.6318199999999998</v>
      </c>
      <c r="E712">
        <v>-0.24888070000000001</v>
      </c>
      <c r="F712">
        <v>1.8548490000000001E-2</v>
      </c>
      <c r="G712">
        <v>-6.7102050000000003E-3</v>
      </c>
      <c r="H712">
        <v>0.96833329999999995</v>
      </c>
      <c r="I712">
        <v>0.14382990000000001</v>
      </c>
      <c r="J712">
        <v>5.7608310000000003E-2</v>
      </c>
      <c r="K712">
        <v>0.63613330000000001</v>
      </c>
      <c r="L712">
        <v>-4.7720350000000002E-2</v>
      </c>
      <c r="M712">
        <v>0.76794430000000002</v>
      </c>
      <c r="N712">
        <v>1</v>
      </c>
      <c r="O712">
        <v>-5.5098530000000003E-4</v>
      </c>
      <c r="P712">
        <v>-1.572609E-3</v>
      </c>
      <c r="Q712">
        <v>-1.216412E-3</v>
      </c>
      <c r="R712">
        <v>59.459629999999997</v>
      </c>
      <c r="S712">
        <v>14.792249999999999</v>
      </c>
      <c r="T712">
        <v>27.19455</v>
      </c>
      <c r="U712">
        <v>67.855789999999999</v>
      </c>
      <c r="V712">
        <v>94.624920000000003</v>
      </c>
      <c r="W712">
        <v>91.817279999999997</v>
      </c>
      <c r="X712">
        <v>91.201610000000002</v>
      </c>
      <c r="Y712">
        <v>97.663150000000002</v>
      </c>
      <c r="Z712">
        <v>0</v>
      </c>
      <c r="AA712">
        <v>1</v>
      </c>
      <c r="AB712">
        <v>1.67205E-3</v>
      </c>
      <c r="AC712">
        <v>1.101106E-2</v>
      </c>
      <c r="AD712">
        <v>-6.2552509999999997E-4</v>
      </c>
      <c r="AE712">
        <v>-2.2790300000000001E-9</v>
      </c>
      <c r="AF712">
        <v>-6.6113739999999997E-9</v>
      </c>
      <c r="AG712">
        <v>-3.1194379999999999E-9</v>
      </c>
      <c r="AH712">
        <v>0.99999990000000005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846.91010000000006</v>
      </c>
      <c r="B713">
        <v>3.3662320000000001</v>
      </c>
      <c r="C713">
        <v>2.1919940000000002</v>
      </c>
      <c r="D713">
        <v>2.6251799999999998</v>
      </c>
      <c r="E713">
        <v>-0.24888070000000001</v>
      </c>
      <c r="F713">
        <v>1.8548490000000001E-2</v>
      </c>
      <c r="G713">
        <v>-6.7101749999999996E-3</v>
      </c>
      <c r="H713">
        <v>0.96833320000000001</v>
      </c>
      <c r="I713">
        <v>0.14382990000000001</v>
      </c>
      <c r="J713">
        <v>5.6714779999999999E-2</v>
      </c>
      <c r="K713">
        <v>0.63701249999999998</v>
      </c>
      <c r="L713">
        <v>-4.7083319999999998E-2</v>
      </c>
      <c r="M713">
        <v>0.76732109999999998</v>
      </c>
      <c r="N713">
        <v>1</v>
      </c>
      <c r="O713">
        <v>-3.8623809999999999E-4</v>
      </c>
      <c r="P713">
        <v>-1.312017E-3</v>
      </c>
      <c r="Q713">
        <v>-1.3551710000000001E-3</v>
      </c>
      <c r="R713">
        <v>57.927140000000001</v>
      </c>
      <c r="S713">
        <v>14.53403</v>
      </c>
      <c r="T713">
        <v>26.287569999999999</v>
      </c>
      <c r="U713">
        <v>65.893169999999998</v>
      </c>
      <c r="V713">
        <v>92.022090000000006</v>
      </c>
      <c r="W713">
        <v>89.231380000000001</v>
      </c>
      <c r="X713">
        <v>88.613659999999996</v>
      </c>
      <c r="Y713">
        <v>95.112700000000004</v>
      </c>
      <c r="Z713">
        <v>0</v>
      </c>
      <c r="AA713">
        <v>1</v>
      </c>
      <c r="AB713">
        <v>1.569998E-3</v>
      </c>
      <c r="AC713">
        <v>1.0611020000000001E-2</v>
      </c>
      <c r="AD713">
        <v>-5.2664979999999997E-4</v>
      </c>
      <c r="AE713">
        <v>2.5921279999999999E-10</v>
      </c>
      <c r="AF713">
        <v>3.9539430000000002E-9</v>
      </c>
      <c r="AG713">
        <v>1.052619E-8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846.96</v>
      </c>
      <c r="B714">
        <v>3.3661780000000001</v>
      </c>
      <c r="C714">
        <v>2.1886860000000001</v>
      </c>
      <c r="D714">
        <v>2.6180430000000001</v>
      </c>
      <c r="E714">
        <v>-0.24888070000000001</v>
      </c>
      <c r="F714">
        <v>1.8548479999999999E-2</v>
      </c>
      <c r="G714">
        <v>-6.710181E-3</v>
      </c>
      <c r="H714">
        <v>0.96833320000000001</v>
      </c>
      <c r="I714">
        <v>0.14382990000000001</v>
      </c>
      <c r="J714">
        <v>5.6005470000000002E-2</v>
      </c>
      <c r="K714">
        <v>0.63780519999999996</v>
      </c>
      <c r="L714">
        <v>-4.658731E-2</v>
      </c>
      <c r="M714">
        <v>0.7667448</v>
      </c>
      <c r="N714">
        <v>1</v>
      </c>
      <c r="O714">
        <v>-2.0813940000000001E-4</v>
      </c>
      <c r="P714">
        <v>4.5299529999999996E-6</v>
      </c>
      <c r="Q714">
        <v>6.67572E-6</v>
      </c>
      <c r="R714">
        <v>59.280990000000003</v>
      </c>
      <c r="S714">
        <v>15.152749999999999</v>
      </c>
      <c r="T714">
        <v>26.543600000000001</v>
      </c>
      <c r="U714">
        <v>66.957440000000005</v>
      </c>
      <c r="V714">
        <v>93.65334</v>
      </c>
      <c r="W714">
        <v>90.84263</v>
      </c>
      <c r="X714">
        <v>90.253249999999994</v>
      </c>
      <c r="Y714">
        <v>96.984530000000007</v>
      </c>
      <c r="Z714">
        <v>0</v>
      </c>
      <c r="AA714">
        <v>1</v>
      </c>
      <c r="AB714">
        <v>5.5024809999999996E-4</v>
      </c>
      <c r="AC714">
        <v>-7.9279069999999997E-3</v>
      </c>
      <c r="AD714">
        <v>-8.5172019999999998E-3</v>
      </c>
      <c r="AE714">
        <v>-7.2496670000000001E-10</v>
      </c>
      <c r="AF714">
        <v>-4.4634310000000001E-9</v>
      </c>
      <c r="AG714">
        <v>-4.711342E-10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847.01030000000003</v>
      </c>
      <c r="B715">
        <v>3.3665980000000002</v>
      </c>
      <c r="C715">
        <v>2.1729050000000001</v>
      </c>
      <c r="D715">
        <v>2.6026530000000001</v>
      </c>
      <c r="E715">
        <v>-0.24888080000000001</v>
      </c>
      <c r="F715">
        <v>1.8548490000000001E-2</v>
      </c>
      <c r="G715">
        <v>-6.7101870000000003E-3</v>
      </c>
      <c r="H715">
        <v>0.96833329999999995</v>
      </c>
      <c r="I715">
        <v>0.14382990000000001</v>
      </c>
      <c r="J715">
        <v>5.5640439999999999E-2</v>
      </c>
      <c r="K715">
        <v>0.63862039999999998</v>
      </c>
      <c r="L715">
        <v>-4.6381529999999997E-2</v>
      </c>
      <c r="M715">
        <v>0.76610500000000004</v>
      </c>
      <c r="N715">
        <v>1</v>
      </c>
      <c r="O715">
        <v>-1.9907949999999999E-4</v>
      </c>
      <c r="P715">
        <v>2.319574E-3</v>
      </c>
      <c r="Q715">
        <v>4.6048160000000003E-3</v>
      </c>
      <c r="R715">
        <v>59.081899999999997</v>
      </c>
      <c r="S715">
        <v>15.243040000000001</v>
      </c>
      <c r="T715">
        <v>26.253779999999999</v>
      </c>
      <c r="U715">
        <v>66.603359999999995</v>
      </c>
      <c r="V715">
        <v>93.276589999999999</v>
      </c>
      <c r="W715">
        <v>90.424779999999998</v>
      </c>
      <c r="X715">
        <v>89.827659999999995</v>
      </c>
      <c r="Y715">
        <v>96.578760000000003</v>
      </c>
      <c r="Z715">
        <v>0</v>
      </c>
      <c r="AA715">
        <v>1</v>
      </c>
      <c r="AB715">
        <v>1.5063450000000001E-3</v>
      </c>
      <c r="AC715">
        <v>-2.4176570000000001E-2</v>
      </c>
      <c r="AD715">
        <v>-2.7764400000000002E-2</v>
      </c>
      <c r="AE715">
        <v>1.5767359999999999E-10</v>
      </c>
      <c r="AF715">
        <v>1.4736069999999999E-9</v>
      </c>
      <c r="AG715">
        <v>-8.2160520000000006E-9</v>
      </c>
      <c r="AH715">
        <v>0.99999990000000005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847.06010000000003</v>
      </c>
      <c r="B716">
        <v>3.3710800000000001</v>
      </c>
      <c r="C716">
        <v>2.174188</v>
      </c>
      <c r="D716">
        <v>2.5694180000000002</v>
      </c>
      <c r="E716">
        <v>-0.24888070000000001</v>
      </c>
      <c r="F716">
        <v>1.8548530000000001E-2</v>
      </c>
      <c r="G716">
        <v>-6.7101399999999999E-3</v>
      </c>
      <c r="H716">
        <v>0.96833320000000001</v>
      </c>
      <c r="I716">
        <v>0.14382990000000001</v>
      </c>
      <c r="J716">
        <v>5.546102E-2</v>
      </c>
      <c r="K716">
        <v>0.63966350000000005</v>
      </c>
      <c r="L716">
        <v>-4.6359289999999997E-2</v>
      </c>
      <c r="M716">
        <v>0.7652487</v>
      </c>
      <c r="N716">
        <v>1</v>
      </c>
      <c r="O716">
        <v>-2.0706650000000002E-3</v>
      </c>
      <c r="P716">
        <v>6.0391430000000003E-3</v>
      </c>
      <c r="Q716">
        <v>1.3547180000000001E-2</v>
      </c>
      <c r="R716">
        <v>58.507980000000003</v>
      </c>
      <c r="S716">
        <v>15.28556</v>
      </c>
      <c r="T716">
        <v>25.724080000000001</v>
      </c>
      <c r="U716">
        <v>65.949129999999997</v>
      </c>
      <c r="V716">
        <v>92.568280000000001</v>
      </c>
      <c r="W716">
        <v>89.579570000000004</v>
      </c>
      <c r="X716">
        <v>88.933909999999997</v>
      </c>
      <c r="Y716">
        <v>95.654979999999995</v>
      </c>
      <c r="Z716">
        <v>0</v>
      </c>
      <c r="AA716">
        <v>1</v>
      </c>
      <c r="AB716">
        <v>1.9447780000000001E-2</v>
      </c>
      <c r="AC716">
        <v>-2.7938230000000001E-2</v>
      </c>
      <c r="AD716">
        <v>-0.14038339999999999</v>
      </c>
      <c r="AE716">
        <v>9.3840850000000001E-10</v>
      </c>
      <c r="AF716">
        <v>2.2170970000000001E-8</v>
      </c>
      <c r="AG716">
        <v>1.51601E-8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847.11059999999998</v>
      </c>
      <c r="B717">
        <v>3.3704269999999998</v>
      </c>
      <c r="C717">
        <v>2.2093389999999999</v>
      </c>
      <c r="D717">
        <v>2.5626890000000002</v>
      </c>
      <c r="E717">
        <v>-0.24888070000000001</v>
      </c>
      <c r="F717">
        <v>1.854857E-2</v>
      </c>
      <c r="G717">
        <v>-6.7100880000000003E-3</v>
      </c>
      <c r="H717">
        <v>0.96833329999999995</v>
      </c>
      <c r="I717">
        <v>0.14382990000000001</v>
      </c>
      <c r="J717">
        <v>5.4913839999999998E-2</v>
      </c>
      <c r="K717">
        <v>0.64094059999999997</v>
      </c>
      <c r="L717">
        <v>-4.6054419999999999E-2</v>
      </c>
      <c r="M717">
        <v>0.76423730000000001</v>
      </c>
      <c r="N717">
        <v>1</v>
      </c>
      <c r="O717">
        <v>-2.876759E-3</v>
      </c>
      <c r="P717">
        <v>7.69639E-3</v>
      </c>
      <c r="Q717">
        <v>1.750326E-2</v>
      </c>
      <c r="R717">
        <v>59.911659999999998</v>
      </c>
      <c r="S717">
        <v>16.6221</v>
      </c>
      <c r="T717">
        <v>25.028580000000002</v>
      </c>
      <c r="U717">
        <v>66.001509999999996</v>
      </c>
      <c r="V717">
        <v>93.209299999999999</v>
      </c>
      <c r="W717">
        <v>90.2346</v>
      </c>
      <c r="X717">
        <v>89.703190000000006</v>
      </c>
      <c r="Y717">
        <v>96.702860000000001</v>
      </c>
      <c r="Z717">
        <v>0</v>
      </c>
      <c r="AA717">
        <v>1</v>
      </c>
      <c r="AB717">
        <v>1.408504E-2</v>
      </c>
      <c r="AC717">
        <v>2.1724090000000001E-3</v>
      </c>
      <c r="AD717">
        <v>-8.6660600000000004E-2</v>
      </c>
      <c r="AE717">
        <v>8.141149E-11</v>
      </c>
      <c r="AF717">
        <v>2.7516339999999999E-8</v>
      </c>
      <c r="AG717">
        <v>9.219987E-9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847.16039999999998</v>
      </c>
      <c r="B718">
        <v>3.369596</v>
      </c>
      <c r="C718">
        <v>2.2442030000000002</v>
      </c>
      <c r="D718">
        <v>2.5659459999999998</v>
      </c>
      <c r="E718">
        <v>-0.24888070000000001</v>
      </c>
      <c r="F718">
        <v>1.854859E-2</v>
      </c>
      <c r="G718">
        <v>-6.7100399999999996E-3</v>
      </c>
      <c r="H718">
        <v>0.96833320000000001</v>
      </c>
      <c r="I718">
        <v>0.14382990000000001</v>
      </c>
      <c r="J718">
        <v>5.390172E-2</v>
      </c>
      <c r="K718">
        <v>0.64181730000000003</v>
      </c>
      <c r="L718">
        <v>-4.5304129999999998E-2</v>
      </c>
      <c r="M718">
        <v>0.76361820000000002</v>
      </c>
      <c r="N718">
        <v>1</v>
      </c>
      <c r="O718">
        <v>-1.5399459999999999E-3</v>
      </c>
      <c r="P718">
        <v>1.1193749999999999E-3</v>
      </c>
      <c r="Q718">
        <v>4.0338040000000002E-3</v>
      </c>
      <c r="R718">
        <v>59.913640000000001</v>
      </c>
      <c r="S718">
        <v>17.484670000000001</v>
      </c>
      <c r="T718">
        <v>23.860659999999999</v>
      </c>
      <c r="U718">
        <v>64.024370000000005</v>
      </c>
      <c r="V718">
        <v>90.778689999999997</v>
      </c>
      <c r="W718">
        <v>88.231639999999999</v>
      </c>
      <c r="X718">
        <v>87.969970000000004</v>
      </c>
      <c r="Y718">
        <v>95.118350000000007</v>
      </c>
      <c r="Z718">
        <v>0</v>
      </c>
      <c r="AA718">
        <v>1</v>
      </c>
      <c r="AB718">
        <v>9.5534829999999998E-3</v>
      </c>
      <c r="AC718">
        <v>4.0702729999999999E-2</v>
      </c>
      <c r="AD718">
        <v>-1.8692199999999999E-2</v>
      </c>
      <c r="AE718">
        <v>-1.278161E-9</v>
      </c>
      <c r="AF718">
        <v>5.8394919999999999E-9</v>
      </c>
      <c r="AG718">
        <v>2.021991E-8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847.2097</v>
      </c>
      <c r="B719">
        <v>3.384598</v>
      </c>
      <c r="C719">
        <v>2.3468309999999999</v>
      </c>
      <c r="D719">
        <v>2.4852379999999998</v>
      </c>
      <c r="E719">
        <v>-0.24888080000000001</v>
      </c>
      <c r="F719">
        <v>1.8548599999999998E-2</v>
      </c>
      <c r="G719">
        <v>-6.7100650000000003E-3</v>
      </c>
      <c r="H719">
        <v>0.96833329999999995</v>
      </c>
      <c r="I719">
        <v>0.14382990000000001</v>
      </c>
      <c r="J719">
        <v>5.1761799999999997E-2</v>
      </c>
      <c r="K719">
        <v>0.6433508</v>
      </c>
      <c r="L719">
        <v>-4.3669409999999999E-2</v>
      </c>
      <c r="M719">
        <v>0.76257030000000003</v>
      </c>
      <c r="N719">
        <v>1</v>
      </c>
      <c r="O719">
        <v>-3.306866E-4</v>
      </c>
      <c r="P719">
        <v>-9.0892309999999997E-3</v>
      </c>
      <c r="Q719">
        <v>-9.4904900000000007E-3</v>
      </c>
      <c r="R719">
        <v>60.63467</v>
      </c>
      <c r="S719">
        <v>18.987939999999998</v>
      </c>
      <c r="T719">
        <v>22.524100000000001</v>
      </c>
      <c r="U719">
        <v>61.867690000000003</v>
      </c>
      <c r="V719">
        <v>88.233490000000003</v>
      </c>
      <c r="W719">
        <v>86.323769999999996</v>
      </c>
      <c r="X719">
        <v>86.473169999999996</v>
      </c>
      <c r="Y719">
        <v>93.878900000000002</v>
      </c>
      <c r="Z719">
        <v>0</v>
      </c>
      <c r="AA719">
        <v>1</v>
      </c>
      <c r="AB719">
        <v>3.4425879999999999E-2</v>
      </c>
      <c r="AC719">
        <v>0.13850589999999999</v>
      </c>
      <c r="AD719">
        <v>-8.2939109999999996E-2</v>
      </c>
      <c r="AE719">
        <v>-6.2098840000000005E-10</v>
      </c>
      <c r="AF719">
        <v>6.1580189999999999E-9</v>
      </c>
      <c r="AG719">
        <v>-1.193946E-8</v>
      </c>
      <c r="AH719">
        <v>0.99999990000000005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847.26049999999998</v>
      </c>
      <c r="B720">
        <v>3.3949750000000001</v>
      </c>
      <c r="C720">
        <v>2.3763709999999998</v>
      </c>
      <c r="D720">
        <v>2.4486560000000002</v>
      </c>
      <c r="E720">
        <v>-0.24888089999999999</v>
      </c>
      <c r="F720">
        <v>1.854857E-2</v>
      </c>
      <c r="G720">
        <v>-6.7101030000000002E-3</v>
      </c>
      <c r="H720">
        <v>0.96833320000000001</v>
      </c>
      <c r="I720">
        <v>0.14382990000000001</v>
      </c>
      <c r="J720">
        <v>4.8961209999999998E-2</v>
      </c>
      <c r="K720">
        <v>0.64578559999999996</v>
      </c>
      <c r="L720">
        <v>-4.1558739999999997E-2</v>
      </c>
      <c r="M720">
        <v>0.76081319999999997</v>
      </c>
      <c r="N720">
        <v>1</v>
      </c>
      <c r="O720">
        <v>0</v>
      </c>
      <c r="P720">
        <v>-2.0098690000000001E-3</v>
      </c>
      <c r="Q720">
        <v>-2.0625589999999998E-3</v>
      </c>
      <c r="R720">
        <v>67.09487</v>
      </c>
      <c r="S720">
        <v>24.64442</v>
      </c>
      <c r="T720">
        <v>20.342459999999999</v>
      </c>
      <c r="U720">
        <v>61.116880000000002</v>
      </c>
      <c r="V720">
        <v>88.998840000000001</v>
      </c>
      <c r="W720">
        <v>88.191599999999994</v>
      </c>
      <c r="X720">
        <v>89.320719999999994</v>
      </c>
      <c r="Y720">
        <v>97.821470000000005</v>
      </c>
      <c r="Z720">
        <v>0</v>
      </c>
      <c r="AA720">
        <v>1</v>
      </c>
      <c r="AB720">
        <v>-2.7057060000000002E-4</v>
      </c>
      <c r="AC720">
        <v>8.745503E-3</v>
      </c>
      <c r="AD720">
        <v>1.223949E-2</v>
      </c>
      <c r="AE720">
        <v>-6.6301670000000004E-10</v>
      </c>
      <c r="AF720">
        <v>-2.230444E-8</v>
      </c>
      <c r="AG720">
        <v>-8.6718799999999996E-9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847.3107</v>
      </c>
      <c r="B721">
        <v>3.3962819999999998</v>
      </c>
      <c r="C721">
        <v>2.3790480000000001</v>
      </c>
      <c r="D721">
        <v>2.4451350000000001</v>
      </c>
      <c r="E721">
        <v>-0.24888089999999999</v>
      </c>
      <c r="F721">
        <v>1.854855E-2</v>
      </c>
      <c r="G721">
        <v>-6.710138E-3</v>
      </c>
      <c r="H721">
        <v>0.96833320000000001</v>
      </c>
      <c r="I721">
        <v>0.14382990000000001</v>
      </c>
      <c r="J721">
        <v>4.660951E-2</v>
      </c>
      <c r="K721">
        <v>0.64785470000000001</v>
      </c>
      <c r="L721">
        <v>-3.9768669999999999E-2</v>
      </c>
      <c r="M721">
        <v>0.75929590000000002</v>
      </c>
      <c r="N721">
        <v>1</v>
      </c>
      <c r="O721">
        <v>0</v>
      </c>
      <c r="P721">
        <v>-2.9375550000000001E-3</v>
      </c>
      <c r="Q721">
        <v>-3.0145649999999999E-3</v>
      </c>
      <c r="R721">
        <v>68.996440000000007</v>
      </c>
      <c r="S721">
        <v>27.21754</v>
      </c>
      <c r="T721">
        <v>18.617339999999999</v>
      </c>
      <c r="U721">
        <v>59.102789999999999</v>
      </c>
      <c r="V721">
        <v>87.175979999999996</v>
      </c>
      <c r="W721">
        <v>86.976609999999994</v>
      </c>
      <c r="X721">
        <v>88.754390000000001</v>
      </c>
      <c r="Y721">
        <v>97.4709</v>
      </c>
      <c r="Z721">
        <v>0</v>
      </c>
      <c r="AA721">
        <v>1</v>
      </c>
      <c r="AB721">
        <v>-1.129797E-4</v>
      </c>
      <c r="AC721">
        <v>1.1051480000000001E-2</v>
      </c>
      <c r="AD721">
        <v>1.4416979999999999E-2</v>
      </c>
      <c r="AE721">
        <v>-2.765657E-9</v>
      </c>
      <c r="AF721">
        <v>-1.380437E-8</v>
      </c>
      <c r="AG721">
        <v>-1.079285E-8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847.35990000000004</v>
      </c>
      <c r="B722">
        <v>3.3969399999999998</v>
      </c>
      <c r="C722">
        <v>2.3799459999999999</v>
      </c>
      <c r="D722">
        <v>2.4435020000000001</v>
      </c>
      <c r="E722">
        <v>-0.24888099999999999</v>
      </c>
      <c r="F722">
        <v>1.8548559999999999E-2</v>
      </c>
      <c r="G722">
        <v>-6.71012E-3</v>
      </c>
      <c r="H722">
        <v>0.96833320000000001</v>
      </c>
      <c r="I722">
        <v>0.14382990000000001</v>
      </c>
      <c r="J722">
        <v>4.4784480000000002E-2</v>
      </c>
      <c r="K722">
        <v>0.64948819999999996</v>
      </c>
      <c r="L722">
        <v>-3.8369220000000002E-2</v>
      </c>
      <c r="M722">
        <v>0.75808129999999996</v>
      </c>
      <c r="N722">
        <v>1</v>
      </c>
      <c r="O722">
        <v>0</v>
      </c>
      <c r="P722">
        <v>-2.501011E-3</v>
      </c>
      <c r="Q722">
        <v>-2.5665760000000001E-3</v>
      </c>
      <c r="R722">
        <v>68.005459999999999</v>
      </c>
      <c r="S722">
        <v>27.26876</v>
      </c>
      <c r="T722">
        <v>17.814710000000002</v>
      </c>
      <c r="U722">
        <v>57.370809999999999</v>
      </c>
      <c r="V722">
        <v>84.905850000000001</v>
      </c>
      <c r="W722">
        <v>84.854960000000005</v>
      </c>
      <c r="X722">
        <v>86.763570000000001</v>
      </c>
      <c r="Y722">
        <v>95.329570000000004</v>
      </c>
      <c r="Z722">
        <v>0</v>
      </c>
      <c r="AA722">
        <v>1</v>
      </c>
      <c r="AB722">
        <v>6.1484090000000005E-4</v>
      </c>
      <c r="AC722">
        <v>1.105331E-2</v>
      </c>
      <c r="AD722">
        <v>8.9586019999999995E-3</v>
      </c>
      <c r="AE722">
        <v>6.3670909999999999E-10</v>
      </c>
      <c r="AF722">
        <v>7.8288910000000002E-9</v>
      </c>
      <c r="AG722">
        <v>5.8330359999999999E-9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847.41020000000003</v>
      </c>
      <c r="B723">
        <v>3.3969860000000001</v>
      </c>
      <c r="C723">
        <v>2.3783539999999999</v>
      </c>
      <c r="D723">
        <v>2.4433530000000001</v>
      </c>
      <c r="E723">
        <v>-0.24888109999999999</v>
      </c>
      <c r="F723">
        <v>1.8548559999999999E-2</v>
      </c>
      <c r="G723">
        <v>-6.7101540000000003E-3</v>
      </c>
      <c r="H723">
        <v>0.96833320000000001</v>
      </c>
      <c r="I723">
        <v>0.14382990000000001</v>
      </c>
      <c r="J723">
        <v>4.337444E-2</v>
      </c>
      <c r="K723">
        <v>0.65076420000000001</v>
      </c>
      <c r="L723">
        <v>-3.7281330000000001E-2</v>
      </c>
      <c r="M723">
        <v>0.75712270000000004</v>
      </c>
      <c r="N723">
        <v>1</v>
      </c>
      <c r="O723">
        <v>0</v>
      </c>
      <c r="P723">
        <v>-1.387358E-3</v>
      </c>
      <c r="Q723">
        <v>-1.423597E-3</v>
      </c>
      <c r="R723">
        <v>69.57047</v>
      </c>
      <c r="S723">
        <v>28.02054</v>
      </c>
      <c r="T723">
        <v>18.065709999999999</v>
      </c>
      <c r="U723">
        <v>58.443359999999998</v>
      </c>
      <c r="V723">
        <v>86.578509999999994</v>
      </c>
      <c r="W723">
        <v>86.564989999999995</v>
      </c>
      <c r="X723">
        <v>88.560730000000007</v>
      </c>
      <c r="Y723">
        <v>97.312340000000006</v>
      </c>
      <c r="Z723">
        <v>0</v>
      </c>
      <c r="AA723">
        <v>1</v>
      </c>
      <c r="AB723">
        <v>-5.3555659999999995E-4</v>
      </c>
      <c r="AC723">
        <v>4.7219540000000004E-3</v>
      </c>
      <c r="AD723">
        <v>1.015807E-2</v>
      </c>
      <c r="AE723">
        <v>2.9180780000000001E-9</v>
      </c>
      <c r="AF723">
        <v>-2.1378310000000001E-8</v>
      </c>
      <c r="AG723">
        <v>-1.476121E-8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847.46010000000001</v>
      </c>
      <c r="B724">
        <v>3.3967580000000002</v>
      </c>
      <c r="C724">
        <v>2.375988</v>
      </c>
      <c r="D724">
        <v>2.4430239999999999</v>
      </c>
      <c r="E724">
        <v>-0.24888109999999999</v>
      </c>
      <c r="F724">
        <v>1.8548539999999999E-2</v>
      </c>
      <c r="G724">
        <v>-6.7101419999999997E-3</v>
      </c>
      <c r="H724">
        <v>0.96833320000000001</v>
      </c>
      <c r="I724">
        <v>0.14382990000000001</v>
      </c>
      <c r="J724">
        <v>4.2337409999999999E-2</v>
      </c>
      <c r="K724">
        <v>0.65174719999999997</v>
      </c>
      <c r="L724">
        <v>-3.6480980000000003E-2</v>
      </c>
      <c r="M724">
        <v>0.75637449999999995</v>
      </c>
      <c r="N724">
        <v>1</v>
      </c>
      <c r="O724">
        <v>0</v>
      </c>
      <c r="P724">
        <v>-3.4117700000000002E-4</v>
      </c>
      <c r="Q724">
        <v>-3.4999850000000003E-4</v>
      </c>
      <c r="R724">
        <v>69.508769999999998</v>
      </c>
      <c r="S724">
        <v>27.994710000000001</v>
      </c>
      <c r="T724">
        <v>18.02102</v>
      </c>
      <c r="U724">
        <v>58.406489999999998</v>
      </c>
      <c r="V724">
        <v>86.538659999999993</v>
      </c>
      <c r="W724">
        <v>86.507670000000005</v>
      </c>
      <c r="X724">
        <v>88.492720000000006</v>
      </c>
      <c r="Y724">
        <v>97.238370000000003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-2.0972360000000001E-9</v>
      </c>
      <c r="AF724">
        <v>-5.3460720000000001E-9</v>
      </c>
      <c r="AG724">
        <v>7.5610660000000002E-9</v>
      </c>
      <c r="AH724">
        <v>0.99999990000000005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847.50980000000004</v>
      </c>
      <c r="B725">
        <v>3.396557</v>
      </c>
      <c r="C725">
        <v>2.3708529999999999</v>
      </c>
      <c r="D725">
        <v>2.4374090000000002</v>
      </c>
      <c r="E725">
        <v>-0.24888099999999999</v>
      </c>
      <c r="F725">
        <v>1.854859E-2</v>
      </c>
      <c r="G725">
        <v>-6.7100889999999998E-3</v>
      </c>
      <c r="H725">
        <v>0.96833320000000001</v>
      </c>
      <c r="I725">
        <v>0.14382990000000001</v>
      </c>
      <c r="J725">
        <v>4.1611679999999998E-2</v>
      </c>
      <c r="K725">
        <v>0.6525765</v>
      </c>
      <c r="L725">
        <v>-3.593209E-2</v>
      </c>
      <c r="M725">
        <v>0.75572569999999994</v>
      </c>
      <c r="N725">
        <v>1</v>
      </c>
      <c r="O725">
        <v>0</v>
      </c>
      <c r="P725">
        <v>0</v>
      </c>
      <c r="Q725">
        <v>0</v>
      </c>
      <c r="R725">
        <v>67.918149999999997</v>
      </c>
      <c r="S725">
        <v>27.323049999999999</v>
      </c>
      <c r="T725">
        <v>17.566389999999998</v>
      </c>
      <c r="U725">
        <v>57.11636</v>
      </c>
      <c r="V725">
        <v>84.651830000000004</v>
      </c>
      <c r="W725">
        <v>84.581429999999997</v>
      </c>
      <c r="X725">
        <v>86.498570000000001</v>
      </c>
      <c r="Y725">
        <v>95.058049999999994</v>
      </c>
      <c r="Z725">
        <v>0</v>
      </c>
      <c r="AA725">
        <v>1</v>
      </c>
      <c r="AB725">
        <v>-1.9546059999999999E-4</v>
      </c>
      <c r="AC725">
        <v>-6.1710710000000002E-3</v>
      </c>
      <c r="AD725">
        <v>-7.1715260000000001E-3</v>
      </c>
      <c r="AE725">
        <v>-3.7443589999999998E-9</v>
      </c>
      <c r="AF725">
        <v>2.4932860000000001E-8</v>
      </c>
      <c r="AG725">
        <v>1.927818E-8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847.55989999999997</v>
      </c>
      <c r="B726">
        <v>3.3965230000000002</v>
      </c>
      <c r="C726">
        <v>2.3700299999999999</v>
      </c>
      <c r="D726">
        <v>2.4365060000000001</v>
      </c>
      <c r="E726">
        <v>-0.24888099999999999</v>
      </c>
      <c r="F726">
        <v>1.8548619999999998E-2</v>
      </c>
      <c r="G726">
        <v>-6.7100830000000004E-3</v>
      </c>
      <c r="H726">
        <v>0.96833320000000001</v>
      </c>
      <c r="I726">
        <v>0.1435768</v>
      </c>
      <c r="J726">
        <v>4.1081069999999997E-2</v>
      </c>
      <c r="K726">
        <v>0.65324970000000004</v>
      </c>
      <c r="L726">
        <v>-3.5535610000000002E-2</v>
      </c>
      <c r="M726">
        <v>0.75519159999999996</v>
      </c>
      <c r="N726">
        <v>1</v>
      </c>
      <c r="O726">
        <v>0</v>
      </c>
      <c r="P726">
        <v>0</v>
      </c>
      <c r="Q726">
        <v>0</v>
      </c>
      <c r="R726">
        <v>67.762699999999995</v>
      </c>
      <c r="S726">
        <v>27.22167</v>
      </c>
      <c r="T726">
        <v>17.423279999999998</v>
      </c>
      <c r="U726">
        <v>56.967030000000001</v>
      </c>
      <c r="V726">
        <v>84.490780000000001</v>
      </c>
      <c r="W726">
        <v>84.378590000000003</v>
      </c>
      <c r="X726">
        <v>86.27467</v>
      </c>
      <c r="Y726">
        <v>94.835030000000003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9.0025849999999994E-11</v>
      </c>
      <c r="AF726">
        <v>1.1490519999999999E-8</v>
      </c>
      <c r="AG726">
        <v>1.472487E-9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847.61059999999998</v>
      </c>
      <c r="B727">
        <v>3.3965169999999998</v>
      </c>
      <c r="C727">
        <v>2.3698920000000001</v>
      </c>
      <c r="D727">
        <v>2.4363549999999998</v>
      </c>
      <c r="E727">
        <v>-0.24888109999999999</v>
      </c>
      <c r="F727">
        <v>1.8548619999999998E-2</v>
      </c>
      <c r="G727">
        <v>-6.7100770000000001E-3</v>
      </c>
      <c r="H727">
        <v>0.96833320000000001</v>
      </c>
      <c r="I727">
        <v>0.1429503</v>
      </c>
      <c r="J727">
        <v>4.0675929999999999E-2</v>
      </c>
      <c r="K727">
        <v>0.65377540000000001</v>
      </c>
      <c r="L727">
        <v>-3.5233019999999997E-2</v>
      </c>
      <c r="M727">
        <v>0.75477269999999996</v>
      </c>
      <c r="N727">
        <v>1</v>
      </c>
      <c r="O727">
        <v>0</v>
      </c>
      <c r="P727">
        <v>0</v>
      </c>
      <c r="Q727">
        <v>0</v>
      </c>
      <c r="R727">
        <v>67.694180000000003</v>
      </c>
      <c r="S727">
        <v>27.176310000000001</v>
      </c>
      <c r="T727">
        <v>17.354949999999999</v>
      </c>
      <c r="U727">
        <v>56.896929999999998</v>
      </c>
      <c r="V727">
        <v>84.416780000000003</v>
      </c>
      <c r="W727">
        <v>84.290819999999997</v>
      </c>
      <c r="X727">
        <v>86.180179999999993</v>
      </c>
      <c r="Y727">
        <v>94.739429999999999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6.8290769999999996E-10</v>
      </c>
      <c r="AF727">
        <v>4.1725539999999997E-9</v>
      </c>
      <c r="AG727">
        <v>1.8250080000000001E-9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847.65989999999999</v>
      </c>
      <c r="B728">
        <v>3.3965160000000001</v>
      </c>
      <c r="C728">
        <v>2.369869</v>
      </c>
      <c r="D728">
        <v>2.4363290000000002</v>
      </c>
      <c r="E728">
        <v>-0.2488813</v>
      </c>
      <c r="F728">
        <v>1.8548660000000002E-2</v>
      </c>
      <c r="G728">
        <v>-6.7100850000000002E-3</v>
      </c>
      <c r="H728">
        <v>0.96833309999999995</v>
      </c>
      <c r="I728">
        <v>0.1424009</v>
      </c>
      <c r="J728">
        <v>4.0363499999999997E-2</v>
      </c>
      <c r="K728">
        <v>0.65418290000000001</v>
      </c>
      <c r="L728">
        <v>-3.4999269999999999E-2</v>
      </c>
      <c r="M728">
        <v>0.75444730000000004</v>
      </c>
      <c r="N728">
        <v>1</v>
      </c>
      <c r="O728">
        <v>0</v>
      </c>
      <c r="P728">
        <v>0</v>
      </c>
      <c r="Q728">
        <v>0</v>
      </c>
      <c r="R728">
        <v>64.778149999999997</v>
      </c>
      <c r="S728">
        <v>25.99549</v>
      </c>
      <c r="T728">
        <v>16.578690000000002</v>
      </c>
      <c r="U728">
        <v>54.439700000000002</v>
      </c>
      <c r="V728">
        <v>80.78819</v>
      </c>
      <c r="W728">
        <v>80.666110000000003</v>
      </c>
      <c r="X728">
        <v>82.474279999999993</v>
      </c>
      <c r="Y728">
        <v>90.666309999999996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9.5936549999999998E-10</v>
      </c>
      <c r="AF728">
        <v>1.3049999999999999E-8</v>
      </c>
      <c r="AG728">
        <v>-4.9274969999999997E-9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847.71270000000004</v>
      </c>
      <c r="B729">
        <v>3.3965160000000001</v>
      </c>
      <c r="C729">
        <v>2.3698649999999999</v>
      </c>
      <c r="D729">
        <v>2.4363250000000001</v>
      </c>
      <c r="E729">
        <v>-0.2488813</v>
      </c>
      <c r="F729">
        <v>1.8548640000000002E-2</v>
      </c>
      <c r="G729">
        <v>-6.7101069999999999E-3</v>
      </c>
      <c r="H729">
        <v>0.96833309999999995</v>
      </c>
      <c r="I729">
        <v>0.14259869999999999</v>
      </c>
      <c r="J729">
        <v>4.0121980000000002E-2</v>
      </c>
      <c r="K729">
        <v>0.65449789999999997</v>
      </c>
      <c r="L729">
        <v>-3.481824E-2</v>
      </c>
      <c r="M729">
        <v>0.75419530000000001</v>
      </c>
      <c r="N729">
        <v>1</v>
      </c>
      <c r="O729">
        <v>0</v>
      </c>
      <c r="P729">
        <v>0</v>
      </c>
      <c r="Q729">
        <v>0</v>
      </c>
      <c r="R729">
        <v>54.687190000000001</v>
      </c>
      <c r="S729">
        <v>21.941649999999999</v>
      </c>
      <c r="T729">
        <v>13.984059999999999</v>
      </c>
      <c r="U729">
        <v>45.956780000000002</v>
      </c>
      <c r="V729">
        <v>68.206850000000003</v>
      </c>
      <c r="W729">
        <v>68.10427</v>
      </c>
      <c r="X729">
        <v>69.631290000000007</v>
      </c>
      <c r="Y729">
        <v>76.547280000000001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-1.1076230000000001E-9</v>
      </c>
      <c r="AF729">
        <v>-1.939607E-8</v>
      </c>
      <c r="AG729">
        <v>-1.064205E-8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847.76279999999997</v>
      </c>
      <c r="B730">
        <v>3.4165269999999999</v>
      </c>
      <c r="C730">
        <v>2.4221729999999999</v>
      </c>
      <c r="D730">
        <v>2.3697089999999998</v>
      </c>
      <c r="E730">
        <v>-0.2488813</v>
      </c>
      <c r="F730">
        <v>1.8548640000000002E-2</v>
      </c>
      <c r="G730">
        <v>-6.7100930000000003E-3</v>
      </c>
      <c r="H730">
        <v>0.96833309999999995</v>
      </c>
      <c r="I730">
        <v>0.1435131</v>
      </c>
      <c r="J730">
        <v>3.9346680000000002E-2</v>
      </c>
      <c r="K730">
        <v>0.65550640000000004</v>
      </c>
      <c r="L730">
        <v>-3.4234750000000001E-2</v>
      </c>
      <c r="M730">
        <v>0.75338649999999996</v>
      </c>
      <c r="N730">
        <v>1</v>
      </c>
      <c r="O730">
        <v>0</v>
      </c>
      <c r="P730">
        <v>0</v>
      </c>
      <c r="Q730">
        <v>0</v>
      </c>
      <c r="R730">
        <v>65.271460000000005</v>
      </c>
      <c r="S730">
        <v>26.619129999999998</v>
      </c>
      <c r="T730">
        <v>16.061150000000001</v>
      </c>
      <c r="U730">
        <v>53.81241</v>
      </c>
      <c r="V730">
        <v>80.216059999999999</v>
      </c>
      <c r="W730">
        <v>80.254769999999994</v>
      </c>
      <c r="X730">
        <v>82.257440000000003</v>
      </c>
      <c r="Y730">
        <v>90.477339999999998</v>
      </c>
      <c r="Z730">
        <v>0</v>
      </c>
      <c r="AA730">
        <v>1</v>
      </c>
      <c r="AB730">
        <v>2.8160870000000001E-2</v>
      </c>
      <c r="AC730">
        <v>7.4087159999999999E-2</v>
      </c>
      <c r="AD730">
        <v>-9.2691179999999998E-2</v>
      </c>
      <c r="AE730">
        <v>-1.19793E-9</v>
      </c>
      <c r="AF730">
        <v>-1.6763960000000001E-9</v>
      </c>
      <c r="AG730">
        <v>8.0874299999999996E-9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847.81259999999997</v>
      </c>
      <c r="B731">
        <v>3.4380280000000001</v>
      </c>
      <c r="C731">
        <v>2.491247</v>
      </c>
      <c r="D731">
        <v>2.3197429999999999</v>
      </c>
      <c r="E731">
        <v>-0.2488814</v>
      </c>
      <c r="F731">
        <v>1.8548619999999998E-2</v>
      </c>
      <c r="G731">
        <v>-6.7100730000000004E-3</v>
      </c>
      <c r="H731">
        <v>0.96833309999999995</v>
      </c>
      <c r="I731">
        <v>0.14384630000000001</v>
      </c>
      <c r="J731">
        <v>3.7614420000000003E-2</v>
      </c>
      <c r="K731">
        <v>0.65738039999999998</v>
      </c>
      <c r="L731">
        <v>-3.2885959999999999E-2</v>
      </c>
      <c r="M731">
        <v>0.75190069999999998</v>
      </c>
      <c r="N731">
        <v>1</v>
      </c>
      <c r="O731">
        <v>0</v>
      </c>
      <c r="P731">
        <v>0</v>
      </c>
      <c r="Q731">
        <v>0</v>
      </c>
      <c r="R731">
        <v>66.045090000000002</v>
      </c>
      <c r="S731">
        <v>28.757899999999999</v>
      </c>
      <c r="T731">
        <v>13.994949999999999</v>
      </c>
      <c r="U731">
        <v>50.284230000000001</v>
      </c>
      <c r="V731">
        <v>76.332530000000006</v>
      </c>
      <c r="W731">
        <v>77.056070000000005</v>
      </c>
      <c r="X731">
        <v>79.863939999999999</v>
      </c>
      <c r="Y731">
        <v>88.007249999999999</v>
      </c>
      <c r="Z731">
        <v>0</v>
      </c>
      <c r="AA731">
        <v>1</v>
      </c>
      <c r="AB731">
        <v>2.1312210000000002E-2</v>
      </c>
      <c r="AC731">
        <v>7.5280810000000004E-2</v>
      </c>
      <c r="AD731">
        <v>-3.865362E-2</v>
      </c>
      <c r="AE731">
        <v>-2.9579940000000001E-9</v>
      </c>
      <c r="AF731">
        <v>-1.091029E-8</v>
      </c>
      <c r="AG731">
        <v>9.4444959999999994E-9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847.86249999999995</v>
      </c>
      <c r="B732">
        <v>3.449271</v>
      </c>
      <c r="C732">
        <v>2.5285820000000001</v>
      </c>
      <c r="D732">
        <v>2.2959870000000002</v>
      </c>
      <c r="E732">
        <v>-0.24888150000000001</v>
      </c>
      <c r="F732">
        <v>1.8548640000000002E-2</v>
      </c>
      <c r="G732">
        <v>-6.710082E-3</v>
      </c>
      <c r="H732">
        <v>0.96833309999999995</v>
      </c>
      <c r="I732">
        <v>0.14376330000000001</v>
      </c>
      <c r="J732">
        <v>3.5354280000000002E-2</v>
      </c>
      <c r="K732">
        <v>0.65941939999999999</v>
      </c>
      <c r="L732">
        <v>-3.1071959999999999E-2</v>
      </c>
      <c r="M732">
        <v>0.75030039999999998</v>
      </c>
      <c r="N732">
        <v>1</v>
      </c>
      <c r="O732">
        <v>0</v>
      </c>
      <c r="P732">
        <v>-1.07789E-3</v>
      </c>
      <c r="Q732">
        <v>-1.1060239999999999E-3</v>
      </c>
      <c r="R732">
        <v>70.537769999999995</v>
      </c>
      <c r="S732">
        <v>32.844810000000003</v>
      </c>
      <c r="T732">
        <v>13.40465</v>
      </c>
      <c r="U732">
        <v>49.316459999999999</v>
      </c>
      <c r="V732">
        <v>76.226590000000002</v>
      </c>
      <c r="W732">
        <v>77.498829999999998</v>
      </c>
      <c r="X732">
        <v>81.802499999999995</v>
      </c>
      <c r="Y732">
        <v>90.223990000000001</v>
      </c>
      <c r="Z732">
        <v>0</v>
      </c>
      <c r="AA732">
        <v>1</v>
      </c>
      <c r="AB732">
        <v>6.4649240000000004E-3</v>
      </c>
      <c r="AC732">
        <v>2.181404E-2</v>
      </c>
      <c r="AD732">
        <v>-1.3916370000000001E-2</v>
      </c>
      <c r="AE732">
        <v>-8.2252770000000004E-10</v>
      </c>
      <c r="AF732">
        <v>3.7237540000000001E-9</v>
      </c>
      <c r="AG732">
        <v>-4.9770439999999996E-9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847.91279999999995</v>
      </c>
      <c r="B733">
        <v>3.4526129999999999</v>
      </c>
      <c r="C733">
        <v>2.5373389999999998</v>
      </c>
      <c r="D733">
        <v>2.2859820000000002</v>
      </c>
      <c r="E733">
        <v>-0.24888160000000001</v>
      </c>
      <c r="F733">
        <v>1.8548660000000002E-2</v>
      </c>
      <c r="G733">
        <v>-6.7100830000000004E-3</v>
      </c>
      <c r="H733">
        <v>0.96833309999999995</v>
      </c>
      <c r="I733">
        <v>0.14243620000000001</v>
      </c>
      <c r="J733">
        <v>3.3304750000000001E-2</v>
      </c>
      <c r="K733">
        <v>0.66127369999999996</v>
      </c>
      <c r="L733">
        <v>-2.941071E-2</v>
      </c>
      <c r="M733">
        <v>0.74882769999999999</v>
      </c>
      <c r="N733">
        <v>1</v>
      </c>
      <c r="O733">
        <v>0</v>
      </c>
      <c r="P733">
        <v>-2.7656559999999999E-5</v>
      </c>
      <c r="Q733">
        <v>-2.8371809999999999E-5</v>
      </c>
      <c r="R733">
        <v>74.034610000000001</v>
      </c>
      <c r="S733">
        <v>35.699330000000003</v>
      </c>
      <c r="T733">
        <v>13.107659999999999</v>
      </c>
      <c r="U733">
        <v>49.258650000000003</v>
      </c>
      <c r="V733">
        <v>76.889709999999994</v>
      </c>
      <c r="W733">
        <v>78.456280000000007</v>
      </c>
      <c r="X733">
        <v>83.852789999999999</v>
      </c>
      <c r="Y733">
        <v>92.506969999999995</v>
      </c>
      <c r="Z733">
        <v>0</v>
      </c>
      <c r="AA733">
        <v>1</v>
      </c>
      <c r="AB733">
        <v>1.27037E-3</v>
      </c>
      <c r="AC733">
        <v>3.1657199999999999E-3</v>
      </c>
      <c r="AD733">
        <v>-4.4546639999999997E-3</v>
      </c>
      <c r="AE733">
        <v>7.5548009999999998E-12</v>
      </c>
      <c r="AF733">
        <v>7.6453869999999993E-9</v>
      </c>
      <c r="AG733">
        <v>-2.0435219999999998E-9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847.96310000000005</v>
      </c>
      <c r="B734">
        <v>3.4544999999999999</v>
      </c>
      <c r="C734">
        <v>2.5422850000000001</v>
      </c>
      <c r="D734">
        <v>2.2797299999999998</v>
      </c>
      <c r="E734">
        <v>-0.24888170000000001</v>
      </c>
      <c r="F734">
        <v>1.854867E-2</v>
      </c>
      <c r="G734">
        <v>-6.7100959999999996E-3</v>
      </c>
      <c r="H734">
        <v>0.968333</v>
      </c>
      <c r="I734">
        <v>0.1405556</v>
      </c>
      <c r="J734">
        <v>3.1603920000000001E-2</v>
      </c>
      <c r="K734">
        <v>0.66283539999999996</v>
      </c>
      <c r="L734">
        <v>-2.8021600000000001E-2</v>
      </c>
      <c r="M734">
        <v>0.74757300000000004</v>
      </c>
      <c r="N734">
        <v>1</v>
      </c>
      <c r="O734">
        <v>0</v>
      </c>
      <c r="P734">
        <v>0</v>
      </c>
      <c r="Q734">
        <v>0</v>
      </c>
      <c r="R734">
        <v>74.771469999999994</v>
      </c>
      <c r="S734">
        <v>36.528289999999998</v>
      </c>
      <c r="T734">
        <v>12.2021</v>
      </c>
      <c r="U734">
        <v>48.678660000000001</v>
      </c>
      <c r="V734">
        <v>76.334720000000004</v>
      </c>
      <c r="W734">
        <v>78.012209999999996</v>
      </c>
      <c r="X734">
        <v>83.827870000000004</v>
      </c>
      <c r="Y734">
        <v>92.497</v>
      </c>
      <c r="Z734">
        <v>0</v>
      </c>
      <c r="AA734">
        <v>1</v>
      </c>
      <c r="AB734">
        <v>1.2105729999999999E-3</v>
      </c>
      <c r="AC734">
        <v>2.5949060000000001E-3</v>
      </c>
      <c r="AD734">
        <v>-4.9860160000000002E-3</v>
      </c>
      <c r="AE734">
        <v>3.5039940000000002E-10</v>
      </c>
      <c r="AF734">
        <v>-1.3647280000000001E-9</v>
      </c>
      <c r="AG734">
        <v>-4.6164069999999996E-9</v>
      </c>
      <c r="AH734">
        <v>0.99999990000000005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848.01329999999996</v>
      </c>
      <c r="B735">
        <v>3.4555739999999999</v>
      </c>
      <c r="C735">
        <v>2.542659</v>
      </c>
      <c r="D735">
        <v>2.2717230000000002</v>
      </c>
      <c r="E735">
        <v>-0.24888179999999999</v>
      </c>
      <c r="F735">
        <v>1.854869E-2</v>
      </c>
      <c r="G735">
        <v>-6.710115E-3</v>
      </c>
      <c r="H735">
        <v>0.968333</v>
      </c>
      <c r="I735">
        <v>0.1371232</v>
      </c>
      <c r="J735">
        <v>3.0261010000000001E-2</v>
      </c>
      <c r="K735">
        <v>0.66415550000000001</v>
      </c>
      <c r="L735">
        <v>-2.6923119999999998E-2</v>
      </c>
      <c r="M735">
        <v>0.74649639999999995</v>
      </c>
      <c r="N735">
        <v>1</v>
      </c>
      <c r="O735">
        <v>0</v>
      </c>
      <c r="P735">
        <v>0</v>
      </c>
      <c r="Q735">
        <v>0</v>
      </c>
      <c r="R735">
        <v>73.38937</v>
      </c>
      <c r="S735">
        <v>36.066380000000002</v>
      </c>
      <c r="T735">
        <v>11.461370000000001</v>
      </c>
      <c r="U735">
        <v>47.237940000000002</v>
      </c>
      <c r="V735">
        <v>74.298540000000003</v>
      </c>
      <c r="W735">
        <v>75.991799999999998</v>
      </c>
      <c r="X735">
        <v>81.865099999999998</v>
      </c>
      <c r="Y735">
        <v>90.350040000000007</v>
      </c>
      <c r="Z735">
        <v>0</v>
      </c>
      <c r="AA735">
        <v>1</v>
      </c>
      <c r="AB735">
        <v>1.135208E-3</v>
      </c>
      <c r="AC735">
        <v>-6.8838820000000002E-4</v>
      </c>
      <c r="AD735">
        <v>-1.0471940000000001E-2</v>
      </c>
      <c r="AE735">
        <v>9.8088130000000003E-10</v>
      </c>
      <c r="AF735">
        <v>3.6765370000000001E-9</v>
      </c>
      <c r="AG735">
        <v>-8.0783700000000001E-9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848.06309999999996</v>
      </c>
      <c r="B736">
        <v>3.455479</v>
      </c>
      <c r="C736">
        <v>2.536772</v>
      </c>
      <c r="D736">
        <v>2.2616459999999998</v>
      </c>
      <c r="E736">
        <v>-0.24888179999999999</v>
      </c>
      <c r="F736">
        <v>1.854869E-2</v>
      </c>
      <c r="G736">
        <v>-6.7101189999999996E-3</v>
      </c>
      <c r="H736">
        <v>0.968333</v>
      </c>
      <c r="I736">
        <v>0.1336292</v>
      </c>
      <c r="J736">
        <v>2.9257350000000001E-2</v>
      </c>
      <c r="K736">
        <v>0.66534660000000001</v>
      </c>
      <c r="L736">
        <v>-2.6111570000000001E-2</v>
      </c>
      <c r="M736">
        <v>0.74550399999999994</v>
      </c>
      <c r="N736">
        <v>1</v>
      </c>
      <c r="O736">
        <v>0</v>
      </c>
      <c r="P736">
        <v>0</v>
      </c>
      <c r="Q736">
        <v>0</v>
      </c>
      <c r="R736">
        <v>71.750529999999998</v>
      </c>
      <c r="S736">
        <v>35.418900000000001</v>
      </c>
      <c r="T736">
        <v>10.8223</v>
      </c>
      <c r="U736">
        <v>45.705950000000001</v>
      </c>
      <c r="V736">
        <v>72.158100000000005</v>
      </c>
      <c r="W736">
        <v>73.846770000000006</v>
      </c>
      <c r="X736">
        <v>79.692419999999998</v>
      </c>
      <c r="Y736">
        <v>87.991150000000005</v>
      </c>
      <c r="Z736">
        <v>0</v>
      </c>
      <c r="AA736">
        <v>1</v>
      </c>
      <c r="AB736">
        <v>-1.9539959999999999E-3</v>
      </c>
      <c r="AC736">
        <v>-1.3046540000000001E-2</v>
      </c>
      <c r="AD736">
        <v>-8.3183519999999993E-3</v>
      </c>
      <c r="AE736">
        <v>-2.9490309999999999E-10</v>
      </c>
      <c r="AF736">
        <v>-7.3032089999999999E-10</v>
      </c>
      <c r="AG736">
        <v>5.2046099999999999E-10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848.11289999999997</v>
      </c>
      <c r="B737">
        <v>3.4511440000000002</v>
      </c>
      <c r="C737">
        <v>2.5150899999999998</v>
      </c>
      <c r="D737">
        <v>2.256176</v>
      </c>
      <c r="E737">
        <v>-0.24888170000000001</v>
      </c>
      <c r="F737">
        <v>1.854871E-2</v>
      </c>
      <c r="G737">
        <v>-6.71011E-3</v>
      </c>
      <c r="H737">
        <v>0.96833309999999995</v>
      </c>
      <c r="I737">
        <v>0.13258629999999999</v>
      </c>
      <c r="J737">
        <v>2.8766130000000001E-2</v>
      </c>
      <c r="K737">
        <v>0.66635449999999996</v>
      </c>
      <c r="L737">
        <v>-2.5742049999999999E-2</v>
      </c>
      <c r="M737">
        <v>0.74463520000000005</v>
      </c>
      <c r="N737">
        <v>1</v>
      </c>
      <c r="O737">
        <v>0</v>
      </c>
      <c r="P737">
        <v>0</v>
      </c>
      <c r="Q737">
        <v>0</v>
      </c>
      <c r="R737">
        <v>71.38552</v>
      </c>
      <c r="S737">
        <v>35.297879999999999</v>
      </c>
      <c r="T737">
        <v>10.760899999999999</v>
      </c>
      <c r="U737">
        <v>45.220590000000001</v>
      </c>
      <c r="V737">
        <v>71.679500000000004</v>
      </c>
      <c r="W737">
        <v>73.321749999999994</v>
      </c>
      <c r="X737">
        <v>79.112819999999999</v>
      </c>
      <c r="Y737">
        <v>87.416889999999995</v>
      </c>
      <c r="Z737">
        <v>0</v>
      </c>
      <c r="AA737">
        <v>1</v>
      </c>
      <c r="AB737">
        <v>-4.7783210000000003E-3</v>
      </c>
      <c r="AC737">
        <v>-2.359758E-2</v>
      </c>
      <c r="AD737">
        <v>-5.6396379999999998E-3</v>
      </c>
      <c r="AE737">
        <v>-2.5639379999999999E-11</v>
      </c>
      <c r="AF737">
        <v>8.0763239999999997E-9</v>
      </c>
      <c r="AG737">
        <v>2.4616700000000001E-10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848.1635</v>
      </c>
      <c r="B738">
        <v>3.4465919999999999</v>
      </c>
      <c r="C738">
        <v>2.4952200000000002</v>
      </c>
      <c r="D738">
        <v>2.2549670000000002</v>
      </c>
      <c r="E738">
        <v>-0.24888170000000001</v>
      </c>
      <c r="F738">
        <v>1.854871E-2</v>
      </c>
      <c r="G738">
        <v>-6.7101139999999997E-3</v>
      </c>
      <c r="H738">
        <v>0.968333</v>
      </c>
      <c r="I738">
        <v>0.1334921</v>
      </c>
      <c r="J738">
        <v>2.8737430000000001E-2</v>
      </c>
      <c r="K738">
        <v>0.66716810000000004</v>
      </c>
      <c r="L738">
        <v>-2.5773000000000001E-2</v>
      </c>
      <c r="M738">
        <v>0.74390639999999997</v>
      </c>
      <c r="N738">
        <v>1</v>
      </c>
      <c r="O738">
        <v>0</v>
      </c>
      <c r="P738">
        <v>0</v>
      </c>
      <c r="Q738">
        <v>0</v>
      </c>
      <c r="R738">
        <v>62.603490000000001</v>
      </c>
      <c r="S738">
        <v>30.876439999999999</v>
      </c>
      <c r="T738">
        <v>9.9363240000000008</v>
      </c>
      <c r="U738">
        <v>39.805250000000001</v>
      </c>
      <c r="V738">
        <v>63.238729999999997</v>
      </c>
      <c r="W738">
        <v>64.599260000000001</v>
      </c>
      <c r="X738">
        <v>69.493179999999995</v>
      </c>
      <c r="Y738">
        <v>76.862729999999999</v>
      </c>
      <c r="Z738">
        <v>0</v>
      </c>
      <c r="AA738">
        <v>1</v>
      </c>
      <c r="AB738">
        <v>-4.7268040000000002E-3</v>
      </c>
      <c r="AC738">
        <v>-1.90659E-2</v>
      </c>
      <c r="AD738">
        <v>1.333997E-3</v>
      </c>
      <c r="AE738">
        <v>3.820742E-10</v>
      </c>
      <c r="AF738">
        <v>-1.517639E-9</v>
      </c>
      <c r="AG738">
        <v>1.090152E-9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848.21289999999999</v>
      </c>
      <c r="B739">
        <v>3.4439139999999999</v>
      </c>
      <c r="C739">
        <v>2.4788739999999998</v>
      </c>
      <c r="D739">
        <v>2.245123</v>
      </c>
      <c r="E739">
        <v>-0.24888170000000001</v>
      </c>
      <c r="F739">
        <v>1.8548729999999999E-2</v>
      </c>
      <c r="G739">
        <v>-6.7101060000000004E-3</v>
      </c>
      <c r="H739">
        <v>0.968333</v>
      </c>
      <c r="I739">
        <v>0.13625519999999999</v>
      </c>
      <c r="J739">
        <v>2.9027839999999999E-2</v>
      </c>
      <c r="K739">
        <v>0.66786619999999997</v>
      </c>
      <c r="L739">
        <v>-2.6083450000000001E-2</v>
      </c>
      <c r="M739">
        <v>0.74325750000000002</v>
      </c>
      <c r="N739">
        <v>0</v>
      </c>
      <c r="O739">
        <v>0</v>
      </c>
      <c r="P739">
        <v>0</v>
      </c>
      <c r="Q739">
        <v>0</v>
      </c>
      <c r="R739">
        <v>68.217500000000001</v>
      </c>
      <c r="S739">
        <v>33.520150000000001</v>
      </c>
      <c r="T739">
        <v>10.89461</v>
      </c>
      <c r="U739">
        <v>43.731839999999998</v>
      </c>
      <c r="V739">
        <v>69.53837</v>
      </c>
      <c r="W739">
        <v>70.910439999999994</v>
      </c>
      <c r="X739">
        <v>75.972560000000001</v>
      </c>
      <c r="Y739">
        <v>84.112340000000003</v>
      </c>
      <c r="Z739">
        <v>0</v>
      </c>
      <c r="AA739">
        <v>1</v>
      </c>
      <c r="AB739">
        <v>-1.25621E-3</v>
      </c>
      <c r="AC739">
        <v>-1.32251E-2</v>
      </c>
      <c r="AD739">
        <v>-1.535274E-2</v>
      </c>
      <c r="AE739">
        <v>6.4053250000000003E-10</v>
      </c>
      <c r="AF739">
        <v>1.0035349999999999E-8</v>
      </c>
      <c r="AG739">
        <v>1.4756699999999999E-9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848.26310000000001</v>
      </c>
      <c r="B740">
        <v>3.4422190000000001</v>
      </c>
      <c r="C740">
        <v>2.4658380000000002</v>
      </c>
      <c r="D740">
        <v>2.233171</v>
      </c>
      <c r="E740">
        <v>-0.24888179999999999</v>
      </c>
      <c r="F740">
        <v>1.8548729999999999E-2</v>
      </c>
      <c r="G740">
        <v>-6.7101050000000001E-3</v>
      </c>
      <c r="H740">
        <v>0.968333</v>
      </c>
      <c r="I740">
        <v>0.14033470000000001</v>
      </c>
      <c r="J740">
        <v>2.948806E-2</v>
      </c>
      <c r="K740">
        <v>0.66860220000000004</v>
      </c>
      <c r="L740">
        <v>-2.6551060000000001E-2</v>
      </c>
      <c r="M740">
        <v>0.74256089999999997</v>
      </c>
      <c r="N740">
        <v>0</v>
      </c>
      <c r="O740">
        <v>0</v>
      </c>
      <c r="P740">
        <v>0</v>
      </c>
      <c r="Q740">
        <v>0</v>
      </c>
      <c r="R740">
        <v>69.23254</v>
      </c>
      <c r="S740">
        <v>34.095179999999999</v>
      </c>
      <c r="T740">
        <v>10.68374</v>
      </c>
      <c r="U740">
        <v>44.430459999999997</v>
      </c>
      <c r="V740">
        <v>70.80838</v>
      </c>
      <c r="W740">
        <v>72.100790000000003</v>
      </c>
      <c r="X740">
        <v>77.052859999999995</v>
      </c>
      <c r="Y740">
        <v>85.412980000000005</v>
      </c>
      <c r="Z740">
        <v>0</v>
      </c>
      <c r="AA740">
        <v>1</v>
      </c>
      <c r="AB740">
        <v>-1.7476659999999999E-3</v>
      </c>
      <c r="AC740">
        <v>-1.226698E-2</v>
      </c>
      <c r="AD740">
        <v>-1.0278529999999999E-2</v>
      </c>
      <c r="AE740">
        <v>-2.3798549999999998E-10</v>
      </c>
      <c r="AF740">
        <v>-3.1603709999999998E-9</v>
      </c>
      <c r="AG740">
        <v>3.0478949999999998E-9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848.3134</v>
      </c>
      <c r="B741">
        <v>3.4415900000000001</v>
      </c>
      <c r="C741">
        <v>2.459406</v>
      </c>
      <c r="D741">
        <v>2.225422</v>
      </c>
      <c r="E741">
        <v>-0.24888179999999999</v>
      </c>
      <c r="F741">
        <v>1.8548749999999999E-2</v>
      </c>
      <c r="G741">
        <v>-6.7101269999999998E-3</v>
      </c>
      <c r="H741">
        <v>0.968333</v>
      </c>
      <c r="I741">
        <v>0.14326430000000001</v>
      </c>
      <c r="J741">
        <v>2.999214E-2</v>
      </c>
      <c r="K741">
        <v>0.66932179999999997</v>
      </c>
      <c r="L741">
        <v>-2.7059039999999999E-2</v>
      </c>
      <c r="M741">
        <v>0.74187369999999997</v>
      </c>
      <c r="N741">
        <v>0</v>
      </c>
      <c r="O741">
        <v>0</v>
      </c>
      <c r="P741">
        <v>0</v>
      </c>
      <c r="Q741">
        <v>0</v>
      </c>
      <c r="R741">
        <v>68.882360000000006</v>
      </c>
      <c r="S741">
        <v>34.104810000000001</v>
      </c>
      <c r="T741">
        <v>10.30668</v>
      </c>
      <c r="U741">
        <v>44.058959999999999</v>
      </c>
      <c r="V741">
        <v>70.413439999999994</v>
      </c>
      <c r="W741">
        <v>71.620170000000002</v>
      </c>
      <c r="X741">
        <v>76.439959999999999</v>
      </c>
      <c r="Y741">
        <v>84.836640000000003</v>
      </c>
      <c r="Z741">
        <v>0</v>
      </c>
      <c r="AA741">
        <v>1</v>
      </c>
      <c r="AB741">
        <v>-1.1729410000000001E-5</v>
      </c>
      <c r="AC741">
        <v>-3.3335420000000001E-3</v>
      </c>
      <c r="AD741">
        <v>-6.6085559999999998E-3</v>
      </c>
      <c r="AE741">
        <v>-5.6217849999999995E-10</v>
      </c>
      <c r="AF741">
        <v>3.9457989999999998E-9</v>
      </c>
      <c r="AG741">
        <v>-1.060029E-8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848.36300000000006</v>
      </c>
      <c r="B742">
        <v>3.4417339999999998</v>
      </c>
      <c r="C742">
        <v>2.4581710000000001</v>
      </c>
      <c r="D742">
        <v>2.221749</v>
      </c>
      <c r="E742">
        <v>-0.24888189999999999</v>
      </c>
      <c r="F742">
        <v>1.8548760000000001E-2</v>
      </c>
      <c r="G742">
        <v>-6.7101230000000001E-3</v>
      </c>
      <c r="H742">
        <v>0.96833290000000005</v>
      </c>
      <c r="I742">
        <v>0.144313</v>
      </c>
      <c r="J742">
        <v>3.0421699999999999E-2</v>
      </c>
      <c r="K742">
        <v>0.66995939999999998</v>
      </c>
      <c r="L742">
        <v>-2.749532E-2</v>
      </c>
      <c r="M742">
        <v>0.74126449999999999</v>
      </c>
      <c r="N742">
        <v>0</v>
      </c>
      <c r="O742">
        <v>0</v>
      </c>
      <c r="P742">
        <v>0</v>
      </c>
      <c r="Q742">
        <v>0</v>
      </c>
      <c r="R742">
        <v>67.171139999999994</v>
      </c>
      <c r="S742">
        <v>33.395530000000001</v>
      </c>
      <c r="T742">
        <v>9.8640460000000001</v>
      </c>
      <c r="U742">
        <v>42.801250000000003</v>
      </c>
      <c r="V742">
        <v>68.54419</v>
      </c>
      <c r="W742">
        <v>69.679500000000004</v>
      </c>
      <c r="X742">
        <v>74.340940000000003</v>
      </c>
      <c r="Y742">
        <v>82.570859999999996</v>
      </c>
      <c r="Z742">
        <v>0</v>
      </c>
      <c r="AA742">
        <v>1</v>
      </c>
      <c r="AB742">
        <v>2.7296880000000001E-4</v>
      </c>
      <c r="AC742">
        <v>-1.745498E-4</v>
      </c>
      <c r="AD742">
        <v>-2.664146E-3</v>
      </c>
      <c r="AE742">
        <v>2.622002E-10</v>
      </c>
      <c r="AF742">
        <v>4.6654270000000004E-9</v>
      </c>
      <c r="AG742">
        <v>1.5938749999999999E-9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848.41319999999996</v>
      </c>
      <c r="B743">
        <v>3.4423750000000002</v>
      </c>
      <c r="C743">
        <v>2.4575360000000002</v>
      </c>
      <c r="D743">
        <v>2.2147589999999999</v>
      </c>
      <c r="E743">
        <v>-0.24888189999999999</v>
      </c>
      <c r="F743">
        <v>1.8548800000000001E-2</v>
      </c>
      <c r="G743">
        <v>-6.7100759999999997E-3</v>
      </c>
      <c r="H743">
        <v>0.968333</v>
      </c>
      <c r="I743">
        <v>0.148151</v>
      </c>
      <c r="J743">
        <v>3.0762290000000001E-2</v>
      </c>
      <c r="K743">
        <v>0.67053649999999998</v>
      </c>
      <c r="L743">
        <v>-2.7847730000000001E-2</v>
      </c>
      <c r="M743">
        <v>0.74071529999999997</v>
      </c>
      <c r="N743">
        <v>0</v>
      </c>
      <c r="O743">
        <v>0</v>
      </c>
      <c r="P743">
        <v>0</v>
      </c>
      <c r="Q743">
        <v>0</v>
      </c>
      <c r="R743">
        <v>68.756739999999994</v>
      </c>
      <c r="S743">
        <v>34.300420000000003</v>
      </c>
      <c r="T743">
        <v>10.02054</v>
      </c>
      <c r="U743">
        <v>43.668170000000003</v>
      </c>
      <c r="V743">
        <v>70.006349999999998</v>
      </c>
      <c r="W743">
        <v>71.151070000000004</v>
      </c>
      <c r="X743">
        <v>75.928089999999997</v>
      </c>
      <c r="Y743">
        <v>84.366849999999999</v>
      </c>
      <c r="Z743">
        <v>0</v>
      </c>
      <c r="AA743">
        <v>1</v>
      </c>
      <c r="AB743">
        <v>9.2774779999999998E-4</v>
      </c>
      <c r="AC743">
        <v>-6.5159250000000005E-4</v>
      </c>
      <c r="AD743">
        <v>-9.6838219999999999E-3</v>
      </c>
      <c r="AE743">
        <v>-2.2710520000000002E-9</v>
      </c>
      <c r="AF743">
        <v>2.2045079999999999E-8</v>
      </c>
      <c r="AG743">
        <v>1.650677E-8</v>
      </c>
      <c r="AH743">
        <v>0.99999959999999999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848.46259999999995</v>
      </c>
      <c r="B744">
        <v>3.4437679999999999</v>
      </c>
      <c r="C744">
        <v>2.4589629999999998</v>
      </c>
      <c r="D744">
        <v>2.2059880000000001</v>
      </c>
      <c r="E744">
        <v>-0.24888199999999999</v>
      </c>
      <c r="F744">
        <v>1.8548800000000001E-2</v>
      </c>
      <c r="G744">
        <v>-6.7100969999999999E-3</v>
      </c>
      <c r="H744">
        <v>0.96833290000000005</v>
      </c>
      <c r="I744">
        <v>0.14871980000000001</v>
      </c>
      <c r="J744">
        <v>3.101369E-2</v>
      </c>
      <c r="K744">
        <v>0.67113639999999997</v>
      </c>
      <c r="L744">
        <v>-2.8121859999999999E-2</v>
      </c>
      <c r="M744">
        <v>0.74015089999999994</v>
      </c>
      <c r="N744">
        <v>0</v>
      </c>
      <c r="O744">
        <v>0</v>
      </c>
      <c r="P744">
        <v>0</v>
      </c>
      <c r="Q744">
        <v>0</v>
      </c>
      <c r="R744">
        <v>67.299660000000003</v>
      </c>
      <c r="S744">
        <v>33.767249999999997</v>
      </c>
      <c r="T744">
        <v>9.6981160000000006</v>
      </c>
      <c r="U744">
        <v>42.445520000000002</v>
      </c>
      <c r="V744">
        <v>68.185680000000005</v>
      </c>
      <c r="W744">
        <v>69.298140000000004</v>
      </c>
      <c r="X744">
        <v>74.025540000000007</v>
      </c>
      <c r="Y744">
        <v>82.293899999999994</v>
      </c>
      <c r="Z744">
        <v>0</v>
      </c>
      <c r="AA744">
        <v>1</v>
      </c>
      <c r="AB744">
        <v>1.585635E-3</v>
      </c>
      <c r="AC744">
        <v>2.2842119999999999E-3</v>
      </c>
      <c r="AD744">
        <v>-8.4463260000000005E-3</v>
      </c>
      <c r="AE744">
        <v>7.7448070000000001E-10</v>
      </c>
      <c r="AF744">
        <v>-4.6254889999999996E-9</v>
      </c>
      <c r="AG744">
        <v>-5.4611889999999999E-9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848.51279999999997</v>
      </c>
      <c r="B745">
        <v>3.4449510000000001</v>
      </c>
      <c r="C745">
        <v>2.4618679999999999</v>
      </c>
      <c r="D745">
        <v>2.202607</v>
      </c>
      <c r="E745">
        <v>-0.24888209999999999</v>
      </c>
      <c r="F745">
        <v>1.8548829999999999E-2</v>
      </c>
      <c r="G745">
        <v>-6.7101180000000002E-3</v>
      </c>
      <c r="H745">
        <v>0.96833290000000005</v>
      </c>
      <c r="I745">
        <v>0.15012629999999999</v>
      </c>
      <c r="J745">
        <v>3.116441E-2</v>
      </c>
      <c r="K745">
        <v>0.6716993</v>
      </c>
      <c r="L745">
        <v>-2.8302259999999999E-2</v>
      </c>
      <c r="M745">
        <v>0.73962680000000003</v>
      </c>
      <c r="N745">
        <v>0</v>
      </c>
      <c r="O745">
        <v>0</v>
      </c>
      <c r="P745">
        <v>0</v>
      </c>
      <c r="Q745">
        <v>0</v>
      </c>
      <c r="R745">
        <v>69.012439999999998</v>
      </c>
      <c r="S745">
        <v>34.846020000000003</v>
      </c>
      <c r="T745">
        <v>9.8268799999999992</v>
      </c>
      <c r="U745">
        <v>43.127189999999999</v>
      </c>
      <c r="V745">
        <v>69.471230000000006</v>
      </c>
      <c r="W745">
        <v>70.619699999999995</v>
      </c>
      <c r="X745">
        <v>75.560010000000005</v>
      </c>
      <c r="Y745">
        <v>84.036379999999994</v>
      </c>
      <c r="Z745">
        <v>0</v>
      </c>
      <c r="AA745">
        <v>1</v>
      </c>
      <c r="AB745">
        <v>1.022509E-3</v>
      </c>
      <c r="AC745">
        <v>3.7583759999999999E-3</v>
      </c>
      <c r="AD745">
        <v>9.9073350000000002E-5</v>
      </c>
      <c r="AE745">
        <v>9.2722369999999997E-10</v>
      </c>
      <c r="AF745">
        <v>7.5400110000000002E-9</v>
      </c>
      <c r="AG745">
        <v>-5.2694810000000002E-9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848.56320000000005</v>
      </c>
      <c r="B746">
        <v>3.4451200000000002</v>
      </c>
      <c r="C746">
        <v>2.4623050000000002</v>
      </c>
      <c r="D746">
        <v>2.2020870000000001</v>
      </c>
      <c r="E746">
        <v>-0.24888209999999999</v>
      </c>
      <c r="F746">
        <v>1.8548829999999999E-2</v>
      </c>
      <c r="G746">
        <v>-6.7101299999999999E-3</v>
      </c>
      <c r="H746">
        <v>0.96833290000000005</v>
      </c>
      <c r="I746">
        <v>0.15096129999999999</v>
      </c>
      <c r="J746">
        <v>3.1250399999999998E-2</v>
      </c>
      <c r="K746">
        <v>0.67215689999999995</v>
      </c>
      <c r="L746">
        <v>-2.8415969999999999E-2</v>
      </c>
      <c r="M746">
        <v>0.73920300000000005</v>
      </c>
      <c r="N746">
        <v>0</v>
      </c>
      <c r="O746">
        <v>0</v>
      </c>
      <c r="P746">
        <v>0</v>
      </c>
      <c r="Q746">
        <v>0</v>
      </c>
      <c r="R746">
        <v>69.188630000000003</v>
      </c>
      <c r="S746">
        <v>35.068390000000001</v>
      </c>
      <c r="T746">
        <v>9.8340490000000003</v>
      </c>
      <c r="U746">
        <v>43.005110000000002</v>
      </c>
      <c r="V746">
        <v>69.355940000000004</v>
      </c>
      <c r="W746">
        <v>70.518540000000002</v>
      </c>
      <c r="X746">
        <v>75.544259999999994</v>
      </c>
      <c r="Y746">
        <v>84.02955</v>
      </c>
      <c r="Z746">
        <v>0</v>
      </c>
      <c r="AA746">
        <v>1</v>
      </c>
      <c r="AB746">
        <v>-2.5122170000000001E-4</v>
      </c>
      <c r="AC746">
        <v>-8.5150860000000005E-4</v>
      </c>
      <c r="AD746">
        <v>3.8309490000000002E-5</v>
      </c>
      <c r="AE746">
        <v>-5.3141219999999997E-11</v>
      </c>
      <c r="AF746">
        <v>-4.8677549999999998E-9</v>
      </c>
      <c r="AG746">
        <v>-2.7026920000000001E-9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848.61320000000001</v>
      </c>
      <c r="B747">
        <v>3.4451480000000001</v>
      </c>
      <c r="C747">
        <v>2.4623780000000002</v>
      </c>
      <c r="D747">
        <v>2.202</v>
      </c>
      <c r="E747">
        <v>-0.2488822</v>
      </c>
      <c r="F747">
        <v>1.8548829999999999E-2</v>
      </c>
      <c r="G747">
        <v>-6.7101299999999999E-3</v>
      </c>
      <c r="H747">
        <v>0.96833290000000005</v>
      </c>
      <c r="I747">
        <v>0.15147089999999999</v>
      </c>
      <c r="J747">
        <v>3.1313870000000001E-2</v>
      </c>
      <c r="K747">
        <v>0.67251419999999995</v>
      </c>
      <c r="L747">
        <v>-2.8501579999999999E-2</v>
      </c>
      <c r="M747">
        <v>0.73887190000000003</v>
      </c>
      <c r="N747">
        <v>0</v>
      </c>
      <c r="O747">
        <v>0</v>
      </c>
      <c r="P747">
        <v>0</v>
      </c>
      <c r="Q747">
        <v>0</v>
      </c>
      <c r="R747">
        <v>69.260660000000001</v>
      </c>
      <c r="S747">
        <v>35.148020000000002</v>
      </c>
      <c r="T747">
        <v>9.8390050000000002</v>
      </c>
      <c r="U747">
        <v>42.980870000000003</v>
      </c>
      <c r="V747">
        <v>69.334299999999999</v>
      </c>
      <c r="W747">
        <v>70.501949999999994</v>
      </c>
      <c r="X747">
        <v>75.557479999999998</v>
      </c>
      <c r="Y747">
        <v>84.046099999999996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3.9690419999999999E-10</v>
      </c>
      <c r="AF747">
        <v>-7.1097630000000002E-10</v>
      </c>
      <c r="AG747">
        <v>4.6766810000000001E-10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848.66269999999997</v>
      </c>
      <c r="B748">
        <v>3.4451529999999999</v>
      </c>
      <c r="C748">
        <v>2.4623900000000001</v>
      </c>
      <c r="D748">
        <v>2.2019850000000001</v>
      </c>
      <c r="E748">
        <v>-0.2488823</v>
      </c>
      <c r="F748">
        <v>1.8548820000000001E-2</v>
      </c>
      <c r="G748">
        <v>-6.7101360000000002E-3</v>
      </c>
      <c r="H748">
        <v>0.96833290000000005</v>
      </c>
      <c r="I748">
        <v>0.15174260000000001</v>
      </c>
      <c r="J748">
        <v>3.1362380000000002E-2</v>
      </c>
      <c r="K748">
        <v>0.67279120000000003</v>
      </c>
      <c r="L748">
        <v>-2.8567430000000001E-2</v>
      </c>
      <c r="M748">
        <v>0.73861520000000003</v>
      </c>
      <c r="N748">
        <v>0</v>
      </c>
      <c r="O748">
        <v>0</v>
      </c>
      <c r="P748">
        <v>0</v>
      </c>
      <c r="Q748">
        <v>0</v>
      </c>
      <c r="R748">
        <v>61.41563</v>
      </c>
      <c r="S748">
        <v>31.17858</v>
      </c>
      <c r="T748">
        <v>8.7257829999999998</v>
      </c>
      <c r="U748">
        <v>38.10248</v>
      </c>
      <c r="V748">
        <v>61.461730000000003</v>
      </c>
      <c r="W748">
        <v>62.496879999999997</v>
      </c>
      <c r="X748">
        <v>66.984250000000003</v>
      </c>
      <c r="Y748">
        <v>74.510099999999994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-6.7858700000000001E-10</v>
      </c>
      <c r="AF748">
        <v>-4.7721600000000002E-9</v>
      </c>
      <c r="AG748">
        <v>-2.9640599999999998E-10</v>
      </c>
      <c r="AH748">
        <v>0.99999979999999999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848.71270000000004</v>
      </c>
      <c r="B749">
        <v>3.445154</v>
      </c>
      <c r="C749">
        <v>2.4623930000000001</v>
      </c>
      <c r="D749">
        <v>2.2019829999999998</v>
      </c>
      <c r="E749">
        <v>-0.2488823</v>
      </c>
      <c r="F749">
        <v>1.8548829999999999E-2</v>
      </c>
      <c r="G749">
        <v>-6.7101239999999996E-3</v>
      </c>
      <c r="H749">
        <v>0.96833290000000005</v>
      </c>
      <c r="I749">
        <v>0.15213599999999999</v>
      </c>
      <c r="J749">
        <v>3.1399820000000002E-2</v>
      </c>
      <c r="K749">
        <v>0.67300550000000003</v>
      </c>
      <c r="L749">
        <v>-2.8618339999999999E-2</v>
      </c>
      <c r="M749">
        <v>0.73841639999999997</v>
      </c>
      <c r="N749">
        <v>0</v>
      </c>
      <c r="O749">
        <v>0</v>
      </c>
      <c r="P749">
        <v>0</v>
      </c>
      <c r="Q749">
        <v>0</v>
      </c>
      <c r="R749">
        <v>69.301249999999996</v>
      </c>
      <c r="S749">
        <v>35.186120000000003</v>
      </c>
      <c r="T749">
        <v>9.8476710000000001</v>
      </c>
      <c r="U749">
        <v>42.994720000000001</v>
      </c>
      <c r="V749">
        <v>69.348870000000005</v>
      </c>
      <c r="W749">
        <v>70.516329999999996</v>
      </c>
      <c r="X749">
        <v>75.580489999999998</v>
      </c>
      <c r="Y749">
        <v>84.072320000000005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-2.730873E-10</v>
      </c>
      <c r="AF749">
        <v>2.2454029999999998E-9</v>
      </c>
      <c r="AG749">
        <v>1.218276E-8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848.76289999999995</v>
      </c>
      <c r="B750">
        <v>3.445154</v>
      </c>
      <c r="C750">
        <v>2.4623930000000001</v>
      </c>
      <c r="D750">
        <v>2.2019820000000001</v>
      </c>
      <c r="E750">
        <v>-0.2488824</v>
      </c>
      <c r="F750">
        <v>1.8548809999999999E-2</v>
      </c>
      <c r="G750">
        <v>-6.7101410000000002E-3</v>
      </c>
      <c r="H750">
        <v>0.96833279999999999</v>
      </c>
      <c r="I750">
        <v>0.15213599999999999</v>
      </c>
      <c r="J750">
        <v>3.1428739999999997E-2</v>
      </c>
      <c r="K750">
        <v>0.67317130000000003</v>
      </c>
      <c r="L750">
        <v>-2.8657729999999999E-2</v>
      </c>
      <c r="M750">
        <v>0.73826239999999999</v>
      </c>
      <c r="N750">
        <v>0</v>
      </c>
      <c r="O750">
        <v>0</v>
      </c>
      <c r="P750">
        <v>0</v>
      </c>
      <c r="Q750">
        <v>0</v>
      </c>
      <c r="R750">
        <v>69.309179999999998</v>
      </c>
      <c r="S750">
        <v>35.192489999999999</v>
      </c>
      <c r="T750">
        <v>9.8502679999999998</v>
      </c>
      <c r="U750">
        <v>43.00179</v>
      </c>
      <c r="V750">
        <v>69.355930000000001</v>
      </c>
      <c r="W750">
        <v>70.522900000000007</v>
      </c>
      <c r="X750">
        <v>75.587490000000003</v>
      </c>
      <c r="Y750">
        <v>84.080060000000003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-8.2348959999999999E-10</v>
      </c>
      <c r="AF750">
        <v>-1.1039810000000001E-8</v>
      </c>
      <c r="AG750">
        <v>-5.4797939999999998E-9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848.81219999999996</v>
      </c>
      <c r="B751">
        <v>3.445154</v>
      </c>
      <c r="C751">
        <v>2.4623930000000001</v>
      </c>
      <c r="D751">
        <v>2.2019820000000001</v>
      </c>
      <c r="E751">
        <v>-0.2488824</v>
      </c>
      <c r="F751">
        <v>1.8548809999999999E-2</v>
      </c>
      <c r="G751">
        <v>-6.710148E-3</v>
      </c>
      <c r="H751">
        <v>0.96833279999999999</v>
      </c>
      <c r="I751">
        <v>0.15213599999999999</v>
      </c>
      <c r="J751">
        <v>3.1451079999999999E-2</v>
      </c>
      <c r="K751">
        <v>0.6732996</v>
      </c>
      <c r="L751">
        <v>-2.8688200000000001E-2</v>
      </c>
      <c r="M751">
        <v>0.73814329999999995</v>
      </c>
      <c r="N751">
        <v>0</v>
      </c>
      <c r="O751">
        <v>0</v>
      </c>
      <c r="P751">
        <v>0</v>
      </c>
      <c r="Q751">
        <v>0</v>
      </c>
      <c r="R751">
        <v>67.734170000000006</v>
      </c>
      <c r="S751">
        <v>34.392829999999996</v>
      </c>
      <c r="T751">
        <v>9.6264219999999998</v>
      </c>
      <c r="U751">
        <v>42.024459999999998</v>
      </c>
      <c r="V751">
        <v>67.779660000000007</v>
      </c>
      <c r="W751">
        <v>68.92004</v>
      </c>
      <c r="X751">
        <v>73.869640000000004</v>
      </c>
      <c r="Y751">
        <v>82.169200000000004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848.86320000000001</v>
      </c>
      <c r="B752">
        <v>3.445154</v>
      </c>
      <c r="C752">
        <v>2.4623930000000001</v>
      </c>
      <c r="D752">
        <v>2.2019820000000001</v>
      </c>
      <c r="E752">
        <v>-0.2488824</v>
      </c>
      <c r="F752">
        <v>1.8548809999999999E-2</v>
      </c>
      <c r="G752">
        <v>-6.7101390000000004E-3</v>
      </c>
      <c r="H752">
        <v>0.96833290000000005</v>
      </c>
      <c r="I752">
        <v>0.15213599999999999</v>
      </c>
      <c r="J752">
        <v>3.1847720000000003E-2</v>
      </c>
      <c r="K752">
        <v>0.67378519999999997</v>
      </c>
      <c r="L752">
        <v>-2.90897E-2</v>
      </c>
      <c r="M752">
        <v>0.73766730000000003</v>
      </c>
      <c r="N752">
        <v>0</v>
      </c>
      <c r="O752">
        <v>0</v>
      </c>
      <c r="P752">
        <v>0</v>
      </c>
      <c r="Q752">
        <v>0</v>
      </c>
      <c r="R752">
        <v>66.158969999999997</v>
      </c>
      <c r="S752">
        <v>33.593000000000004</v>
      </c>
      <c r="T752">
        <v>9.402552</v>
      </c>
      <c r="U752">
        <v>41.047139999999999</v>
      </c>
      <c r="V752">
        <v>66.203389999999999</v>
      </c>
      <c r="W752">
        <v>67.317250000000001</v>
      </c>
      <c r="X752">
        <v>72.151750000000007</v>
      </c>
      <c r="Y752">
        <v>80.258290000000002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-4.7566200000000001E-10</v>
      </c>
      <c r="AF752">
        <v>7.1449840000000003E-9</v>
      </c>
      <c r="AG752">
        <v>7.3536309999999999E-9</v>
      </c>
      <c r="AH752">
        <v>1</v>
      </c>
      <c r="AI752">
        <v>1</v>
      </c>
      <c r="AJ752">
        <v>1.0441069999999999E-9</v>
      </c>
      <c r="AK752">
        <v>1.020521E-8</v>
      </c>
      <c r="AL752">
        <v>1.8725129999999999E-11</v>
      </c>
      <c r="AM752">
        <v>1</v>
      </c>
      <c r="AN752">
        <v>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848.91330000000005</v>
      </c>
      <c r="B753">
        <v>3.445154</v>
      </c>
      <c r="C753">
        <v>2.4623930000000001</v>
      </c>
      <c r="D753">
        <v>2.2019820000000001</v>
      </c>
      <c r="E753">
        <v>-0.2488824</v>
      </c>
      <c r="F753">
        <v>1.8548820000000001E-2</v>
      </c>
      <c r="G753">
        <v>-6.710138E-3</v>
      </c>
      <c r="H753">
        <v>0.96833279999999999</v>
      </c>
      <c r="I753">
        <v>0.15213599999999999</v>
      </c>
      <c r="J753">
        <v>3.3883610000000002E-2</v>
      </c>
      <c r="K753">
        <v>0.67490139999999998</v>
      </c>
      <c r="L753">
        <v>-3.1050729999999999E-2</v>
      </c>
      <c r="M753">
        <v>0.73647530000000005</v>
      </c>
      <c r="N753">
        <v>0</v>
      </c>
      <c r="O753">
        <v>0</v>
      </c>
      <c r="P753">
        <v>0</v>
      </c>
      <c r="Q753">
        <v>0</v>
      </c>
      <c r="R753">
        <v>72.459810000000004</v>
      </c>
      <c r="S753">
        <v>36.792340000000003</v>
      </c>
      <c r="T753">
        <v>10.298030000000001</v>
      </c>
      <c r="U753">
        <v>44.956400000000002</v>
      </c>
      <c r="V753">
        <v>72.508480000000006</v>
      </c>
      <c r="W753">
        <v>73.72842</v>
      </c>
      <c r="X753">
        <v>79.023330000000001</v>
      </c>
      <c r="Y753">
        <v>87.901939999999996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2.1785019999999999E-10</v>
      </c>
      <c r="AF753">
        <v>1.798733E-9</v>
      </c>
      <c r="AG753">
        <v>2.2598749999999999E-9</v>
      </c>
      <c r="AH753">
        <v>1</v>
      </c>
      <c r="AI753">
        <v>1</v>
      </c>
      <c r="AJ753">
        <v>-2.6379630000000002E-10</v>
      </c>
      <c r="AK753">
        <v>-8.9188729999999995E-9</v>
      </c>
      <c r="AL753">
        <v>-9.2045299999999994E-9</v>
      </c>
      <c r="AM753">
        <v>1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848.96230000000003</v>
      </c>
      <c r="B754">
        <v>3.445154</v>
      </c>
      <c r="C754">
        <v>2.4623930000000001</v>
      </c>
      <c r="D754">
        <v>2.2019820000000001</v>
      </c>
      <c r="E754">
        <v>-0.2488824</v>
      </c>
      <c r="F754">
        <v>1.8548820000000001E-2</v>
      </c>
      <c r="G754">
        <v>-6.7101340000000004E-3</v>
      </c>
      <c r="H754">
        <v>0.96833279999999999</v>
      </c>
      <c r="I754">
        <v>0.15213599999999999</v>
      </c>
      <c r="J754">
        <v>3.6370769999999997E-2</v>
      </c>
      <c r="K754">
        <v>0.6773614</v>
      </c>
      <c r="L754">
        <v>-3.3564990000000003E-2</v>
      </c>
      <c r="M754">
        <v>0.73398379999999996</v>
      </c>
      <c r="N754">
        <v>0</v>
      </c>
      <c r="O754">
        <v>0</v>
      </c>
      <c r="P754">
        <v>0</v>
      </c>
      <c r="Q754">
        <v>0</v>
      </c>
      <c r="R754">
        <v>63.008540000000004</v>
      </c>
      <c r="S754">
        <v>31.99333</v>
      </c>
      <c r="T754">
        <v>8.9548109999999994</v>
      </c>
      <c r="U754">
        <v>39.092509999999997</v>
      </c>
      <c r="V754">
        <v>63.050849999999997</v>
      </c>
      <c r="W754">
        <v>64.111670000000004</v>
      </c>
      <c r="X754">
        <v>68.715959999999995</v>
      </c>
      <c r="Y754">
        <v>76.43647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-8.8050170000000003E-11</v>
      </c>
      <c r="AF754">
        <v>4.9914870000000004E-9</v>
      </c>
      <c r="AG754">
        <v>1.7617139999999999E-9</v>
      </c>
      <c r="AH754">
        <v>1</v>
      </c>
      <c r="AI754">
        <v>1</v>
      </c>
      <c r="AJ754">
        <v>-1.087105E-10</v>
      </c>
      <c r="AK754">
        <v>4.3999160000000002E-9</v>
      </c>
      <c r="AL754">
        <v>-1.0364579999999999E-9</v>
      </c>
      <c r="AM754">
        <v>1</v>
      </c>
      <c r="AN754">
        <v>1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849.01310000000001</v>
      </c>
      <c r="B755">
        <v>3.445154</v>
      </c>
      <c r="C755">
        <v>2.4623930000000001</v>
      </c>
      <c r="D755">
        <v>2.2019820000000001</v>
      </c>
      <c r="E755">
        <v>-0.2488824</v>
      </c>
      <c r="F755">
        <v>1.8548820000000001E-2</v>
      </c>
      <c r="G755">
        <v>-6.7101390000000004E-3</v>
      </c>
      <c r="H755">
        <v>0.96833279999999999</v>
      </c>
      <c r="I755">
        <v>0.15213599999999999</v>
      </c>
      <c r="J755">
        <v>4.0754690000000003E-2</v>
      </c>
      <c r="K755">
        <v>0.68101849999999997</v>
      </c>
      <c r="L755">
        <v>-3.801272E-2</v>
      </c>
      <c r="M755">
        <v>0.73014239999999997</v>
      </c>
      <c r="N755">
        <v>0</v>
      </c>
      <c r="O755">
        <v>0</v>
      </c>
      <c r="P755">
        <v>0</v>
      </c>
      <c r="Q755">
        <v>0</v>
      </c>
      <c r="R755">
        <v>69.309389999999993</v>
      </c>
      <c r="S755">
        <v>35.19267</v>
      </c>
      <c r="T755">
        <v>9.8502919999999996</v>
      </c>
      <c r="U755">
        <v>43.00177</v>
      </c>
      <c r="V755">
        <v>69.355930000000001</v>
      </c>
      <c r="W755">
        <v>70.522829999999999</v>
      </c>
      <c r="X755">
        <v>75.587540000000004</v>
      </c>
      <c r="Y755">
        <v>84.080119999999994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1.106928E-10</v>
      </c>
      <c r="AF755">
        <v>-1.127244E-9</v>
      </c>
      <c r="AG755">
        <v>-3.66316E-9</v>
      </c>
      <c r="AH755">
        <v>1</v>
      </c>
      <c r="AI755">
        <v>1</v>
      </c>
      <c r="AJ755">
        <v>4.2287180000000001E-10</v>
      </c>
      <c r="AK755">
        <v>1.3697129999999999E-9</v>
      </c>
      <c r="AL755">
        <v>-6.3994349999999996E-9</v>
      </c>
      <c r="AM755">
        <v>1</v>
      </c>
      <c r="AN755">
        <v>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849.06330000000003</v>
      </c>
      <c r="B756">
        <v>3.445154</v>
      </c>
      <c r="C756">
        <v>2.4623930000000001</v>
      </c>
      <c r="D756">
        <v>2.2019820000000001</v>
      </c>
      <c r="E756">
        <v>-0.2488824</v>
      </c>
      <c r="F756">
        <v>1.8548829999999999E-2</v>
      </c>
      <c r="G756">
        <v>-6.710138E-3</v>
      </c>
      <c r="H756">
        <v>0.96833279999999999</v>
      </c>
      <c r="I756">
        <v>0.15213599999999999</v>
      </c>
      <c r="J756">
        <v>4.6022359999999998E-2</v>
      </c>
      <c r="K756">
        <v>0.68559740000000002</v>
      </c>
      <c r="L756">
        <v>-4.3507869999999997E-2</v>
      </c>
      <c r="M756">
        <v>0.72522089999999995</v>
      </c>
      <c r="N756">
        <v>0</v>
      </c>
      <c r="O756">
        <v>0</v>
      </c>
      <c r="P756">
        <v>0</v>
      </c>
      <c r="Q756">
        <v>0</v>
      </c>
      <c r="R756">
        <v>72.459810000000004</v>
      </c>
      <c r="S756">
        <v>36.792340000000003</v>
      </c>
      <c r="T756">
        <v>10.298030000000001</v>
      </c>
      <c r="U756">
        <v>44.956400000000002</v>
      </c>
      <c r="V756">
        <v>72.508480000000006</v>
      </c>
      <c r="W756">
        <v>73.72842</v>
      </c>
      <c r="X756">
        <v>79.023330000000001</v>
      </c>
      <c r="Y756">
        <v>87.901939999999996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2.5846239999999999E-10</v>
      </c>
      <c r="AF756">
        <v>3.1806860000000001E-9</v>
      </c>
      <c r="AG756">
        <v>-6.9452850000000002E-10</v>
      </c>
      <c r="AH756">
        <v>1</v>
      </c>
      <c r="AI756">
        <v>1</v>
      </c>
      <c r="AJ756">
        <v>6.1971109999999996E-10</v>
      </c>
      <c r="AK756">
        <v>6.9168480000000003E-9</v>
      </c>
      <c r="AL756">
        <v>-8.0011949999999993E-9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849.11279999999999</v>
      </c>
      <c r="B757">
        <v>3.445154</v>
      </c>
      <c r="C757">
        <v>2.4623930000000001</v>
      </c>
      <c r="D757">
        <v>2.2019820000000001</v>
      </c>
      <c r="E757">
        <v>-0.2488824</v>
      </c>
      <c r="F757">
        <v>1.8548820000000001E-2</v>
      </c>
      <c r="G757">
        <v>-6.7101360000000002E-3</v>
      </c>
      <c r="H757">
        <v>0.96833279999999999</v>
      </c>
      <c r="I757">
        <v>0.15213599999999999</v>
      </c>
      <c r="J757">
        <v>5.4140960000000002E-2</v>
      </c>
      <c r="K757">
        <v>0.6910115</v>
      </c>
      <c r="L757">
        <v>-5.2038309999999997E-2</v>
      </c>
      <c r="M757">
        <v>0.71893240000000003</v>
      </c>
      <c r="N757">
        <v>0</v>
      </c>
      <c r="O757">
        <v>0</v>
      </c>
      <c r="P757">
        <v>0</v>
      </c>
      <c r="Q757">
        <v>0</v>
      </c>
      <c r="R757">
        <v>69.309389999999993</v>
      </c>
      <c r="S757">
        <v>35.19267</v>
      </c>
      <c r="T757">
        <v>9.8502919999999996</v>
      </c>
      <c r="U757">
        <v>43.00177</v>
      </c>
      <c r="V757">
        <v>69.355930000000001</v>
      </c>
      <c r="W757">
        <v>70.522829999999999</v>
      </c>
      <c r="X757">
        <v>75.587540000000004</v>
      </c>
      <c r="Y757">
        <v>84.080119999999994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9.9190100000000002E-12</v>
      </c>
      <c r="AF757">
        <v>-1.073405E-9</v>
      </c>
      <c r="AG757">
        <v>3.1160499999999998E-9</v>
      </c>
      <c r="AH757">
        <v>1</v>
      </c>
      <c r="AI757">
        <v>1</v>
      </c>
      <c r="AJ757">
        <v>7.9778969999999995E-11</v>
      </c>
      <c r="AK757">
        <v>-3.074544E-9</v>
      </c>
      <c r="AL757">
        <v>1.0903619999999999E-8</v>
      </c>
      <c r="AM757">
        <v>1</v>
      </c>
      <c r="AN757">
        <v>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849.16229999999996</v>
      </c>
      <c r="B758">
        <v>3.445154</v>
      </c>
      <c r="C758">
        <v>2.4623930000000001</v>
      </c>
      <c r="D758">
        <v>2.2019820000000001</v>
      </c>
      <c r="E758">
        <v>-0.2488824</v>
      </c>
      <c r="F758">
        <v>1.8548820000000001E-2</v>
      </c>
      <c r="G758">
        <v>-6.7101410000000002E-3</v>
      </c>
      <c r="H758">
        <v>0.96833279999999999</v>
      </c>
      <c r="I758">
        <v>0.15213599999999999</v>
      </c>
      <c r="J758">
        <v>6.2738890000000005E-2</v>
      </c>
      <c r="K758">
        <v>0.69545140000000005</v>
      </c>
      <c r="L758">
        <v>-6.1176689999999999E-2</v>
      </c>
      <c r="M758">
        <v>0.71321020000000002</v>
      </c>
      <c r="N758">
        <v>0</v>
      </c>
      <c r="O758">
        <v>0</v>
      </c>
      <c r="P758">
        <v>0</v>
      </c>
      <c r="Q758">
        <v>0</v>
      </c>
      <c r="R758">
        <v>69.309389999999993</v>
      </c>
      <c r="S758">
        <v>35.19267</v>
      </c>
      <c r="T758">
        <v>9.8502919999999996</v>
      </c>
      <c r="U758">
        <v>43.00177</v>
      </c>
      <c r="V758">
        <v>69.355930000000001</v>
      </c>
      <c r="W758">
        <v>70.522829999999999</v>
      </c>
      <c r="X758">
        <v>75.587540000000004</v>
      </c>
      <c r="Y758">
        <v>84.080119999999994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1.7845299999999999E-10</v>
      </c>
      <c r="AF758">
        <v>-1.3010250000000001E-9</v>
      </c>
      <c r="AG758">
        <v>-4.8931409999999998E-9</v>
      </c>
      <c r="AH758">
        <v>1</v>
      </c>
      <c r="AI758">
        <v>1</v>
      </c>
      <c r="AJ758">
        <v>2.5783450000000002E-10</v>
      </c>
      <c r="AK758">
        <v>3.4791330000000001E-10</v>
      </c>
      <c r="AL758">
        <v>-6.02194E-9</v>
      </c>
      <c r="AM758">
        <v>1</v>
      </c>
      <c r="AN758">
        <v>1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849.2124</v>
      </c>
      <c r="B759">
        <v>3.445154</v>
      </c>
      <c r="C759">
        <v>2.4623930000000001</v>
      </c>
      <c r="D759">
        <v>2.2019820000000001</v>
      </c>
      <c r="E759">
        <v>-0.2488824</v>
      </c>
      <c r="F759">
        <v>1.8548820000000001E-2</v>
      </c>
      <c r="G759">
        <v>-6.7101399999999999E-3</v>
      </c>
      <c r="H759">
        <v>0.96833279999999999</v>
      </c>
      <c r="I759">
        <v>0.15213599999999999</v>
      </c>
      <c r="J759">
        <v>7.2656289999999998E-2</v>
      </c>
      <c r="K759">
        <v>0.70115839999999996</v>
      </c>
      <c r="L759">
        <v>-7.2197910000000004E-2</v>
      </c>
      <c r="M759">
        <v>0.70560999999999996</v>
      </c>
      <c r="N759">
        <v>0</v>
      </c>
      <c r="O759">
        <v>0</v>
      </c>
      <c r="P759">
        <v>0</v>
      </c>
      <c r="Q759">
        <v>0</v>
      </c>
      <c r="R759">
        <v>61.433329999999998</v>
      </c>
      <c r="S759">
        <v>31.1935</v>
      </c>
      <c r="T759">
        <v>8.7309409999999996</v>
      </c>
      <c r="U759">
        <v>38.115200000000002</v>
      </c>
      <c r="V759">
        <v>61.474580000000003</v>
      </c>
      <c r="W759">
        <v>62.508879999999998</v>
      </c>
      <c r="X759">
        <v>66.998059999999995</v>
      </c>
      <c r="Y759">
        <v>74.525559999999999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4.9745120000000003E-12</v>
      </c>
      <c r="AF759">
        <v>-1.0146710000000001E-9</v>
      </c>
      <c r="AG759">
        <v>9.4071280000000001E-10</v>
      </c>
      <c r="AH759">
        <v>1</v>
      </c>
      <c r="AI759">
        <v>1</v>
      </c>
      <c r="AJ759">
        <v>-1.2404750000000001E-10</v>
      </c>
      <c r="AK759">
        <v>-1.6482490000000001E-9</v>
      </c>
      <c r="AL759">
        <v>-8.2279599999999998E-9</v>
      </c>
      <c r="AM759">
        <v>1</v>
      </c>
      <c r="AN759">
        <v>1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849.26319999999998</v>
      </c>
      <c r="B760">
        <v>3.445154</v>
      </c>
      <c r="C760">
        <v>2.4623930000000001</v>
      </c>
      <c r="D760">
        <v>2.2019820000000001</v>
      </c>
      <c r="E760">
        <v>-0.2488824</v>
      </c>
      <c r="F760">
        <v>1.8548820000000001E-2</v>
      </c>
      <c r="G760">
        <v>-6.710148E-3</v>
      </c>
      <c r="H760">
        <v>0.96833279999999999</v>
      </c>
      <c r="I760">
        <v>0.15213599999999999</v>
      </c>
      <c r="J760">
        <v>8.0252599999999993E-2</v>
      </c>
      <c r="K760">
        <v>0.70568350000000002</v>
      </c>
      <c r="L760">
        <v>-8.0985929999999998E-2</v>
      </c>
      <c r="M760">
        <v>0.69929359999999996</v>
      </c>
      <c r="N760">
        <v>0</v>
      </c>
      <c r="O760">
        <v>0</v>
      </c>
      <c r="P760">
        <v>0</v>
      </c>
      <c r="Q760">
        <v>0</v>
      </c>
      <c r="R760">
        <v>69.309389999999993</v>
      </c>
      <c r="S760">
        <v>35.19267</v>
      </c>
      <c r="T760">
        <v>9.8502919999999996</v>
      </c>
      <c r="U760">
        <v>43.00177</v>
      </c>
      <c r="V760">
        <v>69.355930000000001</v>
      </c>
      <c r="W760">
        <v>70.522829999999999</v>
      </c>
      <c r="X760">
        <v>75.587540000000004</v>
      </c>
      <c r="Y760">
        <v>84.080119999999994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-2.473035E-11</v>
      </c>
      <c r="AF760">
        <v>1.031923E-10</v>
      </c>
      <c r="AG760">
        <v>-9.0574719999999996E-9</v>
      </c>
      <c r="AH760">
        <v>1</v>
      </c>
      <c r="AI760">
        <v>1</v>
      </c>
      <c r="AJ760">
        <v>-6.0835859999999995E-11</v>
      </c>
      <c r="AK760">
        <v>-1.9046090000000001E-10</v>
      </c>
      <c r="AL760">
        <v>-1.164467E-8</v>
      </c>
      <c r="AM760">
        <v>1</v>
      </c>
      <c r="AN760">
        <v>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849.31320000000005</v>
      </c>
      <c r="B761">
        <v>3.445154</v>
      </c>
      <c r="C761">
        <v>2.4623930000000001</v>
      </c>
      <c r="D761">
        <v>2.2019820000000001</v>
      </c>
      <c r="E761">
        <v>-0.2488824</v>
      </c>
      <c r="F761">
        <v>1.8548820000000001E-2</v>
      </c>
      <c r="G761">
        <v>-6.7101469999999996E-3</v>
      </c>
      <c r="H761">
        <v>0.96833279999999999</v>
      </c>
      <c r="I761">
        <v>0.15213599999999999</v>
      </c>
      <c r="J761">
        <v>8.575837E-2</v>
      </c>
      <c r="K761">
        <v>0.70983419999999997</v>
      </c>
      <c r="L761">
        <v>-8.7765839999999998E-2</v>
      </c>
      <c r="M761">
        <v>0.69359800000000005</v>
      </c>
      <c r="N761">
        <v>0</v>
      </c>
      <c r="O761">
        <v>0</v>
      </c>
      <c r="P761">
        <v>0</v>
      </c>
      <c r="Q761">
        <v>0</v>
      </c>
      <c r="R761">
        <v>66.158969999999997</v>
      </c>
      <c r="S761">
        <v>33.593000000000004</v>
      </c>
      <c r="T761">
        <v>9.402552</v>
      </c>
      <c r="U761">
        <v>41.047139999999999</v>
      </c>
      <c r="V761">
        <v>66.203389999999999</v>
      </c>
      <c r="W761">
        <v>67.317250000000001</v>
      </c>
      <c r="X761">
        <v>72.151750000000007</v>
      </c>
      <c r="Y761">
        <v>80.258290000000002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-8.7147800000000001E-11</v>
      </c>
      <c r="AF761">
        <v>-2.6304980000000003E-10</v>
      </c>
      <c r="AG761">
        <v>5.9739550000000004E-11</v>
      </c>
      <c r="AH761">
        <v>1</v>
      </c>
      <c r="AI761">
        <v>1</v>
      </c>
      <c r="AJ761">
        <v>-3.666728E-10</v>
      </c>
      <c r="AK761">
        <v>-1.1931640000000001E-9</v>
      </c>
      <c r="AL761">
        <v>-1.0291819999999999E-8</v>
      </c>
      <c r="AM761">
        <v>1</v>
      </c>
      <c r="AN761">
        <v>1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849.36289999999997</v>
      </c>
      <c r="B762">
        <v>3.445154</v>
      </c>
      <c r="C762">
        <v>2.4623930000000001</v>
      </c>
      <c r="D762">
        <v>2.2019820000000001</v>
      </c>
      <c r="E762">
        <v>-0.2488824</v>
      </c>
      <c r="F762">
        <v>1.8548820000000001E-2</v>
      </c>
      <c r="G762">
        <v>-6.7101469999999996E-3</v>
      </c>
      <c r="H762">
        <v>0.96833279999999999</v>
      </c>
      <c r="I762">
        <v>0.15213599999999999</v>
      </c>
      <c r="J762">
        <v>8.8704119999999997E-2</v>
      </c>
      <c r="K762">
        <v>0.7106249</v>
      </c>
      <c r="L762">
        <v>-9.1093289999999993E-2</v>
      </c>
      <c r="M762">
        <v>0.69198689999999996</v>
      </c>
      <c r="N762">
        <v>0</v>
      </c>
      <c r="O762">
        <v>0</v>
      </c>
      <c r="P762">
        <v>0</v>
      </c>
      <c r="Q762">
        <v>0</v>
      </c>
      <c r="R762">
        <v>64.583759999999998</v>
      </c>
      <c r="S762">
        <v>32.793170000000003</v>
      </c>
      <c r="T762">
        <v>9.1786809999999992</v>
      </c>
      <c r="U762">
        <v>40.069830000000003</v>
      </c>
      <c r="V762">
        <v>64.627120000000005</v>
      </c>
      <c r="W762">
        <v>65.714460000000003</v>
      </c>
      <c r="X762">
        <v>70.433850000000007</v>
      </c>
      <c r="Y762">
        <v>78.347380000000001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</v>
      </c>
      <c r="AI762">
        <v>1</v>
      </c>
      <c r="AJ762">
        <v>1.169944E-2</v>
      </c>
      <c r="AK762">
        <v>-5.8201579999999998E-3</v>
      </c>
      <c r="AL762">
        <v>-1.7359140000000001E-4</v>
      </c>
      <c r="AM762">
        <v>0.99991300000000005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849.41309999999999</v>
      </c>
      <c r="B763">
        <v>3.445154</v>
      </c>
      <c r="C763">
        <v>2.4623930000000001</v>
      </c>
      <c r="D763">
        <v>2.2019820000000001</v>
      </c>
      <c r="E763">
        <v>-0.2488824</v>
      </c>
      <c r="F763">
        <v>1.8548820000000001E-2</v>
      </c>
      <c r="G763">
        <v>-6.7101540000000003E-3</v>
      </c>
      <c r="H763">
        <v>0.96833279999999999</v>
      </c>
      <c r="I763">
        <v>0.15213599999999999</v>
      </c>
      <c r="J763">
        <v>8.9367459999999996E-2</v>
      </c>
      <c r="K763">
        <v>0.7056538</v>
      </c>
      <c r="L763">
        <v>-9.0470309999999998E-2</v>
      </c>
      <c r="M763">
        <v>0.69705189999999995</v>
      </c>
      <c r="N763">
        <v>0</v>
      </c>
      <c r="O763">
        <v>0</v>
      </c>
      <c r="P763">
        <v>0</v>
      </c>
      <c r="Q763">
        <v>0</v>
      </c>
      <c r="R763">
        <v>66.158969999999997</v>
      </c>
      <c r="S763">
        <v>33.593000000000004</v>
      </c>
      <c r="T763">
        <v>9.402552</v>
      </c>
      <c r="U763">
        <v>41.047139999999999</v>
      </c>
      <c r="V763">
        <v>66.203389999999999</v>
      </c>
      <c r="W763">
        <v>67.317250000000001</v>
      </c>
      <c r="X763">
        <v>72.151750000000007</v>
      </c>
      <c r="Y763">
        <v>80.258290000000002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1</v>
      </c>
      <c r="AJ763">
        <v>-5.9250700000000004E-4</v>
      </c>
      <c r="AK763">
        <v>-1.1850029999999999E-2</v>
      </c>
      <c r="AL763">
        <v>4.1155719999999996E-3</v>
      </c>
      <c r="AM763">
        <v>0.99992259999999999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849.46230000000003</v>
      </c>
      <c r="B764">
        <v>3.445154</v>
      </c>
      <c r="C764">
        <v>2.4623930000000001</v>
      </c>
      <c r="D764">
        <v>2.2019820000000001</v>
      </c>
      <c r="E764">
        <v>-0.2488824</v>
      </c>
      <c r="F764">
        <v>1.8548820000000001E-2</v>
      </c>
      <c r="G764">
        <v>-6.7101540000000003E-3</v>
      </c>
      <c r="H764">
        <v>0.96833279999999999</v>
      </c>
      <c r="I764">
        <v>0.15213599999999999</v>
      </c>
      <c r="J764">
        <v>8.890874E-2</v>
      </c>
      <c r="K764">
        <v>0.70118650000000005</v>
      </c>
      <c r="L764">
        <v>-8.88293E-2</v>
      </c>
      <c r="M764">
        <v>0.70181349999999998</v>
      </c>
      <c r="N764">
        <v>0</v>
      </c>
      <c r="O764">
        <v>0</v>
      </c>
      <c r="P764">
        <v>0</v>
      </c>
      <c r="Q764">
        <v>0</v>
      </c>
      <c r="R764">
        <v>64.583759999999998</v>
      </c>
      <c r="S764">
        <v>32.793170000000003</v>
      </c>
      <c r="T764">
        <v>9.1786809999999992</v>
      </c>
      <c r="U764">
        <v>40.069830000000003</v>
      </c>
      <c r="V764">
        <v>64.627120000000005</v>
      </c>
      <c r="W764">
        <v>65.714460000000003</v>
      </c>
      <c r="X764">
        <v>70.433850000000007</v>
      </c>
      <c r="Y764">
        <v>78.347380000000001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1</v>
      </c>
      <c r="AJ764">
        <v>1.021822E-2</v>
      </c>
      <c r="AK764">
        <v>-3.5701330000000001E-3</v>
      </c>
      <c r="AL764">
        <v>-2.425132E-3</v>
      </c>
      <c r="AM764">
        <v>0.99993730000000003</v>
      </c>
      <c r="AN764">
        <v>1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849.51229999999998</v>
      </c>
      <c r="B765">
        <v>3.445154</v>
      </c>
      <c r="C765">
        <v>2.4623930000000001</v>
      </c>
      <c r="D765">
        <v>2.2019820000000001</v>
      </c>
      <c r="E765">
        <v>-0.2488824</v>
      </c>
      <c r="F765">
        <v>1.8548820000000001E-2</v>
      </c>
      <c r="G765">
        <v>-6.7101579999999999E-3</v>
      </c>
      <c r="H765">
        <v>0.96833279999999999</v>
      </c>
      <c r="I765">
        <v>0.15213599999999999</v>
      </c>
      <c r="J765">
        <v>8.9462379999999994E-2</v>
      </c>
      <c r="K765">
        <v>0.69748770000000004</v>
      </c>
      <c r="L765">
        <v>-8.8450500000000001E-2</v>
      </c>
      <c r="M765">
        <v>0.70546719999999996</v>
      </c>
      <c r="N765">
        <v>0</v>
      </c>
      <c r="O765">
        <v>0</v>
      </c>
      <c r="P765">
        <v>0</v>
      </c>
      <c r="Q765">
        <v>0</v>
      </c>
      <c r="R765">
        <v>64.583759999999998</v>
      </c>
      <c r="S765">
        <v>32.793170000000003</v>
      </c>
      <c r="T765">
        <v>9.1786809999999992</v>
      </c>
      <c r="U765">
        <v>40.069830000000003</v>
      </c>
      <c r="V765">
        <v>64.627120000000005</v>
      </c>
      <c r="W765">
        <v>65.714460000000003</v>
      </c>
      <c r="X765">
        <v>70.433850000000007</v>
      </c>
      <c r="Y765">
        <v>78.347380000000001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1</v>
      </c>
      <c r="AJ765">
        <v>4.2984490000000002E-3</v>
      </c>
      <c r="AK765">
        <v>-6.3068350000000002E-3</v>
      </c>
      <c r="AL765">
        <v>1.62536E-3</v>
      </c>
      <c r="AM765">
        <v>0.9999728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849.5625</v>
      </c>
      <c r="B766">
        <v>3.445154</v>
      </c>
      <c r="C766">
        <v>2.4623930000000001</v>
      </c>
      <c r="D766">
        <v>2.2019820000000001</v>
      </c>
      <c r="E766">
        <v>-0.2488824</v>
      </c>
      <c r="F766">
        <v>1.8548820000000001E-2</v>
      </c>
      <c r="G766">
        <v>-6.7101510000000001E-3</v>
      </c>
      <c r="H766">
        <v>0.96833279999999999</v>
      </c>
      <c r="I766">
        <v>0.15213599999999999</v>
      </c>
      <c r="J766">
        <v>8.9501109999999995E-2</v>
      </c>
      <c r="K766">
        <v>0.69488729999999999</v>
      </c>
      <c r="L766">
        <v>-8.7830939999999996E-2</v>
      </c>
      <c r="M766">
        <v>0.70810099999999998</v>
      </c>
      <c r="N766">
        <v>0</v>
      </c>
      <c r="O766">
        <v>0</v>
      </c>
      <c r="P766">
        <v>0</v>
      </c>
      <c r="Q766">
        <v>0</v>
      </c>
      <c r="R766">
        <v>67.734179999999995</v>
      </c>
      <c r="S766">
        <v>34.39284</v>
      </c>
      <c r="T766">
        <v>9.6264219999999998</v>
      </c>
      <c r="U766">
        <v>42.024459999999998</v>
      </c>
      <c r="V766">
        <v>67.779660000000007</v>
      </c>
      <c r="W766">
        <v>68.92004</v>
      </c>
      <c r="X766">
        <v>73.869640000000004</v>
      </c>
      <c r="Y766">
        <v>82.169200000000004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1</v>
      </c>
      <c r="AJ766">
        <v>1.7397659999999999E-2</v>
      </c>
      <c r="AK766">
        <v>-1.914507E-3</v>
      </c>
      <c r="AL766">
        <v>4.6753289999999998E-4</v>
      </c>
      <c r="AM766">
        <v>0.99984609999999996</v>
      </c>
      <c r="AN766">
        <v>1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849.61320000000001</v>
      </c>
      <c r="B767">
        <v>3.445154</v>
      </c>
      <c r="C767">
        <v>2.4623930000000001</v>
      </c>
      <c r="D767">
        <v>2.2019820000000001</v>
      </c>
      <c r="E767">
        <v>-0.2488824</v>
      </c>
      <c r="F767">
        <v>1.8548820000000001E-2</v>
      </c>
      <c r="G767">
        <v>-6.7101519999999996E-3</v>
      </c>
      <c r="H767">
        <v>0.96833279999999999</v>
      </c>
      <c r="I767">
        <v>0.15213599999999999</v>
      </c>
      <c r="J767">
        <v>8.7862930000000006E-2</v>
      </c>
      <c r="K767">
        <v>0.69726509999999997</v>
      </c>
      <c r="L767">
        <v>-8.6763870000000007E-2</v>
      </c>
      <c r="M767">
        <v>0.70609739999999999</v>
      </c>
      <c r="N767">
        <v>0</v>
      </c>
      <c r="O767">
        <v>0</v>
      </c>
      <c r="P767">
        <v>0</v>
      </c>
      <c r="Q767">
        <v>0</v>
      </c>
      <c r="R767">
        <v>69.309389999999993</v>
      </c>
      <c r="S767">
        <v>35.19267</v>
      </c>
      <c r="T767">
        <v>9.8502919999999996</v>
      </c>
      <c r="U767">
        <v>43.00177</v>
      </c>
      <c r="V767">
        <v>69.355930000000001</v>
      </c>
      <c r="W767">
        <v>70.522829999999999</v>
      </c>
      <c r="X767">
        <v>75.587540000000004</v>
      </c>
      <c r="Y767">
        <v>84.080119999999994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1</v>
      </c>
      <c r="AJ767">
        <v>1.329983E-2</v>
      </c>
      <c r="AK767">
        <v>1.176524E-2</v>
      </c>
      <c r="AL767">
        <v>7.0519119999999996E-3</v>
      </c>
      <c r="AM767">
        <v>0.99981419999999999</v>
      </c>
      <c r="AN767">
        <v>1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849.66269999999997</v>
      </c>
      <c r="B768">
        <v>3.445154</v>
      </c>
      <c r="C768">
        <v>2.4623930000000001</v>
      </c>
      <c r="D768">
        <v>2.2019820000000001</v>
      </c>
      <c r="E768">
        <v>-0.2488824</v>
      </c>
      <c r="F768">
        <v>1.8548820000000001E-2</v>
      </c>
      <c r="G768">
        <v>-6.7101519999999996E-3</v>
      </c>
      <c r="H768">
        <v>0.96833279999999999</v>
      </c>
      <c r="I768">
        <v>0.15213599999999999</v>
      </c>
      <c r="J768">
        <v>8.5851220000000006E-2</v>
      </c>
      <c r="K768">
        <v>0.69946180000000002</v>
      </c>
      <c r="L768">
        <v>-8.5254949999999996E-2</v>
      </c>
      <c r="M768">
        <v>0.70435389999999998</v>
      </c>
      <c r="N768">
        <v>0</v>
      </c>
      <c r="O768">
        <v>0</v>
      </c>
      <c r="P768">
        <v>0</v>
      </c>
      <c r="Q768">
        <v>0</v>
      </c>
      <c r="R768">
        <v>66.158969999999997</v>
      </c>
      <c r="S768">
        <v>33.593000000000004</v>
      </c>
      <c r="T768">
        <v>9.402552</v>
      </c>
      <c r="U768">
        <v>41.047139999999999</v>
      </c>
      <c r="V768">
        <v>66.203389999999999</v>
      </c>
      <c r="W768">
        <v>67.317250000000001</v>
      </c>
      <c r="X768">
        <v>72.151750000000007</v>
      </c>
      <c r="Y768">
        <v>80.258290000000002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1</v>
      </c>
      <c r="AJ768">
        <v>4.4656549999999998E-3</v>
      </c>
      <c r="AK768">
        <v>-2.6887180000000001E-3</v>
      </c>
      <c r="AL768">
        <v>8.5404670000000004E-4</v>
      </c>
      <c r="AM768">
        <v>0.99998860000000001</v>
      </c>
      <c r="AN768">
        <v>1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849.71310000000005</v>
      </c>
      <c r="B769">
        <v>3.445154</v>
      </c>
      <c r="C769">
        <v>2.4623930000000001</v>
      </c>
      <c r="D769">
        <v>2.2019820000000001</v>
      </c>
      <c r="E769">
        <v>-0.2488824</v>
      </c>
      <c r="F769">
        <v>1.8548820000000001E-2</v>
      </c>
      <c r="G769">
        <v>-6.7101519999999996E-3</v>
      </c>
      <c r="H769">
        <v>0.96833279999999999</v>
      </c>
      <c r="I769">
        <v>0.15213599999999999</v>
      </c>
      <c r="J769">
        <v>8.5094199999999995E-2</v>
      </c>
      <c r="K769">
        <v>0.70074219999999998</v>
      </c>
      <c r="L769">
        <v>-8.4793430000000003E-2</v>
      </c>
      <c r="M769">
        <v>0.70322779999999996</v>
      </c>
      <c r="N769">
        <v>0</v>
      </c>
      <c r="O769">
        <v>0</v>
      </c>
      <c r="P769">
        <v>0</v>
      </c>
      <c r="Q769">
        <v>0</v>
      </c>
      <c r="R769">
        <v>69.309389999999993</v>
      </c>
      <c r="S769">
        <v>35.19267</v>
      </c>
      <c r="T769">
        <v>9.8502919999999996</v>
      </c>
      <c r="U769">
        <v>43.00177</v>
      </c>
      <c r="V769">
        <v>69.355930000000001</v>
      </c>
      <c r="W769">
        <v>70.522829999999999</v>
      </c>
      <c r="X769">
        <v>75.587540000000004</v>
      </c>
      <c r="Y769">
        <v>84.080119999999994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1</v>
      </c>
      <c r="AJ769">
        <v>7.9167040000000001E-3</v>
      </c>
      <c r="AK769">
        <v>-1.157993E-3</v>
      </c>
      <c r="AL769">
        <v>-1.672439E-3</v>
      </c>
      <c r="AM769">
        <v>0.99996600000000002</v>
      </c>
      <c r="AN769">
        <v>1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849.76260000000002</v>
      </c>
      <c r="B770">
        <v>3.445154</v>
      </c>
      <c r="C770">
        <v>2.4623930000000001</v>
      </c>
      <c r="D770">
        <v>2.2019820000000001</v>
      </c>
      <c r="E770">
        <v>-0.2488824</v>
      </c>
      <c r="F770">
        <v>1.8548820000000001E-2</v>
      </c>
      <c r="G770">
        <v>-6.7101490000000003E-3</v>
      </c>
      <c r="H770">
        <v>0.96833279999999999</v>
      </c>
      <c r="I770">
        <v>0.15213599999999999</v>
      </c>
      <c r="J770">
        <v>8.5244299999999995E-2</v>
      </c>
      <c r="K770">
        <v>0.70085019999999998</v>
      </c>
      <c r="L770">
        <v>-8.4973930000000003E-2</v>
      </c>
      <c r="M770">
        <v>0.70308020000000004</v>
      </c>
      <c r="N770">
        <v>0</v>
      </c>
      <c r="O770">
        <v>0</v>
      </c>
      <c r="P770">
        <v>0</v>
      </c>
      <c r="Q770">
        <v>0</v>
      </c>
      <c r="R770">
        <v>69.309389999999993</v>
      </c>
      <c r="S770">
        <v>35.19267</v>
      </c>
      <c r="T770">
        <v>9.8502919999999996</v>
      </c>
      <c r="U770">
        <v>43.00177</v>
      </c>
      <c r="V770">
        <v>69.355930000000001</v>
      </c>
      <c r="W770">
        <v>70.522829999999999</v>
      </c>
      <c r="X770">
        <v>75.587540000000004</v>
      </c>
      <c r="Y770">
        <v>84.080119999999994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</v>
      </c>
      <c r="AI770">
        <v>1</v>
      </c>
      <c r="AJ770">
        <v>1.4285269999999999E-2</v>
      </c>
      <c r="AK770">
        <v>-7.3059479999999996E-3</v>
      </c>
      <c r="AL770">
        <v>-2.2823539999999999E-3</v>
      </c>
      <c r="AM770">
        <v>0.99986790000000003</v>
      </c>
      <c r="AN770">
        <v>1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849.81240000000003</v>
      </c>
      <c r="B771">
        <v>3.445154</v>
      </c>
      <c r="C771">
        <v>2.4623930000000001</v>
      </c>
      <c r="D771">
        <v>2.2019820000000001</v>
      </c>
      <c r="E771">
        <v>-0.2488824</v>
      </c>
      <c r="F771">
        <v>1.8548820000000001E-2</v>
      </c>
      <c r="G771">
        <v>-6.7101560000000001E-3</v>
      </c>
      <c r="H771">
        <v>0.96833279999999999</v>
      </c>
      <c r="I771">
        <v>0.15213599999999999</v>
      </c>
      <c r="J771">
        <v>8.5900030000000002E-2</v>
      </c>
      <c r="K771">
        <v>0.69912960000000002</v>
      </c>
      <c r="L771">
        <v>-8.5223289999999993E-2</v>
      </c>
      <c r="M771">
        <v>0.70468140000000001</v>
      </c>
      <c r="N771">
        <v>0</v>
      </c>
      <c r="O771">
        <v>0</v>
      </c>
      <c r="P771">
        <v>0</v>
      </c>
      <c r="Q771">
        <v>0</v>
      </c>
      <c r="R771">
        <v>69.309389999999993</v>
      </c>
      <c r="S771">
        <v>35.19267</v>
      </c>
      <c r="T771">
        <v>9.8502919999999996</v>
      </c>
      <c r="U771">
        <v>43.00177</v>
      </c>
      <c r="V771">
        <v>69.355930000000001</v>
      </c>
      <c r="W771">
        <v>70.522829999999999</v>
      </c>
      <c r="X771">
        <v>75.587540000000004</v>
      </c>
      <c r="Y771">
        <v>84.080119999999994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</v>
      </c>
      <c r="AI771">
        <v>1</v>
      </c>
      <c r="AJ771">
        <v>1.174474E-3</v>
      </c>
      <c r="AK771">
        <v>-5.5700710000000002E-3</v>
      </c>
      <c r="AL771">
        <v>-6.2085109999999999E-4</v>
      </c>
      <c r="AM771">
        <v>0.99998410000000004</v>
      </c>
      <c r="AN771">
        <v>1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849.86220000000003</v>
      </c>
      <c r="B772">
        <v>3.445154</v>
      </c>
      <c r="C772">
        <v>2.4623930000000001</v>
      </c>
      <c r="D772">
        <v>2.2019820000000001</v>
      </c>
      <c r="E772">
        <v>-0.24460999999999999</v>
      </c>
      <c r="F772">
        <v>2.0145799999999998E-2</v>
      </c>
      <c r="G772">
        <v>-8.2771200000000007E-3</v>
      </c>
      <c r="H772">
        <v>0.96937689999999999</v>
      </c>
      <c r="I772">
        <v>0.15213599999999999</v>
      </c>
      <c r="J772">
        <v>8.9770950000000002E-2</v>
      </c>
      <c r="K772">
        <v>0.69279740000000001</v>
      </c>
      <c r="L772">
        <v>-8.757827E-2</v>
      </c>
      <c r="M772">
        <v>0.71014290000000002</v>
      </c>
      <c r="N772">
        <v>0</v>
      </c>
      <c r="O772">
        <v>0</v>
      </c>
      <c r="P772">
        <v>0</v>
      </c>
      <c r="Q772">
        <v>0</v>
      </c>
      <c r="R772">
        <v>69.309389999999993</v>
      </c>
      <c r="S772">
        <v>35.19267</v>
      </c>
      <c r="T772">
        <v>9.8502919999999996</v>
      </c>
      <c r="U772">
        <v>43.00177</v>
      </c>
      <c r="V772">
        <v>69.355930000000001</v>
      </c>
      <c r="W772">
        <v>70.522829999999999</v>
      </c>
      <c r="X772">
        <v>75.587540000000004</v>
      </c>
      <c r="Y772">
        <v>84.080119999999994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1</v>
      </c>
      <c r="AI772">
        <v>1</v>
      </c>
      <c r="AJ772">
        <v>3.0865179999999999E-2</v>
      </c>
      <c r="AK772">
        <v>-2.8201159999999999E-2</v>
      </c>
      <c r="AL772">
        <v>-5.5533930000000002E-3</v>
      </c>
      <c r="AM772">
        <v>0.99910969999999999</v>
      </c>
      <c r="AN772">
        <v>1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849.91250000000002</v>
      </c>
      <c r="B773">
        <v>3.445154</v>
      </c>
      <c r="C773">
        <v>2.4623930000000001</v>
      </c>
      <c r="D773">
        <v>2.2019820000000001</v>
      </c>
      <c r="E773">
        <v>-0.2346965</v>
      </c>
      <c r="F773">
        <v>2.3066050000000001E-2</v>
      </c>
      <c r="G773">
        <v>-1.1195979999999999E-2</v>
      </c>
      <c r="H773">
        <v>0.97173050000000005</v>
      </c>
      <c r="I773">
        <v>0.15213599999999999</v>
      </c>
      <c r="J773">
        <v>9.6127679999999993E-2</v>
      </c>
      <c r="K773">
        <v>0.68853500000000001</v>
      </c>
      <c r="L773">
        <v>-9.2857839999999997E-2</v>
      </c>
      <c r="M773">
        <v>0.71278079999999999</v>
      </c>
      <c r="N773">
        <v>0</v>
      </c>
      <c r="O773">
        <v>0</v>
      </c>
      <c r="P773">
        <v>0</v>
      </c>
      <c r="Q773">
        <v>0</v>
      </c>
      <c r="R773">
        <v>67.698449999999994</v>
      </c>
      <c r="S773">
        <v>34.424480000000003</v>
      </c>
      <c r="T773">
        <v>9.5926039999999997</v>
      </c>
      <c r="U773">
        <v>41.998040000000003</v>
      </c>
      <c r="V773">
        <v>67.749899999999997</v>
      </c>
      <c r="W773">
        <v>68.879199999999997</v>
      </c>
      <c r="X773">
        <v>73.888099999999994</v>
      </c>
      <c r="Y773">
        <v>82.204610000000002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1</v>
      </c>
      <c r="AJ773">
        <v>1.7489399999999999E-2</v>
      </c>
      <c r="AK773">
        <v>-1.8838830000000001E-2</v>
      </c>
      <c r="AL773">
        <v>-5.5244059999999999E-3</v>
      </c>
      <c r="AM773">
        <v>0.99965309999999996</v>
      </c>
      <c r="AN773">
        <v>1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849.9633</v>
      </c>
      <c r="B774">
        <v>3.445154</v>
      </c>
      <c r="C774">
        <v>2.4623930000000001</v>
      </c>
      <c r="D774">
        <v>2.2019820000000001</v>
      </c>
      <c r="E774">
        <v>-0.2283212</v>
      </c>
      <c r="F774">
        <v>2.546646E-2</v>
      </c>
      <c r="G774">
        <v>-1.4536510000000001E-2</v>
      </c>
      <c r="H774">
        <v>0.97314420000000001</v>
      </c>
      <c r="I774">
        <v>0.15213599999999999</v>
      </c>
      <c r="J774">
        <v>0.1064411</v>
      </c>
      <c r="K774">
        <v>0.68710970000000005</v>
      </c>
      <c r="L774">
        <v>-0.10281800000000001</v>
      </c>
      <c r="M774">
        <v>0.71132200000000001</v>
      </c>
      <c r="N774">
        <v>0</v>
      </c>
      <c r="O774">
        <v>0</v>
      </c>
      <c r="P774">
        <v>0</v>
      </c>
      <c r="Q774">
        <v>0</v>
      </c>
      <c r="R774">
        <v>67.638729999999995</v>
      </c>
      <c r="S774">
        <v>34.476550000000003</v>
      </c>
      <c r="T774">
        <v>9.5416109999999996</v>
      </c>
      <c r="U774">
        <v>41.960070000000002</v>
      </c>
      <c r="V774">
        <v>67.701930000000004</v>
      </c>
      <c r="W774">
        <v>68.81335</v>
      </c>
      <c r="X774">
        <v>73.91713</v>
      </c>
      <c r="Y774">
        <v>82.259450000000001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1</v>
      </c>
      <c r="AI774">
        <v>1</v>
      </c>
      <c r="AJ774">
        <v>1.195473E-2</v>
      </c>
      <c r="AK774">
        <v>-1.3969809999999999E-2</v>
      </c>
      <c r="AL774">
        <v>-3.3820320000000001E-3</v>
      </c>
      <c r="AM774">
        <v>0.99982539999999998</v>
      </c>
      <c r="AN774">
        <v>1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850.01289999999995</v>
      </c>
      <c r="B775">
        <v>3.445154</v>
      </c>
      <c r="C775">
        <v>2.4623930000000001</v>
      </c>
      <c r="D775">
        <v>2.2019820000000001</v>
      </c>
      <c r="E775">
        <v>-0.2115871</v>
      </c>
      <c r="F775">
        <v>3.0229990000000002E-2</v>
      </c>
      <c r="G775">
        <v>-2.5045660000000001E-2</v>
      </c>
      <c r="H775">
        <v>0.97657050000000001</v>
      </c>
      <c r="I775">
        <v>0.15213599999999999</v>
      </c>
      <c r="J775">
        <v>0.11927599999999999</v>
      </c>
      <c r="K775">
        <v>0.68567440000000002</v>
      </c>
      <c r="L775">
        <v>-0.1153947</v>
      </c>
      <c r="M775">
        <v>0.7087369</v>
      </c>
      <c r="N775">
        <v>0</v>
      </c>
      <c r="O775">
        <v>0</v>
      </c>
      <c r="P775">
        <v>0</v>
      </c>
      <c r="Q775">
        <v>0</v>
      </c>
      <c r="R775">
        <v>64.428730000000002</v>
      </c>
      <c r="S775">
        <v>32.929740000000002</v>
      </c>
      <c r="T775">
        <v>9.0728659999999994</v>
      </c>
      <c r="U775">
        <v>39.990090000000002</v>
      </c>
      <c r="V775">
        <v>64.510769999999994</v>
      </c>
      <c r="W775">
        <v>65.553290000000004</v>
      </c>
      <c r="X775">
        <v>70.499989999999997</v>
      </c>
      <c r="Y775">
        <v>78.482190000000003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1</v>
      </c>
      <c r="AI775">
        <v>1</v>
      </c>
      <c r="AJ775">
        <v>3.3072400000000002E-2</v>
      </c>
      <c r="AK775">
        <v>-2.8653629999999999E-2</v>
      </c>
      <c r="AL775">
        <v>2.507993E-3</v>
      </c>
      <c r="AM775">
        <v>0.99903889999999995</v>
      </c>
      <c r="AN775">
        <v>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850.06290000000001</v>
      </c>
      <c r="B776">
        <v>3.445154</v>
      </c>
      <c r="C776">
        <v>2.4623930000000001</v>
      </c>
      <c r="D776">
        <v>2.2019820000000001</v>
      </c>
      <c r="E776">
        <v>-0.1970856</v>
      </c>
      <c r="F776">
        <v>3.2984810000000003E-2</v>
      </c>
      <c r="G776">
        <v>-3.1634570000000001E-2</v>
      </c>
      <c r="H776">
        <v>0.97932050000000004</v>
      </c>
      <c r="I776">
        <v>0.15213599999999999</v>
      </c>
      <c r="J776">
        <v>0.1290502</v>
      </c>
      <c r="K776">
        <v>0.68389180000000005</v>
      </c>
      <c r="L776">
        <v>-0.12480570000000001</v>
      </c>
      <c r="M776">
        <v>0.70715030000000001</v>
      </c>
      <c r="N776">
        <v>0</v>
      </c>
      <c r="O776">
        <v>0</v>
      </c>
      <c r="P776">
        <v>0</v>
      </c>
      <c r="Q776">
        <v>0</v>
      </c>
      <c r="R776">
        <v>65.910160000000005</v>
      </c>
      <c r="S776">
        <v>33.809109999999997</v>
      </c>
      <c r="T776">
        <v>9.261609</v>
      </c>
      <c r="U776">
        <v>40.942700000000002</v>
      </c>
      <c r="V776">
        <v>66.024379999999994</v>
      </c>
      <c r="W776">
        <v>67.069040000000001</v>
      </c>
      <c r="X776">
        <v>72.245710000000003</v>
      </c>
      <c r="Y776">
        <v>80.459950000000006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1</v>
      </c>
      <c r="AI776">
        <v>1</v>
      </c>
      <c r="AJ776">
        <v>1.6827979999999999E-2</v>
      </c>
      <c r="AK776">
        <v>-1.5675749999999999E-2</v>
      </c>
      <c r="AL776">
        <v>8.4352569999999998E-3</v>
      </c>
      <c r="AM776">
        <v>0.9997007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850.1123</v>
      </c>
      <c r="B777">
        <v>3.445154</v>
      </c>
      <c r="C777">
        <v>2.4623930000000001</v>
      </c>
      <c r="D777">
        <v>2.2019820000000001</v>
      </c>
      <c r="E777">
        <v>-0.18806690000000001</v>
      </c>
      <c r="F777">
        <v>3.5549110000000002E-2</v>
      </c>
      <c r="G777">
        <v>-3.6675079999999999E-2</v>
      </c>
      <c r="H777">
        <v>0.98082729999999996</v>
      </c>
      <c r="I777">
        <v>0.15213599999999999</v>
      </c>
      <c r="J777">
        <v>0.1385818</v>
      </c>
      <c r="K777">
        <v>0.68187030000000004</v>
      </c>
      <c r="L777">
        <v>-0.13391539999999999</v>
      </c>
      <c r="M777">
        <v>0.70563070000000006</v>
      </c>
      <c r="N777">
        <v>0</v>
      </c>
      <c r="O777">
        <v>0</v>
      </c>
      <c r="P777">
        <v>0</v>
      </c>
      <c r="Q777">
        <v>0</v>
      </c>
      <c r="R777">
        <v>64.248059999999995</v>
      </c>
      <c r="S777">
        <v>33.079880000000003</v>
      </c>
      <c r="T777">
        <v>9.0022500000000001</v>
      </c>
      <c r="U777">
        <v>39.934829999999998</v>
      </c>
      <c r="V777">
        <v>64.390929999999997</v>
      </c>
      <c r="W777">
        <v>65.387810000000002</v>
      </c>
      <c r="X777">
        <v>70.559880000000007</v>
      </c>
      <c r="Y777">
        <v>78.602519999999998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1</v>
      </c>
      <c r="AI777">
        <v>1</v>
      </c>
      <c r="AJ777">
        <v>2.2037589999999999E-2</v>
      </c>
      <c r="AK777">
        <v>-3.2487769999999999E-2</v>
      </c>
      <c r="AL777">
        <v>-4.6473649999999997E-3</v>
      </c>
      <c r="AM777">
        <v>0.99921740000000003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850.1635</v>
      </c>
      <c r="B778">
        <v>3.445154</v>
      </c>
      <c r="C778">
        <v>2.4623930000000001</v>
      </c>
      <c r="D778">
        <v>2.2019820000000001</v>
      </c>
      <c r="E778">
        <v>-0.17923929999999999</v>
      </c>
      <c r="F778">
        <v>3.6780849999999997E-2</v>
      </c>
      <c r="G778">
        <v>-4.0161229999999999E-2</v>
      </c>
      <c r="H778">
        <v>0.98229710000000003</v>
      </c>
      <c r="I778">
        <v>0.15213599999999999</v>
      </c>
      <c r="J778">
        <v>0.1488823</v>
      </c>
      <c r="K778">
        <v>0.67821719999999996</v>
      </c>
      <c r="L778">
        <v>-0.14317869999999999</v>
      </c>
      <c r="M778">
        <v>0.70523429999999998</v>
      </c>
      <c r="N778">
        <v>0</v>
      </c>
      <c r="O778">
        <v>0</v>
      </c>
      <c r="P778">
        <v>0</v>
      </c>
      <c r="Q778">
        <v>0</v>
      </c>
      <c r="R778">
        <v>65.737849999999995</v>
      </c>
      <c r="S778">
        <v>33.944189999999999</v>
      </c>
      <c r="T778">
        <v>9.1932039999999997</v>
      </c>
      <c r="U778">
        <v>40.885460000000002</v>
      </c>
      <c r="V778">
        <v>65.906729999999996</v>
      </c>
      <c r="W778">
        <v>66.917950000000005</v>
      </c>
      <c r="X778">
        <v>72.300129999999996</v>
      </c>
      <c r="Y778">
        <v>80.566360000000003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1</v>
      </c>
      <c r="AI778">
        <v>1</v>
      </c>
      <c r="AJ778">
        <v>1.265897E-2</v>
      </c>
      <c r="AK778">
        <v>-9.5281199999999993E-3</v>
      </c>
      <c r="AL778">
        <v>1.5041760000000001E-3</v>
      </c>
      <c r="AM778">
        <v>0.99987239999999999</v>
      </c>
      <c r="AN778">
        <v>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850.21259999999995</v>
      </c>
      <c r="B779">
        <v>3.445154</v>
      </c>
      <c r="C779">
        <v>2.4623930000000001</v>
      </c>
      <c r="D779">
        <v>2.2019820000000001</v>
      </c>
      <c r="E779">
        <v>-0.17149149999999999</v>
      </c>
      <c r="F779">
        <v>3.8453840000000003E-2</v>
      </c>
      <c r="G779">
        <v>-4.4769969999999999E-2</v>
      </c>
      <c r="H779">
        <v>0.98341630000000002</v>
      </c>
      <c r="I779">
        <v>0.15213599999999999</v>
      </c>
      <c r="J779">
        <v>0.1568676</v>
      </c>
      <c r="K779">
        <v>0.67763050000000002</v>
      </c>
      <c r="L779">
        <v>-0.15134520000000001</v>
      </c>
      <c r="M779">
        <v>0.70235619999999999</v>
      </c>
      <c r="N779">
        <v>0</v>
      </c>
      <c r="O779">
        <v>0</v>
      </c>
      <c r="P779">
        <v>0</v>
      </c>
      <c r="Q779">
        <v>0</v>
      </c>
      <c r="R779">
        <v>64.104870000000005</v>
      </c>
      <c r="S779">
        <v>33.185229999999997</v>
      </c>
      <c r="T779">
        <v>8.9470829999999992</v>
      </c>
      <c r="U779">
        <v>39.885570000000001</v>
      </c>
      <c r="V779">
        <v>64.290329999999997</v>
      </c>
      <c r="W779">
        <v>65.284540000000007</v>
      </c>
      <c r="X779">
        <v>70.600139999999996</v>
      </c>
      <c r="Y779">
        <v>78.685010000000005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1</v>
      </c>
      <c r="AJ779">
        <v>6.6068409999999996E-3</v>
      </c>
      <c r="AK779">
        <v>-2.455404E-3</v>
      </c>
      <c r="AL779">
        <v>4.7795720000000001E-4</v>
      </c>
      <c r="AM779">
        <v>0.99997689999999995</v>
      </c>
      <c r="AN779">
        <v>1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850.26289999999995</v>
      </c>
      <c r="B780">
        <v>3.445154</v>
      </c>
      <c r="C780">
        <v>2.4623930000000001</v>
      </c>
      <c r="D780">
        <v>2.2019820000000001</v>
      </c>
      <c r="E780">
        <v>-0.16551640000000001</v>
      </c>
      <c r="F780">
        <v>3.8537450000000001E-2</v>
      </c>
      <c r="G780">
        <v>-4.8780749999999998E-2</v>
      </c>
      <c r="H780">
        <v>0.9842457</v>
      </c>
      <c r="I780">
        <v>0.15213599999999999</v>
      </c>
      <c r="J780">
        <v>0.1657264</v>
      </c>
      <c r="K780">
        <v>0.67739470000000002</v>
      </c>
      <c r="L780">
        <v>-0.1607296</v>
      </c>
      <c r="M780">
        <v>0.69845349999999995</v>
      </c>
      <c r="N780">
        <v>0</v>
      </c>
      <c r="O780">
        <v>0</v>
      </c>
      <c r="P780">
        <v>0</v>
      </c>
      <c r="Q780">
        <v>0</v>
      </c>
      <c r="R780">
        <v>65.613560000000007</v>
      </c>
      <c r="S780">
        <v>34.033949999999997</v>
      </c>
      <c r="T780">
        <v>9.1535329999999995</v>
      </c>
      <c r="U780">
        <v>40.840119999999999</v>
      </c>
      <c r="V780">
        <v>65.822749999999999</v>
      </c>
      <c r="W780">
        <v>66.852080000000001</v>
      </c>
      <c r="X780">
        <v>72.331819999999993</v>
      </c>
      <c r="Y780">
        <v>80.631519999999995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1</v>
      </c>
      <c r="AJ780">
        <v>-2.1470439999999999E-3</v>
      </c>
      <c r="AK780">
        <v>-1.8682250000000001E-3</v>
      </c>
      <c r="AL780">
        <v>-9.7072240000000004E-3</v>
      </c>
      <c r="AM780">
        <v>0.99994669999999997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850.31349999999998</v>
      </c>
      <c r="B781">
        <v>3.445154</v>
      </c>
      <c r="C781">
        <v>2.4623930000000001</v>
      </c>
      <c r="D781">
        <v>2.2019820000000001</v>
      </c>
      <c r="E781">
        <v>-0.15596160000000001</v>
      </c>
      <c r="F781">
        <v>3.737447E-2</v>
      </c>
      <c r="G781">
        <v>-5.4839270000000002E-2</v>
      </c>
      <c r="H781">
        <v>0.98553120000000005</v>
      </c>
      <c r="I781">
        <v>0.15213599999999999</v>
      </c>
      <c r="J781">
        <v>0.17381170000000001</v>
      </c>
      <c r="K781">
        <v>0.67737999999999998</v>
      </c>
      <c r="L781">
        <v>-0.16955020000000001</v>
      </c>
      <c r="M781">
        <v>0.6944051</v>
      </c>
      <c r="N781">
        <v>0</v>
      </c>
      <c r="O781">
        <v>0</v>
      </c>
      <c r="P781">
        <v>0</v>
      </c>
      <c r="Q781">
        <v>0</v>
      </c>
      <c r="R781">
        <v>65.543729999999996</v>
      </c>
      <c r="S781">
        <v>34.088560000000001</v>
      </c>
      <c r="T781">
        <v>9.1509640000000001</v>
      </c>
      <c r="U781">
        <v>40.809080000000002</v>
      </c>
      <c r="V781">
        <v>65.788510000000002</v>
      </c>
      <c r="W781">
        <v>66.813429999999997</v>
      </c>
      <c r="X781">
        <v>72.348050000000001</v>
      </c>
      <c r="Y781">
        <v>80.658779999999993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1</v>
      </c>
      <c r="AI781">
        <v>1</v>
      </c>
      <c r="AJ781">
        <v>4.0751019999999997E-3</v>
      </c>
      <c r="AK781">
        <v>1.784999E-3</v>
      </c>
      <c r="AL781">
        <v>-8.5724309999999997E-4</v>
      </c>
      <c r="AM781">
        <v>0.99999099999999996</v>
      </c>
      <c r="AN781">
        <v>1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850.36320000000001</v>
      </c>
      <c r="B782">
        <v>3.445154</v>
      </c>
      <c r="C782">
        <v>2.4623930000000001</v>
      </c>
      <c r="D782">
        <v>2.2019820000000001</v>
      </c>
      <c r="E782">
        <v>-0.15153839999999999</v>
      </c>
      <c r="F782">
        <v>3.7352459999999997E-2</v>
      </c>
      <c r="G782">
        <v>-5.7053119999999999E-2</v>
      </c>
      <c r="H782">
        <v>0.98609630000000004</v>
      </c>
      <c r="I782">
        <v>0.15213599999999999</v>
      </c>
      <c r="J782">
        <v>0.17919889999999999</v>
      </c>
      <c r="K782">
        <v>0.67883979999999999</v>
      </c>
      <c r="L782">
        <v>-0.1763238</v>
      </c>
      <c r="M782">
        <v>0.68990890000000005</v>
      </c>
      <c r="N782">
        <v>0</v>
      </c>
      <c r="O782">
        <v>0</v>
      </c>
      <c r="P782">
        <v>0</v>
      </c>
      <c r="Q782">
        <v>0</v>
      </c>
      <c r="R782">
        <v>60.791809999999998</v>
      </c>
      <c r="S782">
        <v>31.705639999999999</v>
      </c>
      <c r="T782">
        <v>8.4940909999999992</v>
      </c>
      <c r="U782">
        <v>37.858220000000003</v>
      </c>
      <c r="V782">
        <v>61.056240000000003</v>
      </c>
      <c r="W782">
        <v>61.996380000000002</v>
      </c>
      <c r="X782">
        <v>67.200270000000003</v>
      </c>
      <c r="Y782">
        <v>74.921930000000003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1</v>
      </c>
      <c r="AI782">
        <v>1</v>
      </c>
      <c r="AJ782">
        <v>2.083433E-3</v>
      </c>
      <c r="AK782">
        <v>7.1449879999999999E-4</v>
      </c>
      <c r="AL782">
        <v>6.161017E-4</v>
      </c>
      <c r="AM782">
        <v>0.99999640000000001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850.41300000000001</v>
      </c>
      <c r="B783">
        <v>3.445154</v>
      </c>
      <c r="C783">
        <v>2.4623930000000001</v>
      </c>
      <c r="D783">
        <v>2.2019820000000001</v>
      </c>
      <c r="E783">
        <v>-0.14108219999999999</v>
      </c>
      <c r="F783">
        <v>3.3351060000000002E-2</v>
      </c>
      <c r="G783">
        <v>-5.9188890000000001E-2</v>
      </c>
      <c r="H783">
        <v>0.98766399999999999</v>
      </c>
      <c r="I783">
        <v>0.15213599999999999</v>
      </c>
      <c r="J783">
        <v>0.18171090000000001</v>
      </c>
      <c r="K783">
        <v>0.68170419999999998</v>
      </c>
      <c r="L783">
        <v>-0.1807676</v>
      </c>
      <c r="M783">
        <v>0.68526180000000003</v>
      </c>
      <c r="N783">
        <v>0</v>
      </c>
      <c r="O783">
        <v>0</v>
      </c>
      <c r="P783">
        <v>0</v>
      </c>
      <c r="Q783">
        <v>0</v>
      </c>
      <c r="R783">
        <v>63.862909999999999</v>
      </c>
      <c r="S783">
        <v>33.360509999999998</v>
      </c>
      <c r="T783">
        <v>8.9231130000000007</v>
      </c>
      <c r="U783">
        <v>39.769120000000001</v>
      </c>
      <c r="V783">
        <v>64.165959999999998</v>
      </c>
      <c r="W783">
        <v>65.137150000000005</v>
      </c>
      <c r="X783">
        <v>70.666600000000003</v>
      </c>
      <c r="Y783">
        <v>78.777950000000004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1</v>
      </c>
      <c r="AJ783">
        <v>7.3246439999999999E-3</v>
      </c>
      <c r="AK783">
        <v>2.1273730000000001E-3</v>
      </c>
      <c r="AL783">
        <v>3.1515359999999999E-3</v>
      </c>
      <c r="AM783">
        <v>0.99996529999999995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850.46310000000005</v>
      </c>
      <c r="B784">
        <v>3.445154</v>
      </c>
      <c r="C784">
        <v>2.4623930000000001</v>
      </c>
      <c r="D784">
        <v>2.2019820000000001</v>
      </c>
      <c r="E784">
        <v>-0.14108229999999999</v>
      </c>
      <c r="F784">
        <v>3.3351079999999998E-2</v>
      </c>
      <c r="G784">
        <v>-5.9188909999999997E-2</v>
      </c>
      <c r="H784">
        <v>0.98766399999999999</v>
      </c>
      <c r="I784">
        <v>0.15213599999999999</v>
      </c>
      <c r="J784">
        <v>0.1822927</v>
      </c>
      <c r="K784">
        <v>0.68604220000000005</v>
      </c>
      <c r="L784">
        <v>-0.18393570000000001</v>
      </c>
      <c r="M784">
        <v>0.67991409999999997</v>
      </c>
      <c r="N784">
        <v>0</v>
      </c>
      <c r="O784">
        <v>0</v>
      </c>
      <c r="P784">
        <v>0</v>
      </c>
      <c r="Q784">
        <v>0</v>
      </c>
      <c r="R784">
        <v>63.816400000000002</v>
      </c>
      <c r="S784">
        <v>33.389200000000002</v>
      </c>
      <c r="T784">
        <v>8.9107319999999994</v>
      </c>
      <c r="U784">
        <v>39.729109999999999</v>
      </c>
      <c r="V784">
        <v>64.146129999999999</v>
      </c>
      <c r="W784">
        <v>65.086060000000003</v>
      </c>
      <c r="X784">
        <v>70.696820000000002</v>
      </c>
      <c r="Y784">
        <v>78.788759999999996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1</v>
      </c>
      <c r="AI784">
        <v>1</v>
      </c>
      <c r="AJ784">
        <v>1.076278E-2</v>
      </c>
      <c r="AK784">
        <v>-1.118307E-3</v>
      </c>
      <c r="AL784">
        <v>9.8891720000000003E-4</v>
      </c>
      <c r="AM784">
        <v>0.99994240000000001</v>
      </c>
      <c r="AN784">
        <v>1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850.51260000000002</v>
      </c>
      <c r="B785">
        <v>3.445154</v>
      </c>
      <c r="C785">
        <v>2.4623930000000001</v>
      </c>
      <c r="D785">
        <v>2.2019820000000001</v>
      </c>
      <c r="E785">
        <v>-0.1329359</v>
      </c>
      <c r="F785">
        <v>2.9975950000000001E-2</v>
      </c>
      <c r="G785">
        <v>-5.9398630000000001E-2</v>
      </c>
      <c r="H785">
        <v>0.98888889999999996</v>
      </c>
      <c r="I785">
        <v>0.15213599999999999</v>
      </c>
      <c r="J785">
        <v>0.1827945</v>
      </c>
      <c r="K785">
        <v>0.6894112</v>
      </c>
      <c r="L785">
        <v>-0.18651599999999999</v>
      </c>
      <c r="M785">
        <v>0.67565540000000002</v>
      </c>
      <c r="N785">
        <v>0</v>
      </c>
      <c r="O785">
        <v>0</v>
      </c>
      <c r="P785">
        <v>0</v>
      </c>
      <c r="Q785">
        <v>0</v>
      </c>
      <c r="R785">
        <v>63.795250000000003</v>
      </c>
      <c r="S785">
        <v>33.401809999999998</v>
      </c>
      <c r="T785">
        <v>8.9031920000000007</v>
      </c>
      <c r="U785">
        <v>39.708759999999998</v>
      </c>
      <c r="V785">
        <v>64.136809999999997</v>
      </c>
      <c r="W785">
        <v>65.059939999999997</v>
      </c>
      <c r="X785">
        <v>70.712549999999993</v>
      </c>
      <c r="Y785">
        <v>78.792990000000003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1</v>
      </c>
      <c r="AI785">
        <v>1</v>
      </c>
      <c r="AJ785">
        <v>1.098708E-2</v>
      </c>
      <c r="AK785">
        <v>-6.3243960000000004E-3</v>
      </c>
      <c r="AL785">
        <v>-1.7614639999999999E-3</v>
      </c>
      <c r="AM785">
        <v>0.99991730000000001</v>
      </c>
      <c r="AN785">
        <v>1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850.57420000000002</v>
      </c>
      <c r="B786">
        <v>3.445154</v>
      </c>
      <c r="C786">
        <v>2.4623930000000001</v>
      </c>
      <c r="D786">
        <v>2.2019820000000001</v>
      </c>
      <c r="E786">
        <v>-0.12743119999999999</v>
      </c>
      <c r="F786">
        <v>2.712767E-2</v>
      </c>
      <c r="G786">
        <v>-5.8673959999999997E-2</v>
      </c>
      <c r="H786">
        <v>0.98973869999999997</v>
      </c>
      <c r="I786">
        <v>0.15213599999999999</v>
      </c>
      <c r="J786">
        <v>0.1816393</v>
      </c>
      <c r="K786">
        <v>0.69204319999999997</v>
      </c>
      <c r="L786">
        <v>-0.186719</v>
      </c>
      <c r="M786">
        <v>0.67321569999999997</v>
      </c>
      <c r="N786">
        <v>0</v>
      </c>
      <c r="O786">
        <v>0</v>
      </c>
      <c r="P786">
        <v>0</v>
      </c>
      <c r="Q786">
        <v>0</v>
      </c>
      <c r="R786">
        <v>65.310190000000006</v>
      </c>
      <c r="S786">
        <v>34.239759999999997</v>
      </c>
      <c r="T786">
        <v>9.0997269999999997</v>
      </c>
      <c r="U786">
        <v>40.633459999999999</v>
      </c>
      <c r="V786">
        <v>65.6815</v>
      </c>
      <c r="W786">
        <v>66.600520000000003</v>
      </c>
      <c r="X786">
        <v>72.472369999999998</v>
      </c>
      <c r="Y786">
        <v>80.721990000000005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1</v>
      </c>
      <c r="AJ786">
        <v>6.7085809999999999E-3</v>
      </c>
      <c r="AK786">
        <v>-2.8562240000000001E-3</v>
      </c>
      <c r="AL786">
        <v>2.9715170000000002E-4</v>
      </c>
      <c r="AM786">
        <v>0.99997369999999997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850.61599999999999</v>
      </c>
      <c r="B787">
        <v>3.445154</v>
      </c>
      <c r="C787">
        <v>2.4623930000000001</v>
      </c>
      <c r="D787">
        <v>2.2019820000000001</v>
      </c>
      <c r="E787">
        <v>-0.1346821</v>
      </c>
      <c r="F787">
        <v>2.4906620000000001E-2</v>
      </c>
      <c r="G787">
        <v>-5.7929830000000002E-2</v>
      </c>
      <c r="H787">
        <v>0.98888050000000005</v>
      </c>
      <c r="I787">
        <v>0.15213599999999999</v>
      </c>
      <c r="J787">
        <v>0.17972479999999999</v>
      </c>
      <c r="K787">
        <v>0.69285269999999999</v>
      </c>
      <c r="L787">
        <v>-0.18491830000000001</v>
      </c>
      <c r="M787">
        <v>0.67339389999999999</v>
      </c>
      <c r="N787">
        <v>0</v>
      </c>
      <c r="O787">
        <v>0</v>
      </c>
      <c r="P787">
        <v>0</v>
      </c>
      <c r="Q787">
        <v>0</v>
      </c>
      <c r="R787">
        <v>38.867829999999998</v>
      </c>
      <c r="S787">
        <v>20.386810000000001</v>
      </c>
      <c r="T787">
        <v>5.4148079999999998</v>
      </c>
      <c r="U787">
        <v>24.173850000000002</v>
      </c>
      <c r="V787">
        <v>39.098950000000002</v>
      </c>
      <c r="W787">
        <v>39.64499</v>
      </c>
      <c r="X787">
        <v>43.152500000000003</v>
      </c>
      <c r="Y787">
        <v>48.046030000000002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1</v>
      </c>
      <c r="AI787">
        <v>1</v>
      </c>
      <c r="AJ787">
        <v>1.524796E-2</v>
      </c>
      <c r="AK787">
        <v>-9.7406839999999995E-3</v>
      </c>
      <c r="AL787">
        <v>5.0653010000000004E-3</v>
      </c>
      <c r="AM787">
        <v>0.99982329999999997</v>
      </c>
      <c r="AN787">
        <v>1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850.66520000000003</v>
      </c>
      <c r="B788">
        <v>3.445154</v>
      </c>
      <c r="C788">
        <v>2.4623930000000001</v>
      </c>
      <c r="D788">
        <v>2.2019820000000001</v>
      </c>
      <c r="E788">
        <v>-0.1352969</v>
      </c>
      <c r="F788">
        <v>2.2667429999999999E-2</v>
      </c>
      <c r="G788">
        <v>-4.9443750000000002E-2</v>
      </c>
      <c r="H788">
        <v>0.98931100000000005</v>
      </c>
      <c r="I788">
        <v>0.15213599999999999</v>
      </c>
      <c r="J788">
        <v>0.1765408</v>
      </c>
      <c r="K788">
        <v>0.69236949999999997</v>
      </c>
      <c r="L788">
        <v>-0.1808611</v>
      </c>
      <c r="M788">
        <v>0.67583070000000001</v>
      </c>
      <c r="N788">
        <v>0</v>
      </c>
      <c r="O788">
        <v>0</v>
      </c>
      <c r="P788">
        <v>0</v>
      </c>
      <c r="Q788">
        <v>0</v>
      </c>
      <c r="R788">
        <v>62.220700000000001</v>
      </c>
      <c r="S788">
        <v>32.605829999999997</v>
      </c>
      <c r="T788">
        <v>8.6798749999999991</v>
      </c>
      <c r="U788">
        <v>38.703110000000002</v>
      </c>
      <c r="V788">
        <v>62.589280000000002</v>
      </c>
      <c r="W788">
        <v>63.469729999999998</v>
      </c>
      <c r="X788">
        <v>69.042109999999994</v>
      </c>
      <c r="Y788">
        <v>76.857619999999997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1</v>
      </c>
      <c r="AJ788">
        <v>3.23179E-3</v>
      </c>
      <c r="AK788">
        <v>-4.55223E-3</v>
      </c>
      <c r="AL788">
        <v>9.7966310000000001E-4</v>
      </c>
      <c r="AM788">
        <v>0.99998240000000005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850.71569999999997</v>
      </c>
      <c r="B789">
        <v>3.445154</v>
      </c>
      <c r="C789">
        <v>2.4623930000000001</v>
      </c>
      <c r="D789">
        <v>2.2019820000000001</v>
      </c>
      <c r="E789">
        <v>-0.15045420000000001</v>
      </c>
      <c r="F789">
        <v>2.101861E-2</v>
      </c>
      <c r="G789">
        <v>-3.7632310000000002E-2</v>
      </c>
      <c r="H789">
        <v>0.98767689999999997</v>
      </c>
      <c r="I789">
        <v>0.15213599999999999</v>
      </c>
      <c r="J789">
        <v>0.170014</v>
      </c>
      <c r="K789">
        <v>0.68880430000000004</v>
      </c>
      <c r="L789">
        <v>-0.17131060000000001</v>
      </c>
      <c r="M789">
        <v>0.68359110000000001</v>
      </c>
      <c r="N789">
        <v>0</v>
      </c>
      <c r="O789">
        <v>0</v>
      </c>
      <c r="P789">
        <v>0</v>
      </c>
      <c r="Q789">
        <v>0</v>
      </c>
      <c r="R789">
        <v>65.396460000000005</v>
      </c>
      <c r="S789">
        <v>34.197899999999997</v>
      </c>
      <c r="T789">
        <v>9.0810890000000004</v>
      </c>
      <c r="U789">
        <v>40.661810000000003</v>
      </c>
      <c r="V789">
        <v>65.748000000000005</v>
      </c>
      <c r="W789">
        <v>66.683859999999996</v>
      </c>
      <c r="X789">
        <v>72.512500000000003</v>
      </c>
      <c r="Y789">
        <v>80.673929999999999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1</v>
      </c>
      <c r="AJ789">
        <v>6.6973450000000004E-3</v>
      </c>
      <c r="AK789">
        <v>-1.4296949999999999E-2</v>
      </c>
      <c r="AL789">
        <v>4.3310739999999999E-3</v>
      </c>
      <c r="AM789">
        <v>0.99986679999999994</v>
      </c>
      <c r="AN789">
        <v>1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850.76599999999996</v>
      </c>
      <c r="B790">
        <v>3.445154</v>
      </c>
      <c r="C790">
        <v>2.4623930000000001</v>
      </c>
      <c r="D790">
        <v>2.2019820000000001</v>
      </c>
      <c r="E790">
        <v>-0.15045420000000001</v>
      </c>
      <c r="F790">
        <v>2.101859E-2</v>
      </c>
      <c r="G790">
        <v>-3.7632270000000002E-2</v>
      </c>
      <c r="H790">
        <v>0.98767689999999997</v>
      </c>
      <c r="I790">
        <v>0.15213599999999999</v>
      </c>
      <c r="J790">
        <v>0.1628444</v>
      </c>
      <c r="K790">
        <v>0.6841235</v>
      </c>
      <c r="L790">
        <v>-0.16087109999999999</v>
      </c>
      <c r="M790">
        <v>0.69251510000000005</v>
      </c>
      <c r="N790">
        <v>0</v>
      </c>
      <c r="O790">
        <v>0</v>
      </c>
      <c r="P790">
        <v>0</v>
      </c>
      <c r="Q790">
        <v>0</v>
      </c>
      <c r="R790">
        <v>65.508409999999998</v>
      </c>
      <c r="S790">
        <v>34.132440000000003</v>
      </c>
      <c r="T790">
        <v>9.0715129999999995</v>
      </c>
      <c r="U790">
        <v>40.712620000000001</v>
      </c>
      <c r="V790">
        <v>65.808700000000002</v>
      </c>
      <c r="W790">
        <v>66.765630000000002</v>
      </c>
      <c r="X790">
        <v>72.50591</v>
      </c>
      <c r="Y790">
        <v>80.629630000000006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1</v>
      </c>
      <c r="AJ790">
        <v>1.8232169999999999E-2</v>
      </c>
      <c r="AK790">
        <v>-2.6005469999999999E-2</v>
      </c>
      <c r="AL790">
        <v>2.0857469999999999E-2</v>
      </c>
      <c r="AM790">
        <v>0.99927929999999998</v>
      </c>
      <c r="AN790">
        <v>1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850.81529999999998</v>
      </c>
      <c r="B791">
        <v>3.445154</v>
      </c>
      <c r="C791">
        <v>2.4623930000000001</v>
      </c>
      <c r="D791">
        <v>2.2019820000000001</v>
      </c>
      <c r="E791">
        <v>-0.15045420000000001</v>
      </c>
      <c r="F791">
        <v>2.101859E-2</v>
      </c>
      <c r="G791">
        <v>-3.7632279999999997E-2</v>
      </c>
      <c r="H791">
        <v>0.98767689999999997</v>
      </c>
      <c r="I791">
        <v>0.15213599999999999</v>
      </c>
      <c r="J791">
        <v>0.1556438</v>
      </c>
      <c r="K791">
        <v>0.67762429999999996</v>
      </c>
      <c r="L791">
        <v>-0.15004419999999999</v>
      </c>
      <c r="M791">
        <v>0.70291320000000002</v>
      </c>
      <c r="N791">
        <v>0</v>
      </c>
      <c r="O791">
        <v>0</v>
      </c>
      <c r="P791">
        <v>0</v>
      </c>
      <c r="Q791">
        <v>0</v>
      </c>
      <c r="R791">
        <v>65.524320000000003</v>
      </c>
      <c r="S791">
        <v>34.122720000000001</v>
      </c>
      <c r="T791">
        <v>9.0707050000000002</v>
      </c>
      <c r="U791">
        <v>40.719729999999998</v>
      </c>
      <c r="V791">
        <v>65.817189999999997</v>
      </c>
      <c r="W791">
        <v>66.77722</v>
      </c>
      <c r="X791">
        <v>72.504170000000002</v>
      </c>
      <c r="Y791">
        <v>80.623159999999999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1</v>
      </c>
      <c r="AJ791">
        <v>6.2979459999999996E-3</v>
      </c>
      <c r="AK791">
        <v>-1.145088E-2</v>
      </c>
      <c r="AL791">
        <v>5.8086359999999998E-3</v>
      </c>
      <c r="AM791">
        <v>0.99989669999999997</v>
      </c>
      <c r="AN791">
        <v>1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850.86519999999996</v>
      </c>
      <c r="B792">
        <v>3.445154</v>
      </c>
      <c r="C792">
        <v>2.4623930000000001</v>
      </c>
      <c r="D792">
        <v>2.2019820000000001</v>
      </c>
      <c r="E792">
        <v>-0.15045420000000001</v>
      </c>
      <c r="F792">
        <v>2.101859E-2</v>
      </c>
      <c r="G792">
        <v>-3.7632260000000001E-2</v>
      </c>
      <c r="H792">
        <v>0.98767689999999997</v>
      </c>
      <c r="I792">
        <v>0.15213599999999999</v>
      </c>
      <c r="J792">
        <v>0.1494296</v>
      </c>
      <c r="K792">
        <v>0.67318990000000001</v>
      </c>
      <c r="L792">
        <v>-0.1416367</v>
      </c>
      <c r="M792">
        <v>0.710229</v>
      </c>
      <c r="N792">
        <v>0</v>
      </c>
      <c r="O792">
        <v>0</v>
      </c>
      <c r="P792">
        <v>0</v>
      </c>
      <c r="Q792">
        <v>0</v>
      </c>
      <c r="R792">
        <v>62.405320000000003</v>
      </c>
      <c r="S792">
        <v>32.497100000000003</v>
      </c>
      <c r="T792">
        <v>8.6387090000000004</v>
      </c>
      <c r="U792">
        <v>38.781230000000001</v>
      </c>
      <c r="V792">
        <v>62.683669999999999</v>
      </c>
      <c r="W792">
        <v>63.598230000000001</v>
      </c>
      <c r="X792">
        <v>69.051479999999998</v>
      </c>
      <c r="Y792">
        <v>76.78349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1</v>
      </c>
      <c r="AI792">
        <v>1</v>
      </c>
      <c r="AJ792">
        <v>5.8207939999999998E-3</v>
      </c>
      <c r="AK792">
        <v>-3.9156099999999999E-3</v>
      </c>
      <c r="AL792">
        <v>6.7361260000000003E-3</v>
      </c>
      <c r="AM792">
        <v>0.99995080000000003</v>
      </c>
      <c r="AN792">
        <v>1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850.91539999999998</v>
      </c>
      <c r="B793">
        <v>3.445154</v>
      </c>
      <c r="C793">
        <v>2.4623930000000001</v>
      </c>
      <c r="D793">
        <v>2.2019820000000001</v>
      </c>
      <c r="E793">
        <v>-0.15045430000000001</v>
      </c>
      <c r="F793">
        <v>2.1018599999999998E-2</v>
      </c>
      <c r="G793">
        <v>-3.7632289999999999E-2</v>
      </c>
      <c r="H793">
        <v>0.98767689999999997</v>
      </c>
      <c r="I793">
        <v>0.15213599999999999</v>
      </c>
      <c r="J793">
        <v>0.14038210000000001</v>
      </c>
      <c r="K793">
        <v>0.67311880000000002</v>
      </c>
      <c r="L793">
        <v>-0.1323587</v>
      </c>
      <c r="M793">
        <v>0.71392239999999996</v>
      </c>
      <c r="N793">
        <v>0</v>
      </c>
      <c r="O793">
        <v>0</v>
      </c>
      <c r="P793">
        <v>0</v>
      </c>
      <c r="Q793">
        <v>0</v>
      </c>
      <c r="R793">
        <v>65.525670000000005</v>
      </c>
      <c r="S793">
        <v>34.12189</v>
      </c>
      <c r="T793">
        <v>9.0706389999999999</v>
      </c>
      <c r="U793">
        <v>40.72034</v>
      </c>
      <c r="V793">
        <v>65.817899999999995</v>
      </c>
      <c r="W793">
        <v>66.778229999999994</v>
      </c>
      <c r="X793">
        <v>72.504050000000007</v>
      </c>
      <c r="Y793">
        <v>80.622619999999998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1</v>
      </c>
      <c r="AJ793">
        <v>6.8415680000000001E-3</v>
      </c>
      <c r="AK793">
        <v>4.5313039999999999E-3</v>
      </c>
      <c r="AL793">
        <v>2.4453490000000001E-2</v>
      </c>
      <c r="AM793">
        <v>0.99966969999999999</v>
      </c>
      <c r="AN793">
        <v>1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850.96500000000003</v>
      </c>
      <c r="B794">
        <v>3.445154</v>
      </c>
      <c r="C794">
        <v>2.4623930000000001</v>
      </c>
      <c r="D794">
        <v>2.2019820000000001</v>
      </c>
      <c r="E794">
        <v>-0.15045439999999999</v>
      </c>
      <c r="F794">
        <v>2.1018640000000002E-2</v>
      </c>
      <c r="G794">
        <v>-3.7632529999999997E-2</v>
      </c>
      <c r="H794">
        <v>0.98767680000000002</v>
      </c>
      <c r="I794">
        <v>0.15213599999999999</v>
      </c>
      <c r="J794">
        <v>0.13252829999999999</v>
      </c>
      <c r="K794">
        <v>0.67417959999999999</v>
      </c>
      <c r="L794">
        <v>-0.12482650000000001</v>
      </c>
      <c r="M794">
        <v>0.71577679999999999</v>
      </c>
      <c r="N794">
        <v>0</v>
      </c>
      <c r="O794">
        <v>0</v>
      </c>
      <c r="P794">
        <v>0</v>
      </c>
      <c r="Q794">
        <v>0</v>
      </c>
      <c r="R794">
        <v>67.085809999999995</v>
      </c>
      <c r="S794">
        <v>34.934310000000004</v>
      </c>
      <c r="T794">
        <v>9.2866040000000005</v>
      </c>
      <c r="U794">
        <v>41.689869999999999</v>
      </c>
      <c r="V794">
        <v>67.385000000000005</v>
      </c>
      <c r="W794">
        <v>68.368189999999998</v>
      </c>
      <c r="X794">
        <v>74.230339999999998</v>
      </c>
      <c r="Y794">
        <v>82.542199999999994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6.5568989999999997E-9</v>
      </c>
      <c r="AF794">
        <v>3.3546340000000001E-9</v>
      </c>
      <c r="AG794">
        <v>-1.0556940000000001E-7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851.01499999999999</v>
      </c>
      <c r="B795">
        <v>3.445154</v>
      </c>
      <c r="C795">
        <v>2.4623930000000001</v>
      </c>
      <c r="D795">
        <v>2.2019820000000001</v>
      </c>
      <c r="E795">
        <v>-0.15045439999999999</v>
      </c>
      <c r="F795">
        <v>2.101865E-2</v>
      </c>
      <c r="G795">
        <v>-3.7632499999999999E-2</v>
      </c>
      <c r="H795">
        <v>0.98767689999999997</v>
      </c>
      <c r="I795">
        <v>0.15213599999999999</v>
      </c>
      <c r="J795">
        <v>0.12791820000000001</v>
      </c>
      <c r="K795">
        <v>0.67471139999999996</v>
      </c>
      <c r="L795">
        <v>-0.120395</v>
      </c>
      <c r="M795">
        <v>0.71687270000000003</v>
      </c>
      <c r="N795">
        <v>0</v>
      </c>
      <c r="O795">
        <v>0</v>
      </c>
      <c r="P795">
        <v>0</v>
      </c>
      <c r="Q795">
        <v>0</v>
      </c>
      <c r="R795">
        <v>71.766210000000001</v>
      </c>
      <c r="S795">
        <v>37.371589999999998</v>
      </c>
      <c r="T795">
        <v>9.9345090000000003</v>
      </c>
      <c r="U795">
        <v>44.598469999999999</v>
      </c>
      <c r="V795">
        <v>72.086280000000002</v>
      </c>
      <c r="W795">
        <v>73.138059999999996</v>
      </c>
      <c r="X795">
        <v>79.409199999999998</v>
      </c>
      <c r="Y795">
        <v>88.300960000000003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2.2529699999999999E-9</v>
      </c>
      <c r="AF795">
        <v>1.389915E-9</v>
      </c>
      <c r="AG795">
        <v>1.0773350000000001E-8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851.06539999999995</v>
      </c>
      <c r="B796">
        <v>3.445154</v>
      </c>
      <c r="C796">
        <v>2.4623930000000001</v>
      </c>
      <c r="D796">
        <v>2.2019820000000001</v>
      </c>
      <c r="E796">
        <v>-0.15045439999999999</v>
      </c>
      <c r="F796">
        <v>2.1018640000000002E-2</v>
      </c>
      <c r="G796">
        <v>-3.7632480000000003E-2</v>
      </c>
      <c r="H796">
        <v>0.98767680000000002</v>
      </c>
      <c r="I796">
        <v>0.15213599999999999</v>
      </c>
      <c r="J796">
        <v>0.12520419999999999</v>
      </c>
      <c r="K796">
        <v>0.67499399999999998</v>
      </c>
      <c r="L796">
        <v>-0.11778370000000001</v>
      </c>
      <c r="M796">
        <v>0.71751929999999997</v>
      </c>
      <c r="N796">
        <v>0</v>
      </c>
      <c r="O796">
        <v>0</v>
      </c>
      <c r="P796">
        <v>0</v>
      </c>
      <c r="Q796">
        <v>0</v>
      </c>
      <c r="R796">
        <v>74.886480000000006</v>
      </c>
      <c r="S796">
        <v>38.996450000000003</v>
      </c>
      <c r="T796">
        <v>10.366440000000001</v>
      </c>
      <c r="U796">
        <v>46.537529999999997</v>
      </c>
      <c r="V796">
        <v>75.220470000000006</v>
      </c>
      <c r="W796">
        <v>76.317980000000006</v>
      </c>
      <c r="X796">
        <v>82.861779999999996</v>
      </c>
      <c r="Y796">
        <v>92.140129999999999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8.4590169999999997E-10</v>
      </c>
      <c r="AF796">
        <v>-9.7537989999999996E-11</v>
      </c>
      <c r="AG796">
        <v>2.2901860000000001E-8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851.11519999999996</v>
      </c>
      <c r="B797">
        <v>3.445154</v>
      </c>
      <c r="C797">
        <v>2.4623930000000001</v>
      </c>
      <c r="D797">
        <v>2.2019820000000001</v>
      </c>
      <c r="E797">
        <v>-0.15045439999999999</v>
      </c>
      <c r="F797">
        <v>2.101865E-2</v>
      </c>
      <c r="G797">
        <v>-3.763246E-2</v>
      </c>
      <c r="H797">
        <v>0.98767689999999997</v>
      </c>
      <c r="I797">
        <v>0.15213599999999999</v>
      </c>
      <c r="J797">
        <v>0.1236048</v>
      </c>
      <c r="K797">
        <v>0.67514949999999996</v>
      </c>
      <c r="L797">
        <v>-0.116244</v>
      </c>
      <c r="M797">
        <v>0.71790129999999996</v>
      </c>
      <c r="N797">
        <v>0</v>
      </c>
      <c r="O797">
        <v>0</v>
      </c>
      <c r="P797">
        <v>0</v>
      </c>
      <c r="Q797">
        <v>0</v>
      </c>
      <c r="R797">
        <v>73.326350000000005</v>
      </c>
      <c r="S797">
        <v>38.184019999999997</v>
      </c>
      <c r="T797">
        <v>10.15047</v>
      </c>
      <c r="U797">
        <v>45.567999999999998</v>
      </c>
      <c r="V797">
        <v>73.653369999999995</v>
      </c>
      <c r="W797">
        <v>74.728020000000001</v>
      </c>
      <c r="X797">
        <v>81.135490000000004</v>
      </c>
      <c r="Y797">
        <v>90.22054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-2.911942E-9</v>
      </c>
      <c r="AF797">
        <v>-2.216054E-9</v>
      </c>
      <c r="AG797">
        <v>1.38341E-8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851.16579999999999</v>
      </c>
      <c r="B798">
        <v>3.445154</v>
      </c>
      <c r="C798">
        <v>2.4623930000000001</v>
      </c>
      <c r="D798">
        <v>2.2019820000000001</v>
      </c>
      <c r="E798">
        <v>-0.15045439999999999</v>
      </c>
      <c r="F798">
        <v>2.1018660000000002E-2</v>
      </c>
      <c r="G798">
        <v>-3.7632489999999998E-2</v>
      </c>
      <c r="H798">
        <v>0.98767680000000002</v>
      </c>
      <c r="I798">
        <v>0.15213599999999999</v>
      </c>
      <c r="J798">
        <v>0.1226627</v>
      </c>
      <c r="K798">
        <v>0.6752359</v>
      </c>
      <c r="L798">
        <v>-0.1153363</v>
      </c>
      <c r="M798">
        <v>0.71812810000000005</v>
      </c>
      <c r="N798">
        <v>0</v>
      </c>
      <c r="O798">
        <v>0</v>
      </c>
      <c r="P798">
        <v>0</v>
      </c>
      <c r="Q798">
        <v>0</v>
      </c>
      <c r="R798">
        <v>74.886480000000006</v>
      </c>
      <c r="S798">
        <v>38.996450000000003</v>
      </c>
      <c r="T798">
        <v>10.366440000000001</v>
      </c>
      <c r="U798">
        <v>46.537529999999997</v>
      </c>
      <c r="V798">
        <v>75.220470000000006</v>
      </c>
      <c r="W798">
        <v>76.317980000000006</v>
      </c>
      <c r="X798">
        <v>82.861779999999996</v>
      </c>
      <c r="Y798">
        <v>92.140129999999999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9.8765420000000009E-10</v>
      </c>
      <c r="AF798">
        <v>4.7752660000000002E-9</v>
      </c>
      <c r="AG798">
        <v>-1.2391729999999999E-8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851.21489999999994</v>
      </c>
      <c r="B799">
        <v>3.445154</v>
      </c>
      <c r="C799">
        <v>2.4623930000000001</v>
      </c>
      <c r="D799">
        <v>2.2019820000000001</v>
      </c>
      <c r="E799">
        <v>-0.15045439999999999</v>
      </c>
      <c r="F799">
        <v>2.1018640000000002E-2</v>
      </c>
      <c r="G799">
        <v>-3.7632489999999998E-2</v>
      </c>
      <c r="H799">
        <v>0.98767689999999997</v>
      </c>
      <c r="I799">
        <v>0.15213599999999999</v>
      </c>
      <c r="J799">
        <v>0.1221063</v>
      </c>
      <c r="K799">
        <v>0.67528639999999995</v>
      </c>
      <c r="L799">
        <v>-0.1148004</v>
      </c>
      <c r="M799">
        <v>0.71826120000000004</v>
      </c>
      <c r="N799">
        <v>0</v>
      </c>
      <c r="O799">
        <v>0</v>
      </c>
      <c r="P799">
        <v>0</v>
      </c>
      <c r="Q799">
        <v>0</v>
      </c>
      <c r="R799">
        <v>71.766210000000001</v>
      </c>
      <c r="S799">
        <v>37.371589999999998</v>
      </c>
      <c r="T799">
        <v>9.9345040000000004</v>
      </c>
      <c r="U799">
        <v>44.598469999999999</v>
      </c>
      <c r="V799">
        <v>72.086280000000002</v>
      </c>
      <c r="W799">
        <v>73.138059999999996</v>
      </c>
      <c r="X799">
        <v>79.409199999999998</v>
      </c>
      <c r="Y799">
        <v>88.300960000000003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-1.9416139999999999E-9</v>
      </c>
      <c r="AF799">
        <v>-4.8437850000000003E-9</v>
      </c>
      <c r="AG799">
        <v>-4.7215260000000003E-9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851.26509999999996</v>
      </c>
      <c r="B800">
        <v>3.445154</v>
      </c>
      <c r="C800">
        <v>2.4623930000000001</v>
      </c>
      <c r="D800">
        <v>2.2019820000000001</v>
      </c>
      <c r="E800">
        <v>-0.15045439999999999</v>
      </c>
      <c r="F800">
        <v>2.101865E-2</v>
      </c>
      <c r="G800">
        <v>-3.7632499999999999E-2</v>
      </c>
      <c r="H800">
        <v>0.98767680000000002</v>
      </c>
      <c r="I800">
        <v>0.15213599999999999</v>
      </c>
      <c r="J800">
        <v>0.1217776</v>
      </c>
      <c r="K800">
        <v>0.67531589999999997</v>
      </c>
      <c r="L800">
        <v>-0.114484</v>
      </c>
      <c r="M800">
        <v>0.71833970000000003</v>
      </c>
      <c r="N800">
        <v>0</v>
      </c>
      <c r="O800">
        <v>0</v>
      </c>
      <c r="P800">
        <v>0</v>
      </c>
      <c r="Q800">
        <v>0</v>
      </c>
      <c r="R800">
        <v>73.326350000000005</v>
      </c>
      <c r="S800">
        <v>38.184019999999997</v>
      </c>
      <c r="T800">
        <v>10.15047</v>
      </c>
      <c r="U800">
        <v>45.567999999999998</v>
      </c>
      <c r="V800">
        <v>73.653369999999995</v>
      </c>
      <c r="W800">
        <v>74.728020000000001</v>
      </c>
      <c r="X800">
        <v>81.135490000000004</v>
      </c>
      <c r="Y800">
        <v>90.22054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-2.7675710000000001E-9</v>
      </c>
      <c r="AF800">
        <v>-4.6649039999999997E-11</v>
      </c>
      <c r="AG800">
        <v>-5.2824539999999999E-10</v>
      </c>
      <c r="AH800">
        <v>0.99999990000000005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851.31560000000002</v>
      </c>
      <c r="B801">
        <v>3.445154</v>
      </c>
      <c r="C801">
        <v>2.4623930000000001</v>
      </c>
      <c r="D801">
        <v>2.2019820000000001</v>
      </c>
      <c r="E801">
        <v>-0.15045439999999999</v>
      </c>
      <c r="F801">
        <v>2.101863E-2</v>
      </c>
      <c r="G801">
        <v>-3.7632400000000003E-2</v>
      </c>
      <c r="H801">
        <v>0.98767689999999997</v>
      </c>
      <c r="I801">
        <v>0.15213599999999999</v>
      </c>
      <c r="J801">
        <v>0.1215836</v>
      </c>
      <c r="K801">
        <v>0.67533339999999997</v>
      </c>
      <c r="L801">
        <v>-0.1142972</v>
      </c>
      <c r="M801">
        <v>0.71838599999999997</v>
      </c>
      <c r="N801">
        <v>0</v>
      </c>
      <c r="O801">
        <v>0</v>
      </c>
      <c r="P801">
        <v>0</v>
      </c>
      <c r="Q801">
        <v>0</v>
      </c>
      <c r="R801">
        <v>73.326350000000005</v>
      </c>
      <c r="S801">
        <v>38.184019999999997</v>
      </c>
      <c r="T801">
        <v>10.15047</v>
      </c>
      <c r="U801">
        <v>45.567999999999998</v>
      </c>
      <c r="V801">
        <v>73.653369999999995</v>
      </c>
      <c r="W801">
        <v>74.728020000000001</v>
      </c>
      <c r="X801">
        <v>81.135490000000004</v>
      </c>
      <c r="Y801">
        <v>90.22054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-1.9386969999999998E-9</v>
      </c>
      <c r="AF801">
        <v>2.8766419999999999E-9</v>
      </c>
      <c r="AG801">
        <v>5.4934830000000001E-8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851.36530000000005</v>
      </c>
      <c r="B802">
        <v>3.445154</v>
      </c>
      <c r="C802">
        <v>2.4623930000000001</v>
      </c>
      <c r="D802">
        <v>2.2019820000000001</v>
      </c>
      <c r="E802">
        <v>-0.15045439999999999</v>
      </c>
      <c r="F802">
        <v>2.101863E-2</v>
      </c>
      <c r="G802">
        <v>-3.7632440000000003E-2</v>
      </c>
      <c r="H802">
        <v>0.98767680000000002</v>
      </c>
      <c r="I802">
        <v>0.15213599999999999</v>
      </c>
      <c r="J802">
        <v>0.12146899999999999</v>
      </c>
      <c r="K802">
        <v>0.67534369999999999</v>
      </c>
      <c r="L802">
        <v>-0.11418689999999999</v>
      </c>
      <c r="M802">
        <v>0.71841319999999997</v>
      </c>
      <c r="N802">
        <v>0</v>
      </c>
      <c r="O802">
        <v>0</v>
      </c>
      <c r="P802">
        <v>0</v>
      </c>
      <c r="Q802">
        <v>0</v>
      </c>
      <c r="R802">
        <v>71.766210000000001</v>
      </c>
      <c r="S802">
        <v>37.371589999999998</v>
      </c>
      <c r="T802">
        <v>9.9345040000000004</v>
      </c>
      <c r="U802">
        <v>44.598469999999999</v>
      </c>
      <c r="V802">
        <v>72.086280000000002</v>
      </c>
      <c r="W802">
        <v>73.138059999999996</v>
      </c>
      <c r="X802">
        <v>79.409199999999998</v>
      </c>
      <c r="Y802">
        <v>88.300960000000003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-1.5655859999999999E-9</v>
      </c>
      <c r="AF802">
        <v>-9.462317999999999E-10</v>
      </c>
      <c r="AG802">
        <v>-2.632325E-8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851.41560000000004</v>
      </c>
      <c r="B803">
        <v>3.445154</v>
      </c>
      <c r="C803">
        <v>2.4623930000000001</v>
      </c>
      <c r="D803">
        <v>2.2019820000000001</v>
      </c>
      <c r="E803">
        <v>-0.15045430000000001</v>
      </c>
      <c r="F803">
        <v>2.101865E-2</v>
      </c>
      <c r="G803">
        <v>-3.7632520000000003E-2</v>
      </c>
      <c r="H803">
        <v>0.98767689999999997</v>
      </c>
      <c r="I803">
        <v>0.15213599999999999</v>
      </c>
      <c r="J803">
        <v>0.1214013</v>
      </c>
      <c r="K803">
        <v>0.67534970000000005</v>
      </c>
      <c r="L803">
        <v>-0.11412170000000001</v>
      </c>
      <c r="M803">
        <v>0.71842930000000005</v>
      </c>
      <c r="N803">
        <v>0</v>
      </c>
      <c r="O803">
        <v>0</v>
      </c>
      <c r="P803">
        <v>0</v>
      </c>
      <c r="Q803">
        <v>0</v>
      </c>
      <c r="R803">
        <v>73.326350000000005</v>
      </c>
      <c r="S803">
        <v>38.184019999999997</v>
      </c>
      <c r="T803">
        <v>10.15047</v>
      </c>
      <c r="U803">
        <v>45.567999999999998</v>
      </c>
      <c r="V803">
        <v>73.653369999999995</v>
      </c>
      <c r="W803">
        <v>74.728020000000001</v>
      </c>
      <c r="X803">
        <v>81.135490000000004</v>
      </c>
      <c r="Y803">
        <v>90.22054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1.69741E-9</v>
      </c>
      <c r="AF803">
        <v>2.9420009999999999E-9</v>
      </c>
      <c r="AG803">
        <v>-2.412794E-8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851.46550000000002</v>
      </c>
      <c r="B804">
        <v>3.445154</v>
      </c>
      <c r="C804">
        <v>2.4623930000000001</v>
      </c>
      <c r="D804">
        <v>2.2019820000000001</v>
      </c>
      <c r="E804">
        <v>-0.117868</v>
      </c>
      <c r="F804">
        <v>1.1457760000000001E-2</v>
      </c>
      <c r="G804">
        <v>-3.4230190000000001E-2</v>
      </c>
      <c r="H804">
        <v>0.99237299999999995</v>
      </c>
      <c r="I804">
        <v>0.15213599999999999</v>
      </c>
      <c r="J804">
        <v>0.12136139999999999</v>
      </c>
      <c r="K804">
        <v>0.67535330000000005</v>
      </c>
      <c r="L804">
        <v>-0.1140832</v>
      </c>
      <c r="M804">
        <v>0.71843880000000004</v>
      </c>
      <c r="N804">
        <v>0</v>
      </c>
      <c r="O804">
        <v>0</v>
      </c>
      <c r="P804">
        <v>0</v>
      </c>
      <c r="Q804">
        <v>0</v>
      </c>
      <c r="R804">
        <v>70.191090000000003</v>
      </c>
      <c r="S804">
        <v>36.567869999999999</v>
      </c>
      <c r="T804">
        <v>9.7082130000000006</v>
      </c>
      <c r="U804">
        <v>43.62153</v>
      </c>
      <c r="V804">
        <v>70.510480000000001</v>
      </c>
      <c r="W804">
        <v>71.536500000000004</v>
      </c>
      <c r="X804">
        <v>77.6952</v>
      </c>
      <c r="Y804">
        <v>86.385080000000002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-4.1439949999999998E-10</v>
      </c>
      <c r="AF804">
        <v>-2.2835710000000001E-10</v>
      </c>
      <c r="AG804">
        <v>9.4069419999999992E-9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851.5154</v>
      </c>
      <c r="B805">
        <v>3.445154</v>
      </c>
      <c r="C805">
        <v>2.4623930000000001</v>
      </c>
      <c r="D805">
        <v>2.2019820000000001</v>
      </c>
      <c r="E805">
        <v>-7.4359110000000006E-2</v>
      </c>
      <c r="F805">
        <v>4.4949689999999997E-3</v>
      </c>
      <c r="G805">
        <v>-2.2589339999999999E-2</v>
      </c>
      <c r="H805">
        <v>0.99696549999999995</v>
      </c>
      <c r="I805">
        <v>0.15213599999999999</v>
      </c>
      <c r="J805">
        <v>0.1213378</v>
      </c>
      <c r="K805">
        <v>0.67535540000000005</v>
      </c>
      <c r="L805">
        <v>-0.1140605</v>
      </c>
      <c r="M805">
        <v>0.71844439999999998</v>
      </c>
      <c r="N805">
        <v>0</v>
      </c>
      <c r="O805">
        <v>0</v>
      </c>
      <c r="P805">
        <v>0</v>
      </c>
      <c r="Q805">
        <v>0</v>
      </c>
      <c r="R805">
        <v>68.523769999999999</v>
      </c>
      <c r="S805">
        <v>35.842089999999999</v>
      </c>
      <c r="T805">
        <v>9.322972</v>
      </c>
      <c r="U805">
        <v>42.54148</v>
      </c>
      <c r="V805">
        <v>68.818150000000003</v>
      </c>
      <c r="W805">
        <v>69.903880000000001</v>
      </c>
      <c r="X805">
        <v>76.128910000000005</v>
      </c>
      <c r="Y805">
        <v>84.497050000000002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-3.2963669999999999E-10</v>
      </c>
      <c r="AF805">
        <v>-9.0442630000000001E-10</v>
      </c>
      <c r="AG805">
        <v>-3.4373239999999999E-9</v>
      </c>
      <c r="AH805">
        <v>0.99999990000000005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851.5652</v>
      </c>
      <c r="B806">
        <v>3.445154</v>
      </c>
      <c r="C806">
        <v>2.4623930000000001</v>
      </c>
      <c r="D806">
        <v>2.2019820000000001</v>
      </c>
      <c r="E806">
        <v>-2.3531409999999999E-2</v>
      </c>
      <c r="F806">
        <v>-2.8551599999999998E-3</v>
      </c>
      <c r="G806">
        <v>-2.0575699999999999E-2</v>
      </c>
      <c r="H806">
        <v>0.99950729999999999</v>
      </c>
      <c r="I806">
        <v>0.15213599999999999</v>
      </c>
      <c r="J806">
        <v>0.1213238</v>
      </c>
      <c r="K806">
        <v>0.67535670000000003</v>
      </c>
      <c r="L806">
        <v>-0.1140471</v>
      </c>
      <c r="M806">
        <v>0.71844770000000002</v>
      </c>
      <c r="N806">
        <v>0</v>
      </c>
      <c r="O806">
        <v>0</v>
      </c>
      <c r="P806">
        <v>0</v>
      </c>
      <c r="Q806">
        <v>0</v>
      </c>
      <c r="R806">
        <v>68.788449999999997</v>
      </c>
      <c r="S806">
        <v>35.92118</v>
      </c>
      <c r="T806">
        <v>9.1147580000000001</v>
      </c>
      <c r="U806">
        <v>42.336779999999997</v>
      </c>
      <c r="V806">
        <v>68.594470000000001</v>
      </c>
      <c r="W806">
        <v>70.19238</v>
      </c>
      <c r="X806">
        <v>76.297169999999994</v>
      </c>
      <c r="Y806">
        <v>84.521630000000002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-1.024192E-9</v>
      </c>
      <c r="AF806">
        <v>1.098821E-8</v>
      </c>
      <c r="AG806">
        <v>3.8013789999999998E-8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851.61490000000003</v>
      </c>
      <c r="B807">
        <v>3.445154</v>
      </c>
      <c r="C807">
        <v>2.4623930000000001</v>
      </c>
      <c r="D807">
        <v>2.2019820000000001</v>
      </c>
      <c r="E807">
        <v>2.895559E-2</v>
      </c>
      <c r="F807">
        <v>-1.0816920000000001E-2</v>
      </c>
      <c r="G807">
        <v>-9.4248230000000006E-3</v>
      </c>
      <c r="H807">
        <v>0.99947770000000002</v>
      </c>
      <c r="I807">
        <v>0.15213599999999999</v>
      </c>
      <c r="J807">
        <v>0.1213156</v>
      </c>
      <c r="K807">
        <v>0.67535750000000005</v>
      </c>
      <c r="L807">
        <v>-0.11403919999999999</v>
      </c>
      <c r="M807">
        <v>0.71844969999999997</v>
      </c>
      <c r="N807">
        <v>0</v>
      </c>
      <c r="O807">
        <v>0</v>
      </c>
      <c r="P807">
        <v>0</v>
      </c>
      <c r="Q807">
        <v>0</v>
      </c>
      <c r="R807">
        <v>69.067729999999997</v>
      </c>
      <c r="S807">
        <v>35.987189999999998</v>
      </c>
      <c r="T807">
        <v>9.310765</v>
      </c>
      <c r="U807">
        <v>42.144730000000003</v>
      </c>
      <c r="V807">
        <v>68.403390000000002</v>
      </c>
      <c r="W807">
        <v>70.486789999999999</v>
      </c>
      <c r="X807">
        <v>76.419830000000005</v>
      </c>
      <c r="Y807">
        <v>84.51746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6.8709329999999997E-10</v>
      </c>
      <c r="AF807">
        <v>1.060153E-8</v>
      </c>
      <c r="AG807">
        <v>3.6940929999999997E-8</v>
      </c>
      <c r="AH807">
        <v>0.99999990000000005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851.66549999999995</v>
      </c>
      <c r="B808">
        <v>3.445154</v>
      </c>
      <c r="C808">
        <v>2.4623930000000001</v>
      </c>
      <c r="D808">
        <v>2.2019820000000001</v>
      </c>
      <c r="E808">
        <v>7.9182790000000003E-2</v>
      </c>
      <c r="F808">
        <v>-1.9437309999999999E-2</v>
      </c>
      <c r="G808">
        <v>-7.5433940000000001E-3</v>
      </c>
      <c r="H808">
        <v>0.99664209999999998</v>
      </c>
      <c r="I808">
        <v>0.15213599999999999</v>
      </c>
      <c r="J808">
        <v>0.12131069999999999</v>
      </c>
      <c r="K808">
        <v>0.67535780000000001</v>
      </c>
      <c r="L808">
        <v>-0.11403439999999999</v>
      </c>
      <c r="M808">
        <v>0.71845079999999995</v>
      </c>
      <c r="N808">
        <v>0</v>
      </c>
      <c r="O808">
        <v>0</v>
      </c>
      <c r="P808">
        <v>0</v>
      </c>
      <c r="Q808">
        <v>0</v>
      </c>
      <c r="R808">
        <v>70.918620000000004</v>
      </c>
      <c r="S808">
        <v>36.826920000000001</v>
      </c>
      <c r="T808">
        <v>9.9121740000000003</v>
      </c>
      <c r="U808">
        <v>43.36741</v>
      </c>
      <c r="V808">
        <v>70.286950000000004</v>
      </c>
      <c r="W808">
        <v>72.381730000000005</v>
      </c>
      <c r="X808">
        <v>78.253780000000006</v>
      </c>
      <c r="Y808">
        <v>86.372290000000007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6.5168709999999995E-10</v>
      </c>
      <c r="AF808">
        <v>2.0816869999999999E-9</v>
      </c>
      <c r="AG808">
        <v>-1.167529E-8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851.71600000000001</v>
      </c>
      <c r="B809">
        <v>3.445154</v>
      </c>
      <c r="C809">
        <v>2.4623930000000001</v>
      </c>
      <c r="D809">
        <v>2.2019820000000001</v>
      </c>
      <c r="E809">
        <v>0.10706739999999999</v>
      </c>
      <c r="F809">
        <v>-2.6602830000000001E-2</v>
      </c>
      <c r="G809">
        <v>-3.45598E-3</v>
      </c>
      <c r="H809">
        <v>0.99388980000000005</v>
      </c>
      <c r="I809">
        <v>0.15213599999999999</v>
      </c>
      <c r="J809">
        <v>0.1213079</v>
      </c>
      <c r="K809">
        <v>0.67535820000000002</v>
      </c>
      <c r="L809">
        <v>-0.1140317</v>
      </c>
      <c r="M809">
        <v>0.71845150000000002</v>
      </c>
      <c r="N809">
        <v>0</v>
      </c>
      <c r="O809">
        <v>0</v>
      </c>
      <c r="P809">
        <v>0</v>
      </c>
      <c r="Q809">
        <v>0</v>
      </c>
      <c r="R809">
        <v>71.091040000000007</v>
      </c>
      <c r="S809">
        <v>36.837130000000002</v>
      </c>
      <c r="T809">
        <v>10.21894</v>
      </c>
      <c r="U809">
        <v>43.643680000000003</v>
      </c>
      <c r="V809">
        <v>70.618279999999999</v>
      </c>
      <c r="W809">
        <v>72.594700000000003</v>
      </c>
      <c r="X809">
        <v>78.288439999999994</v>
      </c>
      <c r="Y809">
        <v>86.291889999999995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6.3871159999999995E-10</v>
      </c>
      <c r="AF809">
        <v>2.237183E-9</v>
      </c>
      <c r="AG809">
        <v>6.7516870000000002E-9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851.76559999999995</v>
      </c>
      <c r="B810">
        <v>3.445154</v>
      </c>
      <c r="C810">
        <v>2.4623930000000001</v>
      </c>
      <c r="D810">
        <v>2.2019820000000001</v>
      </c>
      <c r="E810">
        <v>0.1181449</v>
      </c>
      <c r="F810">
        <v>-3.2014309999999997E-2</v>
      </c>
      <c r="G810">
        <v>-2.407415E-3</v>
      </c>
      <c r="H810">
        <v>0.99247730000000001</v>
      </c>
      <c r="I810">
        <v>0.15213599999999999</v>
      </c>
      <c r="J810">
        <v>0.1213062</v>
      </c>
      <c r="K810">
        <v>0.67535829999999997</v>
      </c>
      <c r="L810">
        <v>-0.1140301</v>
      </c>
      <c r="M810">
        <v>0.71845190000000003</v>
      </c>
      <c r="N810">
        <v>0</v>
      </c>
      <c r="O810">
        <v>0</v>
      </c>
      <c r="P810">
        <v>0</v>
      </c>
      <c r="Q810">
        <v>0</v>
      </c>
      <c r="R810">
        <v>69.608890000000002</v>
      </c>
      <c r="S810">
        <v>36.010089999999998</v>
      </c>
      <c r="T810">
        <v>10.22275</v>
      </c>
      <c r="U810">
        <v>42.849609999999998</v>
      </c>
      <c r="V810">
        <v>69.260210000000001</v>
      </c>
      <c r="W810">
        <v>71.114469999999997</v>
      </c>
      <c r="X810">
        <v>76.5608</v>
      </c>
      <c r="Y810">
        <v>84.290520000000001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5.3710869999999999E-11</v>
      </c>
      <c r="AF810">
        <v>4.7661849999999999E-10</v>
      </c>
      <c r="AG810">
        <v>-1.096974E-8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851.81500000000005</v>
      </c>
      <c r="B811">
        <v>3.445154</v>
      </c>
      <c r="C811">
        <v>2.4623930000000001</v>
      </c>
      <c r="D811">
        <v>2.2019820000000001</v>
      </c>
      <c r="E811">
        <v>0.106544</v>
      </c>
      <c r="F811">
        <v>-3.9919679999999999E-2</v>
      </c>
      <c r="G811">
        <v>-8.3862520000000003E-3</v>
      </c>
      <c r="H811">
        <v>0.99347099999999999</v>
      </c>
      <c r="I811">
        <v>0.15213599999999999</v>
      </c>
      <c r="J811">
        <v>0.1213052</v>
      </c>
      <c r="K811">
        <v>0.67535840000000003</v>
      </c>
      <c r="L811">
        <v>-0.11402909999999999</v>
      </c>
      <c r="M811">
        <v>0.71845219999999999</v>
      </c>
      <c r="N811">
        <v>0</v>
      </c>
      <c r="O811">
        <v>0</v>
      </c>
      <c r="P811">
        <v>0</v>
      </c>
      <c r="Q811">
        <v>0</v>
      </c>
      <c r="R811">
        <v>68.034809999999993</v>
      </c>
      <c r="S811">
        <v>35.207470000000001</v>
      </c>
      <c r="T811">
        <v>10.046469999999999</v>
      </c>
      <c r="U811">
        <v>41.933790000000002</v>
      </c>
      <c r="V811">
        <v>67.753010000000003</v>
      </c>
      <c r="W811">
        <v>69.5441</v>
      </c>
      <c r="X811">
        <v>74.829130000000006</v>
      </c>
      <c r="Y811">
        <v>82.348429999999993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2.676667E-10</v>
      </c>
      <c r="AF811">
        <v>-1.6690459999999999E-9</v>
      </c>
      <c r="AG811">
        <v>-7.1771519999999995E-8</v>
      </c>
      <c r="AH811">
        <v>0.99999990000000005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851.86530000000005</v>
      </c>
      <c r="B812">
        <v>3.445154</v>
      </c>
      <c r="C812">
        <v>2.4623930000000001</v>
      </c>
      <c r="D812">
        <v>2.2019820000000001</v>
      </c>
      <c r="E812">
        <v>8.6597770000000004E-2</v>
      </c>
      <c r="F812">
        <v>-4.1024329999999998E-2</v>
      </c>
      <c r="G812">
        <v>-1.5875449999999999E-2</v>
      </c>
      <c r="H812">
        <v>0.99527169999999998</v>
      </c>
      <c r="I812">
        <v>0.15213599999999999</v>
      </c>
      <c r="J812">
        <v>0.1213046</v>
      </c>
      <c r="K812">
        <v>0.67535840000000003</v>
      </c>
      <c r="L812">
        <v>-0.11402859999999999</v>
      </c>
      <c r="M812">
        <v>0.71845230000000004</v>
      </c>
      <c r="N812">
        <v>0</v>
      </c>
      <c r="O812">
        <v>0</v>
      </c>
      <c r="P812">
        <v>0</v>
      </c>
      <c r="Q812">
        <v>0</v>
      </c>
      <c r="R812">
        <v>71.125380000000007</v>
      </c>
      <c r="S812">
        <v>36.902509999999999</v>
      </c>
      <c r="T812">
        <v>10.413130000000001</v>
      </c>
      <c r="U812">
        <v>43.866320000000002</v>
      </c>
      <c r="V812">
        <v>70.877009999999999</v>
      </c>
      <c r="W812">
        <v>72.770240000000001</v>
      </c>
      <c r="X812">
        <v>78.321209999999994</v>
      </c>
      <c r="Y812">
        <v>86.208169999999996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-2.4039590000000001E-9</v>
      </c>
      <c r="AF812">
        <v>1.0347549999999999E-9</v>
      </c>
      <c r="AG812">
        <v>-5.4000799999999997E-8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851.91579999999999</v>
      </c>
      <c r="B813">
        <v>3.445154</v>
      </c>
      <c r="C813">
        <v>2.4623930000000001</v>
      </c>
      <c r="D813">
        <v>2.2019820000000001</v>
      </c>
      <c r="E813">
        <v>6.6264110000000001E-2</v>
      </c>
      <c r="F813">
        <v>-4.2820900000000002E-2</v>
      </c>
      <c r="G813">
        <v>-2.1454839999999999E-2</v>
      </c>
      <c r="H813">
        <v>0.99665190000000004</v>
      </c>
      <c r="I813">
        <v>0.15213599999999999</v>
      </c>
      <c r="J813">
        <v>0.1213042</v>
      </c>
      <c r="K813">
        <v>0.67535840000000003</v>
      </c>
      <c r="L813">
        <v>-0.1140282</v>
      </c>
      <c r="M813">
        <v>0.71845239999999999</v>
      </c>
      <c r="N813">
        <v>0</v>
      </c>
      <c r="O813">
        <v>0</v>
      </c>
      <c r="P813">
        <v>0</v>
      </c>
      <c r="Q813">
        <v>0</v>
      </c>
      <c r="R813">
        <v>67.873249999999999</v>
      </c>
      <c r="S813">
        <v>35.303089999999997</v>
      </c>
      <c r="T813">
        <v>9.7904029999999995</v>
      </c>
      <c r="U813">
        <v>41.837719999999997</v>
      </c>
      <c r="V813">
        <v>67.628969999999995</v>
      </c>
      <c r="W813">
        <v>69.479240000000004</v>
      </c>
      <c r="X813">
        <v>74.842749999999995</v>
      </c>
      <c r="Y813">
        <v>82.426500000000004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1.6962710000000001E-9</v>
      </c>
      <c r="AF813">
        <v>1.18521E-8</v>
      </c>
      <c r="AG813">
        <v>-2.4376930000000001E-8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851.96559999999999</v>
      </c>
      <c r="B814">
        <v>3.445154</v>
      </c>
      <c r="C814">
        <v>2.4623930000000001</v>
      </c>
      <c r="D814">
        <v>2.2019820000000001</v>
      </c>
      <c r="E814">
        <v>5.6329949999999997E-2</v>
      </c>
      <c r="F814">
        <v>-4.2195679999999999E-2</v>
      </c>
      <c r="G814">
        <v>-2.5924820000000001E-2</v>
      </c>
      <c r="H814">
        <v>0.99718320000000005</v>
      </c>
      <c r="I814">
        <v>0.15213599999999999</v>
      </c>
      <c r="J814">
        <v>0.1213041</v>
      </c>
      <c r="K814">
        <v>0.67535849999999997</v>
      </c>
      <c r="L814">
        <v>-0.11402809999999999</v>
      </c>
      <c r="M814">
        <v>0.71845239999999999</v>
      </c>
      <c r="N814">
        <v>0</v>
      </c>
      <c r="O814">
        <v>0</v>
      </c>
      <c r="P814">
        <v>0</v>
      </c>
      <c r="Q814">
        <v>0</v>
      </c>
      <c r="R814">
        <v>67.779300000000006</v>
      </c>
      <c r="S814">
        <v>35.334899999999998</v>
      </c>
      <c r="T814">
        <v>9.6342770000000009</v>
      </c>
      <c r="U814">
        <v>41.754660000000001</v>
      </c>
      <c r="V814">
        <v>67.528630000000007</v>
      </c>
      <c r="W814">
        <v>69.416820000000001</v>
      </c>
      <c r="X814">
        <v>74.838040000000007</v>
      </c>
      <c r="Y814">
        <v>82.469170000000005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-1.1648699999999999E-9</v>
      </c>
      <c r="AF814">
        <v>1.6478740000000001E-9</v>
      </c>
      <c r="AG814">
        <v>-1.877539E-8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852.01549999999997</v>
      </c>
      <c r="B815">
        <v>3.445154</v>
      </c>
      <c r="C815">
        <v>2.4623930000000001</v>
      </c>
      <c r="D815">
        <v>2.2019820000000001</v>
      </c>
      <c r="E815">
        <v>5.6329949999999997E-2</v>
      </c>
      <c r="F815">
        <v>-4.2195690000000001E-2</v>
      </c>
      <c r="G815">
        <v>-2.5924840000000001E-2</v>
      </c>
      <c r="H815">
        <v>0.99718320000000005</v>
      </c>
      <c r="I815">
        <v>0.15213599999999999</v>
      </c>
      <c r="J815">
        <v>0.12130390000000001</v>
      </c>
      <c r="K815">
        <v>0.67535849999999997</v>
      </c>
      <c r="L815">
        <v>-0.1140279</v>
      </c>
      <c r="M815">
        <v>0.71845250000000005</v>
      </c>
      <c r="N815">
        <v>0</v>
      </c>
      <c r="O815">
        <v>0</v>
      </c>
      <c r="P815">
        <v>0</v>
      </c>
      <c r="Q815">
        <v>0</v>
      </c>
      <c r="R815">
        <v>67.740089999999995</v>
      </c>
      <c r="S815">
        <v>35.345730000000003</v>
      </c>
      <c r="T815">
        <v>9.5698720000000002</v>
      </c>
      <c r="U815">
        <v>41.72007</v>
      </c>
      <c r="V815">
        <v>67.48845</v>
      </c>
      <c r="W815">
        <v>69.389399999999995</v>
      </c>
      <c r="X815">
        <v>74.832369999999997</v>
      </c>
      <c r="Y815">
        <v>82.486369999999994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-1.743278E-9</v>
      </c>
      <c r="AF815">
        <v>-9.4906790000000007E-10</v>
      </c>
      <c r="AG815">
        <v>-4.6078209999999998E-9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852.06569999999999</v>
      </c>
      <c r="B816">
        <v>3.445154</v>
      </c>
      <c r="C816">
        <v>2.4623930000000001</v>
      </c>
      <c r="D816">
        <v>2.2019820000000001</v>
      </c>
      <c r="E816">
        <v>5.6329940000000002E-2</v>
      </c>
      <c r="F816">
        <v>-4.2195679999999999E-2</v>
      </c>
      <c r="G816">
        <v>-2.5924849999999999E-2</v>
      </c>
      <c r="H816">
        <v>0.99718320000000005</v>
      </c>
      <c r="I816">
        <v>0.15213599999999999</v>
      </c>
      <c r="J816">
        <v>0.12130390000000001</v>
      </c>
      <c r="K816">
        <v>0.67535849999999997</v>
      </c>
      <c r="L816">
        <v>-0.1140279</v>
      </c>
      <c r="M816">
        <v>0.71845250000000005</v>
      </c>
      <c r="N816">
        <v>0</v>
      </c>
      <c r="O816">
        <v>0</v>
      </c>
      <c r="P816">
        <v>0</v>
      </c>
      <c r="Q816">
        <v>0</v>
      </c>
      <c r="R816">
        <v>66.161280000000005</v>
      </c>
      <c r="S816">
        <v>34.524630000000002</v>
      </c>
      <c r="T816">
        <v>9.3417150000000007</v>
      </c>
      <c r="U816">
        <v>40.746769999999998</v>
      </c>
      <c r="V816">
        <v>65.915369999999996</v>
      </c>
      <c r="W816">
        <v>67.773250000000004</v>
      </c>
      <c r="X816">
        <v>73.091499999999996</v>
      </c>
      <c r="Y816">
        <v>80.56944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8.8899629999999999E-10</v>
      </c>
      <c r="AF816">
        <v>3.2622509999999999E-9</v>
      </c>
      <c r="AG816">
        <v>-6.271852E-10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852.11519999999996</v>
      </c>
      <c r="B817">
        <v>3.445154</v>
      </c>
      <c r="C817">
        <v>2.4623930000000001</v>
      </c>
      <c r="D817">
        <v>2.2019820000000001</v>
      </c>
      <c r="E817">
        <v>5.6329940000000002E-2</v>
      </c>
      <c r="F817">
        <v>-4.2195669999999998E-2</v>
      </c>
      <c r="G817">
        <v>-2.5924869999999999E-2</v>
      </c>
      <c r="H817">
        <v>0.99718320000000005</v>
      </c>
      <c r="I817">
        <v>0.15213599999999999</v>
      </c>
      <c r="J817">
        <v>0.12130390000000001</v>
      </c>
      <c r="K817">
        <v>0.67535849999999997</v>
      </c>
      <c r="L817">
        <v>-0.1140279</v>
      </c>
      <c r="M817">
        <v>0.71845250000000005</v>
      </c>
      <c r="N817">
        <v>0</v>
      </c>
      <c r="O817">
        <v>0</v>
      </c>
      <c r="P817">
        <v>0</v>
      </c>
      <c r="Q817">
        <v>0</v>
      </c>
      <c r="R817">
        <v>70.886759999999995</v>
      </c>
      <c r="S817">
        <v>36.990740000000002</v>
      </c>
      <c r="T817">
        <v>10.00849</v>
      </c>
      <c r="U817">
        <v>43.656970000000001</v>
      </c>
      <c r="V817">
        <v>70.623339999999999</v>
      </c>
      <c r="W817">
        <v>72.613990000000001</v>
      </c>
      <c r="X817">
        <v>78.312290000000004</v>
      </c>
      <c r="Y817">
        <v>86.324600000000004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8.8899629999999999E-10</v>
      </c>
      <c r="AF817">
        <v>3.2622509999999999E-9</v>
      </c>
      <c r="AG817">
        <v>-6.271852E-10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852.16560000000004</v>
      </c>
      <c r="B818">
        <v>3.445154</v>
      </c>
      <c r="C818">
        <v>2.4623930000000001</v>
      </c>
      <c r="D818">
        <v>2.2019820000000001</v>
      </c>
      <c r="E818">
        <v>5.6329940000000002E-2</v>
      </c>
      <c r="F818">
        <v>-4.2195669999999998E-2</v>
      </c>
      <c r="G818">
        <v>-2.5924889999999999E-2</v>
      </c>
      <c r="H818">
        <v>0.99718320000000005</v>
      </c>
      <c r="I818">
        <v>0.15213599999999999</v>
      </c>
      <c r="J818">
        <v>0.12130390000000001</v>
      </c>
      <c r="K818">
        <v>0.67535849999999997</v>
      </c>
      <c r="L818">
        <v>-0.1140279</v>
      </c>
      <c r="M818">
        <v>0.71845250000000005</v>
      </c>
      <c r="N818">
        <v>0</v>
      </c>
      <c r="O818">
        <v>0</v>
      </c>
      <c r="P818">
        <v>0</v>
      </c>
      <c r="Q818">
        <v>0</v>
      </c>
      <c r="R818">
        <v>69.311490000000006</v>
      </c>
      <c r="S818">
        <v>36.168759999999999</v>
      </c>
      <c r="T818">
        <v>9.7860479999999992</v>
      </c>
      <c r="U818">
        <v>42.686779999999999</v>
      </c>
      <c r="V818">
        <v>69.053839999999994</v>
      </c>
      <c r="W818">
        <v>71.000299999999996</v>
      </c>
      <c r="X818">
        <v>76.572000000000003</v>
      </c>
      <c r="Y818">
        <v>84.406279999999995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1.000121E-9</v>
      </c>
      <c r="AF818">
        <v>3.6700330000000001E-9</v>
      </c>
      <c r="AG818">
        <v>-7.0558340000000001E-10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852.21519999999998</v>
      </c>
      <c r="B819">
        <v>3.445154</v>
      </c>
      <c r="C819">
        <v>2.4623930000000001</v>
      </c>
      <c r="D819">
        <v>2.2019820000000001</v>
      </c>
      <c r="E819">
        <v>5.632993E-2</v>
      </c>
      <c r="F819">
        <v>-4.2195660000000003E-2</v>
      </c>
      <c r="G819">
        <v>-2.5924909999999999E-2</v>
      </c>
      <c r="H819">
        <v>0.99718329999999999</v>
      </c>
      <c r="I819">
        <v>0.15213599999999999</v>
      </c>
      <c r="J819">
        <v>0.12130390000000001</v>
      </c>
      <c r="K819">
        <v>0.67535849999999997</v>
      </c>
      <c r="L819">
        <v>-0.1140279</v>
      </c>
      <c r="M819">
        <v>0.71845250000000005</v>
      </c>
      <c r="N819">
        <v>0</v>
      </c>
      <c r="O819">
        <v>0</v>
      </c>
      <c r="P819">
        <v>0</v>
      </c>
      <c r="Q819">
        <v>0</v>
      </c>
      <c r="R819">
        <v>74.037279999999996</v>
      </c>
      <c r="S819">
        <v>38.634810000000002</v>
      </c>
      <c r="T819">
        <v>10.453279999999999</v>
      </c>
      <c r="U819">
        <v>45.597239999999999</v>
      </c>
      <c r="V819">
        <v>73.762050000000002</v>
      </c>
      <c r="W819">
        <v>75.841220000000007</v>
      </c>
      <c r="X819">
        <v>81.792820000000006</v>
      </c>
      <c r="Y819">
        <v>90.161259999999999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8.8899629999999999E-10</v>
      </c>
      <c r="AF819">
        <v>3.2622509999999999E-9</v>
      </c>
      <c r="AG819">
        <v>-6.271852E-10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852.26499999999999</v>
      </c>
      <c r="B820">
        <v>3.445154</v>
      </c>
      <c r="C820">
        <v>2.4623930000000001</v>
      </c>
      <c r="D820">
        <v>2.2019820000000001</v>
      </c>
      <c r="E820">
        <v>5.6329919999999999E-2</v>
      </c>
      <c r="F820">
        <v>-4.2195660000000003E-2</v>
      </c>
      <c r="G820">
        <v>-2.5924920000000001E-2</v>
      </c>
      <c r="H820">
        <v>0.99718329999999999</v>
      </c>
      <c r="I820">
        <v>0.15213599999999999</v>
      </c>
      <c r="J820">
        <v>0.12130390000000001</v>
      </c>
      <c r="K820">
        <v>0.67535849999999997</v>
      </c>
      <c r="L820">
        <v>-0.1140279</v>
      </c>
      <c r="M820">
        <v>0.71845250000000005</v>
      </c>
      <c r="N820">
        <v>0</v>
      </c>
      <c r="O820">
        <v>0</v>
      </c>
      <c r="P820">
        <v>0</v>
      </c>
      <c r="Q820">
        <v>0</v>
      </c>
      <c r="R820">
        <v>74.037279999999996</v>
      </c>
      <c r="S820">
        <v>38.634810000000002</v>
      </c>
      <c r="T820">
        <v>10.453279999999999</v>
      </c>
      <c r="U820">
        <v>45.597239999999999</v>
      </c>
      <c r="V820">
        <v>73.762050000000002</v>
      </c>
      <c r="W820">
        <v>75.841220000000007</v>
      </c>
      <c r="X820">
        <v>81.792820000000006</v>
      </c>
      <c r="Y820">
        <v>90.161259999999999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7.7787179999999998E-10</v>
      </c>
      <c r="AF820">
        <v>2.85447E-9</v>
      </c>
      <c r="AG820">
        <v>-5.48787E-10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852.31590000000006</v>
      </c>
      <c r="B821">
        <v>3.445154</v>
      </c>
      <c r="C821">
        <v>2.4623930000000001</v>
      </c>
      <c r="D821">
        <v>2.2019820000000001</v>
      </c>
      <c r="E821">
        <v>5.6329919999999999E-2</v>
      </c>
      <c r="F821">
        <v>-4.2195650000000001E-2</v>
      </c>
      <c r="G821">
        <v>-2.592494E-2</v>
      </c>
      <c r="H821">
        <v>0.99718329999999999</v>
      </c>
      <c r="I821">
        <v>0.14866570000000001</v>
      </c>
      <c r="J821">
        <v>0.12130390000000001</v>
      </c>
      <c r="K821">
        <v>0.67535849999999997</v>
      </c>
      <c r="L821">
        <v>-0.1140279</v>
      </c>
      <c r="M821">
        <v>0.71845250000000005</v>
      </c>
      <c r="N821">
        <v>0</v>
      </c>
      <c r="O821">
        <v>0</v>
      </c>
      <c r="P821">
        <v>0</v>
      </c>
      <c r="Q821">
        <v>0</v>
      </c>
      <c r="R821">
        <v>69.265739999999994</v>
      </c>
      <c r="S821">
        <v>36.117339999999999</v>
      </c>
      <c r="T821">
        <v>9.7706579999999992</v>
      </c>
      <c r="U821">
        <v>42.642940000000003</v>
      </c>
      <c r="V821">
        <v>69.014080000000007</v>
      </c>
      <c r="W821">
        <v>70.953100000000006</v>
      </c>
      <c r="X821">
        <v>76.51961</v>
      </c>
      <c r="Y821">
        <v>84.354950000000002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8.8899629999999999E-10</v>
      </c>
      <c r="AF821">
        <v>3.2622509999999999E-9</v>
      </c>
      <c r="AG821">
        <v>-6.271852E-10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852.36540000000002</v>
      </c>
      <c r="B822">
        <v>3.445154</v>
      </c>
      <c r="C822">
        <v>2.4623930000000001</v>
      </c>
      <c r="D822">
        <v>2.2019820000000001</v>
      </c>
      <c r="E822">
        <v>5.6329919999999999E-2</v>
      </c>
      <c r="F822">
        <v>-4.219564E-2</v>
      </c>
      <c r="G822">
        <v>-2.592496E-2</v>
      </c>
      <c r="H822">
        <v>0.99718320000000005</v>
      </c>
      <c r="I822">
        <v>0.14783460000000001</v>
      </c>
      <c r="J822">
        <v>0.12130390000000001</v>
      </c>
      <c r="K822">
        <v>0.67535849999999997</v>
      </c>
      <c r="L822">
        <v>-0.1140279</v>
      </c>
      <c r="M822">
        <v>0.71845250000000005</v>
      </c>
      <c r="N822">
        <v>0</v>
      </c>
      <c r="O822">
        <v>0</v>
      </c>
      <c r="P822">
        <v>0</v>
      </c>
      <c r="Q822">
        <v>0</v>
      </c>
      <c r="R822">
        <v>66.050700000000006</v>
      </c>
      <c r="S822">
        <v>34.400880000000001</v>
      </c>
      <c r="T822">
        <v>9.3045559999999998</v>
      </c>
      <c r="U822">
        <v>40.640830000000001</v>
      </c>
      <c r="V822">
        <v>65.819180000000003</v>
      </c>
      <c r="W822">
        <v>67.659270000000006</v>
      </c>
      <c r="X822">
        <v>72.965220000000002</v>
      </c>
      <c r="Y822">
        <v>80.445930000000004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8.8899629999999999E-10</v>
      </c>
      <c r="AF822">
        <v>3.2622509999999999E-9</v>
      </c>
      <c r="AG822">
        <v>-6.271852E-10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852.4153</v>
      </c>
      <c r="B823">
        <v>3.445154</v>
      </c>
      <c r="C823">
        <v>2.4623930000000001</v>
      </c>
      <c r="D823">
        <v>2.2019820000000001</v>
      </c>
      <c r="E823">
        <v>5.6329919999999999E-2</v>
      </c>
      <c r="F823">
        <v>-4.219564E-2</v>
      </c>
      <c r="G823">
        <v>-2.592498E-2</v>
      </c>
      <c r="H823">
        <v>0.99718320000000005</v>
      </c>
      <c r="I823">
        <v>0.14779790000000001</v>
      </c>
      <c r="J823">
        <v>0.12130390000000001</v>
      </c>
      <c r="K823">
        <v>0.67535849999999997</v>
      </c>
      <c r="L823">
        <v>-0.1140279</v>
      </c>
      <c r="M823">
        <v>0.71845250000000005</v>
      </c>
      <c r="N823">
        <v>0</v>
      </c>
      <c r="O823">
        <v>0</v>
      </c>
      <c r="P823">
        <v>0</v>
      </c>
      <c r="Q823">
        <v>0</v>
      </c>
      <c r="R823">
        <v>69.174729999999997</v>
      </c>
      <c r="S823">
        <v>36.015180000000001</v>
      </c>
      <c r="T823">
        <v>9.7407620000000001</v>
      </c>
      <c r="U823">
        <v>42.555770000000003</v>
      </c>
      <c r="V823">
        <v>68.934970000000007</v>
      </c>
      <c r="W823">
        <v>70.859210000000004</v>
      </c>
      <c r="X823">
        <v>76.415450000000007</v>
      </c>
      <c r="Y823">
        <v>84.252809999999997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1.000121E-9</v>
      </c>
      <c r="AF823">
        <v>3.6700330000000001E-9</v>
      </c>
      <c r="AG823">
        <v>-7.0558340000000001E-10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852.46510000000001</v>
      </c>
      <c r="B824">
        <v>3.445154</v>
      </c>
      <c r="C824">
        <v>2.4623930000000001</v>
      </c>
      <c r="D824">
        <v>2.2019820000000001</v>
      </c>
      <c r="E824">
        <v>5.6329909999999997E-2</v>
      </c>
      <c r="F824">
        <v>-4.2195629999999998E-2</v>
      </c>
      <c r="G824">
        <v>-2.5925E-2</v>
      </c>
      <c r="H824">
        <v>0.99718320000000005</v>
      </c>
      <c r="I824">
        <v>0.15157670000000001</v>
      </c>
      <c r="J824">
        <v>0.12130390000000001</v>
      </c>
      <c r="K824">
        <v>0.67535849999999997</v>
      </c>
      <c r="L824">
        <v>-0.1140279</v>
      </c>
      <c r="M824">
        <v>0.71845250000000005</v>
      </c>
      <c r="N824">
        <v>0</v>
      </c>
      <c r="O824">
        <v>0</v>
      </c>
      <c r="P824">
        <v>0</v>
      </c>
      <c r="Q824">
        <v>0</v>
      </c>
      <c r="R824">
        <v>69.208569999999995</v>
      </c>
      <c r="S824">
        <v>36.053170000000001</v>
      </c>
      <c r="T824">
        <v>9.7517700000000005</v>
      </c>
      <c r="U824">
        <v>42.588200000000001</v>
      </c>
      <c r="V824">
        <v>68.964380000000006</v>
      </c>
      <c r="W824">
        <v>70.894159999999999</v>
      </c>
      <c r="X824">
        <v>76.454170000000005</v>
      </c>
      <c r="Y824">
        <v>84.290790000000001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8.8899629999999999E-10</v>
      </c>
      <c r="AF824">
        <v>3.2622509999999999E-9</v>
      </c>
      <c r="AG824">
        <v>-6.271852E-10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852.51520000000005</v>
      </c>
      <c r="B825">
        <v>3.445154</v>
      </c>
      <c r="C825">
        <v>2.4623930000000001</v>
      </c>
      <c r="D825">
        <v>2.2019820000000001</v>
      </c>
      <c r="E825">
        <v>5.6329909999999997E-2</v>
      </c>
      <c r="F825">
        <v>-4.2195629999999998E-2</v>
      </c>
      <c r="G825">
        <v>-2.592502E-2</v>
      </c>
      <c r="H825">
        <v>0.99718329999999999</v>
      </c>
      <c r="I825">
        <v>0.1535598</v>
      </c>
      <c r="J825">
        <v>0.12130390000000001</v>
      </c>
      <c r="K825">
        <v>0.67535849999999997</v>
      </c>
      <c r="L825">
        <v>-0.1140279</v>
      </c>
      <c r="M825">
        <v>0.71845250000000005</v>
      </c>
      <c r="N825">
        <v>0</v>
      </c>
      <c r="O825">
        <v>0</v>
      </c>
      <c r="P825">
        <v>0</v>
      </c>
      <c r="Q825">
        <v>0</v>
      </c>
      <c r="R825">
        <v>69.31129</v>
      </c>
      <c r="S825">
        <v>36.168509999999998</v>
      </c>
      <c r="T825">
        <v>9.7860150000000008</v>
      </c>
      <c r="U825">
        <v>42.686630000000001</v>
      </c>
      <c r="V825">
        <v>69.053709999999995</v>
      </c>
      <c r="W825">
        <v>71.000110000000006</v>
      </c>
      <c r="X825">
        <v>76.571809999999999</v>
      </c>
      <c r="Y825">
        <v>84.406040000000004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1.000121E-9</v>
      </c>
      <c r="AF825">
        <v>3.6700330000000001E-9</v>
      </c>
      <c r="AG825">
        <v>-7.0558340000000001E-10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852.5652</v>
      </c>
      <c r="B826">
        <v>3.445154</v>
      </c>
      <c r="C826">
        <v>2.4623930000000001</v>
      </c>
      <c r="D826">
        <v>2.2019820000000001</v>
      </c>
      <c r="E826">
        <v>5.6329900000000002E-2</v>
      </c>
      <c r="F826">
        <v>-4.2195629999999998E-2</v>
      </c>
      <c r="G826">
        <v>-2.592504E-2</v>
      </c>
      <c r="H826">
        <v>0.99718329999999999</v>
      </c>
      <c r="I826">
        <v>0.15602930000000001</v>
      </c>
      <c r="J826">
        <v>0.12130390000000001</v>
      </c>
      <c r="K826">
        <v>0.67535849999999997</v>
      </c>
      <c r="L826">
        <v>-0.1140279</v>
      </c>
      <c r="M826">
        <v>0.71845250000000005</v>
      </c>
      <c r="N826">
        <v>0</v>
      </c>
      <c r="O826">
        <v>0</v>
      </c>
      <c r="P826">
        <v>0</v>
      </c>
      <c r="Q826">
        <v>0</v>
      </c>
      <c r="R826">
        <v>69.388980000000004</v>
      </c>
      <c r="S826">
        <v>36.255740000000003</v>
      </c>
      <c r="T826">
        <v>9.8128849999999996</v>
      </c>
      <c r="U826">
        <v>42.761099999999999</v>
      </c>
      <c r="V826">
        <v>69.121279999999999</v>
      </c>
      <c r="W826">
        <v>71.080269999999999</v>
      </c>
      <c r="X826">
        <v>76.660709999999995</v>
      </c>
      <c r="Y826">
        <v>84.493089999999995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1.000121E-9</v>
      </c>
      <c r="AF826">
        <v>3.6700330000000001E-9</v>
      </c>
      <c r="AG826">
        <v>-7.0558340000000001E-10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852.61509999999998</v>
      </c>
      <c r="B827">
        <v>3.445154</v>
      </c>
      <c r="C827">
        <v>2.4623930000000001</v>
      </c>
      <c r="D827">
        <v>2.2019820000000001</v>
      </c>
      <c r="E827">
        <v>5.6329890000000001E-2</v>
      </c>
      <c r="F827">
        <v>-4.2195620000000003E-2</v>
      </c>
      <c r="G827">
        <v>-2.5925070000000001E-2</v>
      </c>
      <c r="H827">
        <v>0.99718320000000005</v>
      </c>
      <c r="I827">
        <v>0.15946650000000001</v>
      </c>
      <c r="J827">
        <v>0.12130390000000001</v>
      </c>
      <c r="K827">
        <v>0.67535849999999997</v>
      </c>
      <c r="L827">
        <v>-0.1140279</v>
      </c>
      <c r="M827">
        <v>0.71845250000000005</v>
      </c>
      <c r="N827">
        <v>0</v>
      </c>
      <c r="O827">
        <v>0</v>
      </c>
      <c r="P827">
        <v>0</v>
      </c>
      <c r="Q827">
        <v>0</v>
      </c>
      <c r="R827">
        <v>69.467449999999999</v>
      </c>
      <c r="S827">
        <v>36.343829999999997</v>
      </c>
      <c r="T827">
        <v>9.8408789999999993</v>
      </c>
      <c r="U827">
        <v>42.836379999999998</v>
      </c>
      <c r="V827">
        <v>69.189580000000007</v>
      </c>
      <c r="W827">
        <v>71.16122</v>
      </c>
      <c r="X827">
        <v>76.750489999999999</v>
      </c>
      <c r="Y827">
        <v>84.581090000000003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1.000121E-9</v>
      </c>
      <c r="AF827">
        <v>3.6700330000000001E-9</v>
      </c>
      <c r="AG827">
        <v>-7.0558340000000001E-10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852.66520000000003</v>
      </c>
      <c r="B828">
        <v>3.445154</v>
      </c>
      <c r="C828">
        <v>2.4623930000000001</v>
      </c>
      <c r="D828">
        <v>2.2019820000000001</v>
      </c>
      <c r="E828">
        <v>5.6329879999999999E-2</v>
      </c>
      <c r="F828">
        <v>-4.2195620000000003E-2</v>
      </c>
      <c r="G828">
        <v>-2.592508E-2</v>
      </c>
      <c r="H828">
        <v>0.99718329999999999</v>
      </c>
      <c r="I828">
        <v>0.16238639999999999</v>
      </c>
      <c r="J828">
        <v>0.12130390000000001</v>
      </c>
      <c r="K828">
        <v>0.67535849999999997</v>
      </c>
      <c r="L828">
        <v>-0.1140279</v>
      </c>
      <c r="M828">
        <v>0.71845250000000005</v>
      </c>
      <c r="N828">
        <v>0</v>
      </c>
      <c r="O828">
        <v>0</v>
      </c>
      <c r="P828">
        <v>0</v>
      </c>
      <c r="Q828">
        <v>0</v>
      </c>
      <c r="R828">
        <v>69.558689999999999</v>
      </c>
      <c r="S828">
        <v>36.446260000000002</v>
      </c>
      <c r="T828">
        <v>9.8744770000000006</v>
      </c>
      <c r="U828">
        <v>42.923999999999999</v>
      </c>
      <c r="V828">
        <v>69.269040000000004</v>
      </c>
      <c r="W828">
        <v>71.255350000000007</v>
      </c>
      <c r="X828">
        <v>76.854810000000001</v>
      </c>
      <c r="Y828">
        <v>84.683300000000003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1.1112449999999999E-9</v>
      </c>
      <c r="AF828">
        <v>4.0778139999999996E-9</v>
      </c>
      <c r="AG828">
        <v>-7.8398149999999998E-10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852.71510000000001</v>
      </c>
      <c r="B829">
        <v>3.445154</v>
      </c>
      <c r="C829">
        <v>2.4623930000000001</v>
      </c>
      <c r="D829">
        <v>2.2019820000000001</v>
      </c>
      <c r="E829">
        <v>5.6329879999999999E-2</v>
      </c>
      <c r="F829">
        <v>-4.2195610000000001E-2</v>
      </c>
      <c r="G829">
        <v>-2.5925110000000001E-2</v>
      </c>
      <c r="H829">
        <v>0.99718320000000005</v>
      </c>
      <c r="I829">
        <v>0.17003960000000001</v>
      </c>
      <c r="J829">
        <v>0.12130390000000001</v>
      </c>
      <c r="K829">
        <v>0.67535849999999997</v>
      </c>
      <c r="L829">
        <v>-0.1140279</v>
      </c>
      <c r="M829">
        <v>0.71845250000000005</v>
      </c>
      <c r="N829">
        <v>0</v>
      </c>
      <c r="O829">
        <v>0</v>
      </c>
      <c r="P829">
        <v>0</v>
      </c>
      <c r="Q829">
        <v>0</v>
      </c>
      <c r="R829">
        <v>68.099959999999996</v>
      </c>
      <c r="S829">
        <v>35.755009999999999</v>
      </c>
      <c r="T829">
        <v>9.6971080000000001</v>
      </c>
      <c r="U829">
        <v>42.06579</v>
      </c>
      <c r="V829">
        <v>67.801159999999996</v>
      </c>
      <c r="W829">
        <v>69.761859999999999</v>
      </c>
      <c r="X829">
        <v>75.247730000000004</v>
      </c>
      <c r="Y829">
        <v>82.895420000000001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1.000121E-9</v>
      </c>
      <c r="AF829">
        <v>3.6700330000000001E-9</v>
      </c>
      <c r="AG829">
        <v>-7.0558340000000001E-10</v>
      </c>
      <c r="AH829">
        <v>1</v>
      </c>
      <c r="AI829">
        <v>1.0376570000000001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852.76559999999995</v>
      </c>
      <c r="B830">
        <v>3.445154</v>
      </c>
      <c r="C830">
        <v>2.4623930000000001</v>
      </c>
      <c r="D830">
        <v>2.2019820000000001</v>
      </c>
      <c r="E830">
        <v>5.6329869999999997E-2</v>
      </c>
      <c r="F830">
        <v>-4.2195610000000001E-2</v>
      </c>
      <c r="G830">
        <v>-2.5925130000000001E-2</v>
      </c>
      <c r="H830">
        <v>0.99718329999999999</v>
      </c>
      <c r="I830">
        <v>0.1751615</v>
      </c>
      <c r="J830">
        <v>0.12130390000000001</v>
      </c>
      <c r="K830">
        <v>0.67535849999999997</v>
      </c>
      <c r="L830">
        <v>-0.1140279</v>
      </c>
      <c r="M830">
        <v>0.71845250000000005</v>
      </c>
      <c r="N830">
        <v>0</v>
      </c>
      <c r="O830">
        <v>0</v>
      </c>
      <c r="P830">
        <v>0</v>
      </c>
      <c r="Q830">
        <v>0</v>
      </c>
      <c r="R830">
        <v>66.760980000000004</v>
      </c>
      <c r="S830">
        <v>35.198030000000003</v>
      </c>
      <c r="T830">
        <v>9.5712460000000004</v>
      </c>
      <c r="U830">
        <v>41.32291</v>
      </c>
      <c r="V830">
        <v>66.437799999999996</v>
      </c>
      <c r="W830">
        <v>68.391890000000004</v>
      </c>
      <c r="X830">
        <v>73.777209999999997</v>
      </c>
      <c r="Y830">
        <v>81.241389999999996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8.8899629999999999E-10</v>
      </c>
      <c r="AF830">
        <v>3.2622509999999999E-9</v>
      </c>
      <c r="AG830">
        <v>-6.271852E-10</v>
      </c>
      <c r="AH830">
        <v>1</v>
      </c>
      <c r="AI830">
        <v>1.025806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852.81600000000003</v>
      </c>
      <c r="B831">
        <v>3.445154</v>
      </c>
      <c r="C831">
        <v>2.4623930000000001</v>
      </c>
      <c r="D831">
        <v>2.2019820000000001</v>
      </c>
      <c r="E831">
        <v>5.6329869999999997E-2</v>
      </c>
      <c r="F831">
        <v>-4.21956E-2</v>
      </c>
      <c r="G831">
        <v>-2.5925150000000001E-2</v>
      </c>
      <c r="H831">
        <v>0.99718329999999999</v>
      </c>
      <c r="I831">
        <v>0.17763780000000001</v>
      </c>
      <c r="J831">
        <v>0.12130390000000001</v>
      </c>
      <c r="K831">
        <v>0.67535849999999997</v>
      </c>
      <c r="L831">
        <v>-0.1140279</v>
      </c>
      <c r="M831">
        <v>0.71845250000000005</v>
      </c>
      <c r="N831">
        <v>0</v>
      </c>
      <c r="O831">
        <v>0</v>
      </c>
      <c r="P831">
        <v>0</v>
      </c>
      <c r="Q831">
        <v>0</v>
      </c>
      <c r="R831">
        <v>65.280839999999998</v>
      </c>
      <c r="S831">
        <v>34.476570000000002</v>
      </c>
      <c r="T831">
        <v>9.3904390000000006</v>
      </c>
      <c r="U831">
        <v>40.444420000000001</v>
      </c>
      <c r="V831">
        <v>64.951419999999999</v>
      </c>
      <c r="W831">
        <v>66.876279999999994</v>
      </c>
      <c r="X831">
        <v>72.145499999999998</v>
      </c>
      <c r="Y831">
        <v>79.42944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1.000121E-9</v>
      </c>
      <c r="AF831">
        <v>3.6700330000000001E-9</v>
      </c>
      <c r="AG831">
        <v>-7.0558340000000001E-10</v>
      </c>
      <c r="AH831">
        <v>1</v>
      </c>
      <c r="AI831">
        <v>1.0075480000000001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852.8655</v>
      </c>
      <c r="B832">
        <v>3.445154</v>
      </c>
      <c r="C832">
        <v>2.4623930000000001</v>
      </c>
      <c r="D832">
        <v>2.2019820000000001</v>
      </c>
      <c r="E832">
        <v>5.6329869999999997E-2</v>
      </c>
      <c r="F832">
        <v>-4.2195580000000003E-2</v>
      </c>
      <c r="G832">
        <v>-2.5925170000000001E-2</v>
      </c>
      <c r="H832">
        <v>0.99718329999999999</v>
      </c>
      <c r="I832">
        <v>0.18086179999999999</v>
      </c>
      <c r="J832">
        <v>0.12130390000000001</v>
      </c>
      <c r="K832">
        <v>0.67535849999999997</v>
      </c>
      <c r="L832">
        <v>-0.1140279</v>
      </c>
      <c r="M832">
        <v>0.71845250000000005</v>
      </c>
      <c r="N832">
        <v>0</v>
      </c>
      <c r="O832">
        <v>0</v>
      </c>
      <c r="P832">
        <v>0</v>
      </c>
      <c r="Q832">
        <v>0</v>
      </c>
      <c r="R832">
        <v>58.97419</v>
      </c>
      <c r="S832">
        <v>31.173829999999999</v>
      </c>
      <c r="T832">
        <v>8.5018940000000001</v>
      </c>
      <c r="U832">
        <v>36.558540000000001</v>
      </c>
      <c r="V832">
        <v>58.66901</v>
      </c>
      <c r="W832">
        <v>60.415889999999997</v>
      </c>
      <c r="X832">
        <v>65.177850000000007</v>
      </c>
      <c r="Y832">
        <v>71.749700000000004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1.000121E-9</v>
      </c>
      <c r="AF832">
        <v>3.6700330000000001E-9</v>
      </c>
      <c r="AG832">
        <v>-7.0558340000000001E-10</v>
      </c>
      <c r="AH832">
        <v>1</v>
      </c>
      <c r="AI832">
        <v>1.010165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852.91560000000004</v>
      </c>
      <c r="B833">
        <v>3.445154</v>
      </c>
      <c r="C833">
        <v>2.4623930000000001</v>
      </c>
      <c r="D833">
        <v>2.2019820000000001</v>
      </c>
      <c r="E833">
        <v>5.6329869999999997E-2</v>
      </c>
      <c r="F833">
        <v>-4.2195580000000003E-2</v>
      </c>
      <c r="G833">
        <v>-2.5925170000000001E-2</v>
      </c>
      <c r="H833">
        <v>0.99718329999999999</v>
      </c>
      <c r="I833">
        <v>0.18278359999999999</v>
      </c>
      <c r="J833">
        <v>0.12130390000000001</v>
      </c>
      <c r="K833">
        <v>0.67535849999999997</v>
      </c>
      <c r="L833">
        <v>-0.1140279</v>
      </c>
      <c r="M833">
        <v>0.71845250000000005</v>
      </c>
      <c r="N833">
        <v>0</v>
      </c>
      <c r="O833">
        <v>0</v>
      </c>
      <c r="P833">
        <v>0</v>
      </c>
      <c r="Q833">
        <v>0</v>
      </c>
      <c r="R833">
        <v>67.018069999999994</v>
      </c>
      <c r="S833">
        <v>35.459339999999997</v>
      </c>
      <c r="T833">
        <v>9.6845119999999998</v>
      </c>
      <c r="U833">
        <v>41.570630000000001</v>
      </c>
      <c r="V833">
        <v>66.662279999999996</v>
      </c>
      <c r="W833">
        <v>68.656930000000003</v>
      </c>
      <c r="X833">
        <v>74.07047</v>
      </c>
      <c r="Y833">
        <v>81.528760000000005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1.000121E-9</v>
      </c>
      <c r="AF833">
        <v>3.6700330000000001E-9</v>
      </c>
      <c r="AG833">
        <v>-7.0558340000000001E-10</v>
      </c>
      <c r="AH833">
        <v>1</v>
      </c>
      <c r="AI833">
        <v>1.010626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852.96569999999997</v>
      </c>
      <c r="B834">
        <v>3.445154</v>
      </c>
      <c r="C834">
        <v>2.4623930000000001</v>
      </c>
      <c r="D834">
        <v>2.2019820000000001</v>
      </c>
      <c r="E834">
        <v>5.6329860000000002E-2</v>
      </c>
      <c r="F834">
        <v>-4.219556E-2</v>
      </c>
      <c r="G834">
        <v>-2.5925199999999999E-2</v>
      </c>
      <c r="H834">
        <v>0.99718329999999999</v>
      </c>
      <c r="I834">
        <v>0.1865098</v>
      </c>
      <c r="J834">
        <v>0.12130390000000001</v>
      </c>
      <c r="K834">
        <v>0.67535849999999997</v>
      </c>
      <c r="L834">
        <v>-0.1140279</v>
      </c>
      <c r="M834">
        <v>0.71845250000000005</v>
      </c>
      <c r="N834">
        <v>1</v>
      </c>
      <c r="O834">
        <v>0</v>
      </c>
      <c r="P834">
        <v>0</v>
      </c>
      <c r="Q834">
        <v>0</v>
      </c>
      <c r="R834">
        <v>67.120829999999998</v>
      </c>
      <c r="S834">
        <v>35.559959999999997</v>
      </c>
      <c r="T834">
        <v>9.7322939999999996</v>
      </c>
      <c r="U834">
        <v>41.669750000000001</v>
      </c>
      <c r="V834">
        <v>66.752089999999995</v>
      </c>
      <c r="W834">
        <v>68.762789999999995</v>
      </c>
      <c r="X834">
        <v>74.187529999999995</v>
      </c>
      <c r="Y834">
        <v>81.643469999999994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1.1112449999999999E-9</v>
      </c>
      <c r="AF834">
        <v>4.0778139999999996E-9</v>
      </c>
      <c r="AG834">
        <v>-7.8398149999999998E-10</v>
      </c>
      <c r="AH834">
        <v>1</v>
      </c>
      <c r="AI834">
        <v>1.012575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853.01559999999995</v>
      </c>
      <c r="B835">
        <v>3.445154</v>
      </c>
      <c r="C835">
        <v>2.4623930000000001</v>
      </c>
      <c r="D835">
        <v>2.2019820000000001</v>
      </c>
      <c r="E835">
        <v>5.6329860000000002E-2</v>
      </c>
      <c r="F835">
        <v>-4.2195549999999998E-2</v>
      </c>
      <c r="G835">
        <v>-2.5925219999999999E-2</v>
      </c>
      <c r="H835">
        <v>0.99718329999999999</v>
      </c>
      <c r="I835">
        <v>0.18909690000000001</v>
      </c>
      <c r="J835">
        <v>0.12130390000000001</v>
      </c>
      <c r="K835">
        <v>0.67535849999999997</v>
      </c>
      <c r="L835">
        <v>-0.1140279</v>
      </c>
      <c r="M835">
        <v>0.71845250000000005</v>
      </c>
      <c r="N835">
        <v>1</v>
      </c>
      <c r="O835">
        <v>0</v>
      </c>
      <c r="P835">
        <v>0</v>
      </c>
      <c r="Q835">
        <v>0</v>
      </c>
      <c r="R835">
        <v>67.208939999999998</v>
      </c>
      <c r="S835">
        <v>35.646320000000003</v>
      </c>
      <c r="T835">
        <v>9.7742210000000007</v>
      </c>
      <c r="U835">
        <v>41.754820000000002</v>
      </c>
      <c r="V835">
        <v>66.829120000000003</v>
      </c>
      <c r="W835">
        <v>68.853589999999997</v>
      </c>
      <c r="X835">
        <v>74.287899999999993</v>
      </c>
      <c r="Y835">
        <v>81.741820000000004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1.000121E-9</v>
      </c>
      <c r="AF835">
        <v>3.6700330000000001E-9</v>
      </c>
      <c r="AG835">
        <v>-7.0558340000000001E-10</v>
      </c>
      <c r="AH835">
        <v>1</v>
      </c>
      <c r="AI835">
        <v>1.012399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853.06510000000003</v>
      </c>
      <c r="B836">
        <v>3.445154</v>
      </c>
      <c r="C836">
        <v>2.4623930000000001</v>
      </c>
      <c r="D836">
        <v>2.2019820000000001</v>
      </c>
      <c r="E836">
        <v>5.6329869999999997E-2</v>
      </c>
      <c r="F836">
        <v>-4.2195539999999997E-2</v>
      </c>
      <c r="G836">
        <v>-2.5925239999999999E-2</v>
      </c>
      <c r="H836">
        <v>0.99718329999999999</v>
      </c>
      <c r="I836">
        <v>0.19189210000000001</v>
      </c>
      <c r="J836">
        <v>0.12130390000000001</v>
      </c>
      <c r="K836">
        <v>0.67535849999999997</v>
      </c>
      <c r="L836">
        <v>-0.1140279</v>
      </c>
      <c r="M836">
        <v>0.71845250000000005</v>
      </c>
      <c r="N836">
        <v>1</v>
      </c>
      <c r="O836">
        <v>0</v>
      </c>
      <c r="P836">
        <v>0</v>
      </c>
      <c r="Q836">
        <v>0</v>
      </c>
      <c r="R836">
        <v>68.897289999999998</v>
      </c>
      <c r="S836">
        <v>36.581499999999998</v>
      </c>
      <c r="T836">
        <v>10.049899999999999</v>
      </c>
      <c r="U836">
        <v>42.834110000000003</v>
      </c>
      <c r="V836">
        <v>68.497399999999999</v>
      </c>
      <c r="W836">
        <v>70.583789999999993</v>
      </c>
      <c r="X836">
        <v>76.157020000000003</v>
      </c>
      <c r="Y836">
        <v>83.786360000000002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8.8899629999999999E-10</v>
      </c>
      <c r="AF836">
        <v>3.2622509999999999E-9</v>
      </c>
      <c r="AG836">
        <v>-6.271852E-10</v>
      </c>
      <c r="AH836">
        <v>1</v>
      </c>
      <c r="AI836">
        <v>1.0147820000000001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853.11519999999996</v>
      </c>
      <c r="B837">
        <v>3.445154</v>
      </c>
      <c r="C837">
        <v>2.4623930000000001</v>
      </c>
      <c r="D837">
        <v>2.2019820000000001</v>
      </c>
      <c r="E837">
        <v>5.6329860000000002E-2</v>
      </c>
      <c r="F837">
        <v>-4.2195539999999997E-2</v>
      </c>
      <c r="G837">
        <v>-2.5925259999999999E-2</v>
      </c>
      <c r="H837">
        <v>0.99718329999999999</v>
      </c>
      <c r="I837">
        <v>0.19569159999999999</v>
      </c>
      <c r="J837">
        <v>0.12130390000000001</v>
      </c>
      <c r="K837">
        <v>0.67535849999999997</v>
      </c>
      <c r="L837">
        <v>-0.1140279</v>
      </c>
      <c r="M837">
        <v>0.71845250000000005</v>
      </c>
      <c r="N837">
        <v>1</v>
      </c>
      <c r="O837">
        <v>0</v>
      </c>
      <c r="P837">
        <v>0</v>
      </c>
      <c r="Q837">
        <v>0</v>
      </c>
      <c r="R837">
        <v>70.599689999999995</v>
      </c>
      <c r="S837">
        <v>37.53051</v>
      </c>
      <c r="T837">
        <v>10.33356</v>
      </c>
      <c r="U837">
        <v>43.927030000000002</v>
      </c>
      <c r="V837">
        <v>70.17801</v>
      </c>
      <c r="W837">
        <v>72.328479999999999</v>
      </c>
      <c r="X837">
        <v>78.042019999999994</v>
      </c>
      <c r="Y837">
        <v>85.846599999999995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1.000121E-9</v>
      </c>
      <c r="AF837">
        <v>3.6700330000000001E-9</v>
      </c>
      <c r="AG837">
        <v>-7.0558340000000001E-10</v>
      </c>
      <c r="AH837">
        <v>1</v>
      </c>
      <c r="AI837">
        <v>1.019801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853.16549999999995</v>
      </c>
      <c r="B838">
        <v>3.445154</v>
      </c>
      <c r="C838">
        <v>2.4623930000000001</v>
      </c>
      <c r="D838">
        <v>2.2019820000000001</v>
      </c>
      <c r="E838">
        <v>5.6329850000000001E-2</v>
      </c>
      <c r="F838">
        <v>-4.2195539999999997E-2</v>
      </c>
      <c r="G838">
        <v>-2.5925279999999998E-2</v>
      </c>
      <c r="H838">
        <v>0.99718329999999999</v>
      </c>
      <c r="I838">
        <v>0.20174590000000001</v>
      </c>
      <c r="J838">
        <v>0.12130390000000001</v>
      </c>
      <c r="K838">
        <v>0.67535849999999997</v>
      </c>
      <c r="L838">
        <v>-0.1140279</v>
      </c>
      <c r="M838">
        <v>0.71845250000000005</v>
      </c>
      <c r="N838">
        <v>1</v>
      </c>
      <c r="O838">
        <v>0</v>
      </c>
      <c r="P838">
        <v>0</v>
      </c>
      <c r="Q838">
        <v>0</v>
      </c>
      <c r="R838">
        <v>70.759749999999997</v>
      </c>
      <c r="S838">
        <v>37.68777</v>
      </c>
      <c r="T838">
        <v>10.415839999999999</v>
      </c>
      <c r="U838">
        <v>44.081829999999997</v>
      </c>
      <c r="V838">
        <v>70.318150000000003</v>
      </c>
      <c r="W838">
        <v>72.493340000000003</v>
      </c>
      <c r="X838">
        <v>78.224080000000001</v>
      </c>
      <c r="Y838">
        <v>86.024950000000004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8.8899629999999999E-10</v>
      </c>
      <c r="AF838">
        <v>3.2622509999999999E-9</v>
      </c>
      <c r="AG838">
        <v>-6.271852E-10</v>
      </c>
      <c r="AH838">
        <v>1</v>
      </c>
      <c r="AI838">
        <v>1.0309379999999999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853.21590000000003</v>
      </c>
      <c r="B839">
        <v>3.445154</v>
      </c>
      <c r="C839">
        <v>2.4623930000000001</v>
      </c>
      <c r="D839">
        <v>2.2019820000000001</v>
      </c>
      <c r="E839">
        <v>5.6329850000000001E-2</v>
      </c>
      <c r="F839">
        <v>-4.2195530000000002E-2</v>
      </c>
      <c r="G839">
        <v>-2.5925299999999998E-2</v>
      </c>
      <c r="H839">
        <v>0.99718329999999999</v>
      </c>
      <c r="I839">
        <v>0.2072724</v>
      </c>
      <c r="J839">
        <v>0.12130390000000001</v>
      </c>
      <c r="K839">
        <v>0.67535849999999997</v>
      </c>
      <c r="L839">
        <v>-0.1140279</v>
      </c>
      <c r="M839">
        <v>0.71845250000000005</v>
      </c>
      <c r="N839">
        <v>1</v>
      </c>
      <c r="O839">
        <v>0</v>
      </c>
      <c r="P839">
        <v>0</v>
      </c>
      <c r="Q839">
        <v>0</v>
      </c>
      <c r="R839">
        <v>70.922039999999996</v>
      </c>
      <c r="S839">
        <v>37.847349999999999</v>
      </c>
      <c r="T839">
        <v>10.50196</v>
      </c>
      <c r="U839">
        <v>44.238930000000003</v>
      </c>
      <c r="V839">
        <v>70.460390000000004</v>
      </c>
      <c r="W839">
        <v>72.660499999999999</v>
      </c>
      <c r="X839">
        <v>78.408500000000004</v>
      </c>
      <c r="Y839">
        <v>86.205699999999993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1.000121E-9</v>
      </c>
      <c r="AF839">
        <v>3.6700330000000001E-9</v>
      </c>
      <c r="AG839">
        <v>-7.0558340000000001E-10</v>
      </c>
      <c r="AH839">
        <v>1</v>
      </c>
      <c r="AI839">
        <v>1.027393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853.26589999999999</v>
      </c>
      <c r="B840">
        <v>3.444931</v>
      </c>
      <c r="C840">
        <v>2.4624470000000001</v>
      </c>
      <c r="D840">
        <v>2.2019540000000002</v>
      </c>
      <c r="E840">
        <v>5.6329839999999999E-2</v>
      </c>
      <c r="F840">
        <v>-4.2195530000000002E-2</v>
      </c>
      <c r="G840">
        <v>-2.5925320000000002E-2</v>
      </c>
      <c r="H840">
        <v>0.99718320000000005</v>
      </c>
      <c r="I840">
        <v>0.21490400000000001</v>
      </c>
      <c r="J840">
        <v>0.121304</v>
      </c>
      <c r="K840">
        <v>0.67535849999999997</v>
      </c>
      <c r="L840">
        <v>-0.114028</v>
      </c>
      <c r="M840">
        <v>0.71845239999999999</v>
      </c>
      <c r="N840">
        <v>1</v>
      </c>
      <c r="O840">
        <v>-2.229214E-4</v>
      </c>
      <c r="P840">
        <v>5.412102E-5</v>
      </c>
      <c r="Q840">
        <v>-2.884865E-5</v>
      </c>
      <c r="R840">
        <v>63.068269999999998</v>
      </c>
      <c r="S840">
        <v>33.748939999999997</v>
      </c>
      <c r="T840">
        <v>9.4221830000000004</v>
      </c>
      <c r="U840">
        <v>39.411000000000001</v>
      </c>
      <c r="V840">
        <v>62.633850000000002</v>
      </c>
      <c r="W840">
        <v>64.615300000000005</v>
      </c>
      <c r="X840">
        <v>69.731830000000002</v>
      </c>
      <c r="Y840">
        <v>76.638360000000006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8.8899629999999999E-10</v>
      </c>
      <c r="AF840">
        <v>3.2622509999999999E-9</v>
      </c>
      <c r="AG840">
        <v>-6.271852E-10</v>
      </c>
      <c r="AH840">
        <v>1</v>
      </c>
      <c r="AI840">
        <v>1.0368189999999999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853.31550000000004</v>
      </c>
      <c r="B841">
        <v>3.4424399999999999</v>
      </c>
      <c r="C841">
        <v>2.4630519999999998</v>
      </c>
      <c r="D841">
        <v>2.201632</v>
      </c>
      <c r="E841">
        <v>5.6329860000000002E-2</v>
      </c>
      <c r="F841">
        <v>-4.2195539999999997E-2</v>
      </c>
      <c r="G841">
        <v>-2.592527E-2</v>
      </c>
      <c r="H841">
        <v>0.99718320000000005</v>
      </c>
      <c r="I841">
        <v>0.2188418</v>
      </c>
      <c r="J841">
        <v>0.1213065</v>
      </c>
      <c r="K841">
        <v>0.67536010000000002</v>
      </c>
      <c r="L841">
        <v>-0.11403099999999999</v>
      </c>
      <c r="M841">
        <v>0.71845000000000003</v>
      </c>
      <c r="N841">
        <v>1</v>
      </c>
      <c r="O841">
        <v>-2.014637E-4</v>
      </c>
      <c r="P841">
        <v>4.8875809999999998E-5</v>
      </c>
      <c r="Q841">
        <v>-2.598763E-5</v>
      </c>
      <c r="R841">
        <v>71.344440000000006</v>
      </c>
      <c r="S841">
        <v>38.266759999999998</v>
      </c>
      <c r="T841">
        <v>10.75728</v>
      </c>
      <c r="U841">
        <v>44.641390000000001</v>
      </c>
      <c r="V841">
        <v>70.822509999999994</v>
      </c>
      <c r="W841">
        <v>73.089410000000001</v>
      </c>
      <c r="X841">
        <v>78.881699999999995</v>
      </c>
      <c r="Y841">
        <v>86.682370000000006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3.2780739999999998E-10</v>
      </c>
      <c r="AF841">
        <v>6.7479579999999999E-10</v>
      </c>
      <c r="AG841">
        <v>3.0645650000000003E-8</v>
      </c>
      <c r="AH841">
        <v>1</v>
      </c>
      <c r="AI841">
        <v>1.018324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853.36599999999999</v>
      </c>
      <c r="B842">
        <v>3.4411330000000002</v>
      </c>
      <c r="C842">
        <v>2.4629180000000002</v>
      </c>
      <c r="D842">
        <v>2.1986309999999998</v>
      </c>
      <c r="E842">
        <v>5.6329879999999999E-2</v>
      </c>
      <c r="F842">
        <v>-4.2195549999999998E-2</v>
      </c>
      <c r="G842">
        <v>-2.592525E-2</v>
      </c>
      <c r="H842">
        <v>0.99718320000000005</v>
      </c>
      <c r="I842">
        <v>0.2188418</v>
      </c>
      <c r="J842">
        <v>0.1213103</v>
      </c>
      <c r="K842">
        <v>0.67537309999999995</v>
      </c>
      <c r="L842">
        <v>-0.114039</v>
      </c>
      <c r="M842">
        <v>0.71843590000000002</v>
      </c>
      <c r="N842">
        <v>1</v>
      </c>
      <c r="O842">
        <v>0</v>
      </c>
      <c r="P842">
        <v>0</v>
      </c>
      <c r="Q842">
        <v>0</v>
      </c>
      <c r="R842">
        <v>73.029499999999999</v>
      </c>
      <c r="S842">
        <v>39.208660000000002</v>
      </c>
      <c r="T842">
        <v>11.09111</v>
      </c>
      <c r="U842">
        <v>45.69699</v>
      </c>
      <c r="V842">
        <v>72.463149999999999</v>
      </c>
      <c r="W842">
        <v>74.798739999999995</v>
      </c>
      <c r="X842">
        <v>80.728909999999999</v>
      </c>
      <c r="Y842">
        <v>88.743020000000001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-2.4259179999999999E-10</v>
      </c>
      <c r="AF842">
        <v>-2.127779E-9</v>
      </c>
      <c r="AG842">
        <v>2.3063009999999999E-8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853.41549999999995</v>
      </c>
      <c r="B843">
        <v>3.427651</v>
      </c>
      <c r="C843">
        <v>2.464931</v>
      </c>
      <c r="D843">
        <v>2.1628449999999999</v>
      </c>
      <c r="E843">
        <v>5.6329879999999999E-2</v>
      </c>
      <c r="F843">
        <v>-4.2195549999999998E-2</v>
      </c>
      <c r="G843">
        <v>-2.5925219999999999E-2</v>
      </c>
      <c r="H843">
        <v>0.99718320000000005</v>
      </c>
      <c r="I843">
        <v>0.2188418</v>
      </c>
      <c r="J843">
        <v>0.1212949</v>
      </c>
      <c r="K843">
        <v>0.67569760000000001</v>
      </c>
      <c r="L843">
        <v>-0.1141297</v>
      </c>
      <c r="M843">
        <v>0.7181189</v>
      </c>
      <c r="N843">
        <v>1</v>
      </c>
      <c r="O843">
        <v>0</v>
      </c>
      <c r="P843">
        <v>0</v>
      </c>
      <c r="Q843">
        <v>0</v>
      </c>
      <c r="R843">
        <v>69.837320000000005</v>
      </c>
      <c r="S843">
        <v>37.630470000000003</v>
      </c>
      <c r="T843">
        <v>10.60295</v>
      </c>
      <c r="U843">
        <v>43.397620000000003</v>
      </c>
      <c r="V843">
        <v>68.969440000000006</v>
      </c>
      <c r="W843">
        <v>71.216179999999994</v>
      </c>
      <c r="X843">
        <v>76.921670000000006</v>
      </c>
      <c r="Y843">
        <v>84.66386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-1.165257E-9</v>
      </c>
      <c r="AF843">
        <v>8.0864670000000004E-9</v>
      </c>
      <c r="AG843">
        <v>1.457664E-8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853.47199999999998</v>
      </c>
      <c r="B844">
        <v>3.401014</v>
      </c>
      <c r="C844">
        <v>2.4744920000000001</v>
      </c>
      <c r="D844">
        <v>2.0871059999999999</v>
      </c>
      <c r="E844">
        <v>5.6329909999999997E-2</v>
      </c>
      <c r="F844">
        <v>-4.2195570000000002E-2</v>
      </c>
      <c r="G844">
        <v>-2.592523E-2</v>
      </c>
      <c r="H844">
        <v>0.99718320000000005</v>
      </c>
      <c r="I844">
        <v>0.2188418</v>
      </c>
      <c r="J844">
        <v>0.12116449999999999</v>
      </c>
      <c r="K844">
        <v>0.67697799999999997</v>
      </c>
      <c r="L844">
        <v>-0.1144191</v>
      </c>
      <c r="M844">
        <v>0.71688790000000002</v>
      </c>
      <c r="N844">
        <v>0</v>
      </c>
      <c r="O844">
        <v>0</v>
      </c>
      <c r="P844">
        <v>0</v>
      </c>
      <c r="Q844">
        <v>0</v>
      </c>
      <c r="R844">
        <v>65.300939999999997</v>
      </c>
      <c r="S844">
        <v>35.875390000000003</v>
      </c>
      <c r="T844">
        <v>8.8275279999999992</v>
      </c>
      <c r="U844">
        <v>39.054630000000003</v>
      </c>
      <c r="V844">
        <v>62.813769999999998</v>
      </c>
      <c r="W844">
        <v>64.987549999999999</v>
      </c>
      <c r="X844">
        <v>70.515209999999996</v>
      </c>
      <c r="Y844">
        <v>78.088399999999993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9.2639520000000005E-10</v>
      </c>
      <c r="AF844">
        <v>-3.5083009999999999E-9</v>
      </c>
      <c r="AG844">
        <v>-6.0405499999999998E-9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853.51779999999997</v>
      </c>
      <c r="B845">
        <v>3.3701970000000001</v>
      </c>
      <c r="C845">
        <v>2.4904220000000001</v>
      </c>
      <c r="D845">
        <v>1.986146</v>
      </c>
      <c r="E845">
        <v>5.6329919999999999E-2</v>
      </c>
      <c r="F845">
        <v>-4.2195589999999998E-2</v>
      </c>
      <c r="G845">
        <v>-2.5925219999999999E-2</v>
      </c>
      <c r="H845">
        <v>0.99718320000000005</v>
      </c>
      <c r="I845">
        <v>0.2188418</v>
      </c>
      <c r="J845">
        <v>0.1207925</v>
      </c>
      <c r="K845">
        <v>0.67955169999999998</v>
      </c>
      <c r="L845">
        <v>-0.1148945</v>
      </c>
      <c r="M845">
        <v>0.71443540000000005</v>
      </c>
      <c r="N845">
        <v>1</v>
      </c>
      <c r="O845">
        <v>4.7006610000000001E-3</v>
      </c>
      <c r="P845">
        <v>-3.0040740000000001E-4</v>
      </c>
      <c r="Q845">
        <v>2.5885109999999999E-3</v>
      </c>
      <c r="R845">
        <v>63.079830000000001</v>
      </c>
      <c r="S845">
        <v>36.320079999999997</v>
      </c>
      <c r="T845">
        <v>7.5246320000000004</v>
      </c>
      <c r="U845">
        <v>34.121040000000001</v>
      </c>
      <c r="V845">
        <v>56.581859999999999</v>
      </c>
      <c r="W845">
        <v>58.911589999999997</v>
      </c>
      <c r="X845">
        <v>64.760739999999998</v>
      </c>
      <c r="Y845">
        <v>72.821269999999998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8.0266790000000003E-10</v>
      </c>
      <c r="AF845">
        <v>-2.708547E-9</v>
      </c>
      <c r="AG845">
        <v>-4.0320009999999999E-10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853.56790000000001</v>
      </c>
      <c r="B846">
        <v>3.4062830000000002</v>
      </c>
      <c r="C846">
        <v>2.5065919999999999</v>
      </c>
      <c r="D846">
        <v>1.9327559999999999</v>
      </c>
      <c r="E846">
        <v>5.6329919999999999E-2</v>
      </c>
      <c r="F846">
        <v>-4.21956E-2</v>
      </c>
      <c r="G846">
        <v>-2.5925179999999999E-2</v>
      </c>
      <c r="H846">
        <v>0.99718320000000005</v>
      </c>
      <c r="I846">
        <v>0.2188418</v>
      </c>
      <c r="J846">
        <v>0.1199848</v>
      </c>
      <c r="K846">
        <v>0.68288439999999995</v>
      </c>
      <c r="L846">
        <v>-0.115185</v>
      </c>
      <c r="M846">
        <v>0.71134019999999998</v>
      </c>
      <c r="N846">
        <v>1</v>
      </c>
      <c r="O846">
        <v>1.0869739999999999E-2</v>
      </c>
      <c r="P846">
        <v>-6.9475169999999998E-4</v>
      </c>
      <c r="Q846">
        <v>5.9858560000000003E-3</v>
      </c>
      <c r="R846">
        <v>69.662139999999994</v>
      </c>
      <c r="S846">
        <v>42.042589999999997</v>
      </c>
      <c r="T846">
        <v>7.8997089999999996</v>
      </c>
      <c r="U846">
        <v>33.471919999999997</v>
      </c>
      <c r="V846">
        <v>57.532440000000001</v>
      </c>
      <c r="W846">
        <v>60.42745</v>
      </c>
      <c r="X846">
        <v>67.599490000000003</v>
      </c>
      <c r="Y846">
        <v>77.076499999999996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-2.6967000000000001E-10</v>
      </c>
      <c r="AF846">
        <v>-2.664771E-10</v>
      </c>
      <c r="AG846">
        <v>2.7858500000000001E-8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853.61829999999998</v>
      </c>
      <c r="B847">
        <v>3.4345650000000001</v>
      </c>
      <c r="C847">
        <v>2.516626</v>
      </c>
      <c r="D847">
        <v>1.908949</v>
      </c>
      <c r="E847">
        <v>5.6329940000000002E-2</v>
      </c>
      <c r="F847">
        <v>-4.2195610000000001E-2</v>
      </c>
      <c r="G847">
        <v>-2.5925170000000001E-2</v>
      </c>
      <c r="H847">
        <v>0.99718320000000005</v>
      </c>
      <c r="I847">
        <v>0.23991009999999999</v>
      </c>
      <c r="J847">
        <v>0.1189041</v>
      </c>
      <c r="K847">
        <v>0.6861138</v>
      </c>
      <c r="L847">
        <v>-0.1151614</v>
      </c>
      <c r="M847">
        <v>0.70841189999999998</v>
      </c>
      <c r="N847">
        <v>1</v>
      </c>
      <c r="O847">
        <v>6.3912869999999998E-3</v>
      </c>
      <c r="P847">
        <v>-1.8262859999999999E-4</v>
      </c>
      <c r="Q847">
        <v>4.280806E-4</v>
      </c>
      <c r="R847">
        <v>73.184269999999998</v>
      </c>
      <c r="S847">
        <v>45.51464</v>
      </c>
      <c r="T847">
        <v>8.6518829999999998</v>
      </c>
      <c r="U847">
        <v>32.232790000000001</v>
      </c>
      <c r="V847">
        <v>56.700139999999998</v>
      </c>
      <c r="W847">
        <v>60.033050000000003</v>
      </c>
      <c r="X847">
        <v>68.284999999999997</v>
      </c>
      <c r="Y847">
        <v>77.884680000000003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-4.7812289999999999E-10</v>
      </c>
      <c r="AF847">
        <v>3.4322580000000001E-9</v>
      </c>
      <c r="AG847">
        <v>7.0347190000000004E-9</v>
      </c>
      <c r="AH847">
        <v>1</v>
      </c>
      <c r="AI847">
        <v>1.0962719999999999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853.66880000000003</v>
      </c>
      <c r="B848">
        <v>3.4479250000000001</v>
      </c>
      <c r="C848">
        <v>2.5214490000000001</v>
      </c>
      <c r="D848">
        <v>1.8967339999999999</v>
      </c>
      <c r="E848">
        <v>5.6329940000000002E-2</v>
      </c>
      <c r="F848">
        <v>-4.2195629999999998E-2</v>
      </c>
      <c r="G848">
        <v>-2.5925170000000001E-2</v>
      </c>
      <c r="H848">
        <v>0.99718320000000005</v>
      </c>
      <c r="I848">
        <v>0.2553279</v>
      </c>
      <c r="J848">
        <v>0.1178099</v>
      </c>
      <c r="K848">
        <v>0.68893769999999999</v>
      </c>
      <c r="L848">
        <v>-0.1149825</v>
      </c>
      <c r="M848">
        <v>0.70587869999999997</v>
      </c>
      <c r="N848">
        <v>1</v>
      </c>
      <c r="O848">
        <v>3.127098E-3</v>
      </c>
      <c r="P848">
        <v>-8.9406970000000004E-5</v>
      </c>
      <c r="Q848">
        <v>2.0945069999999999E-4</v>
      </c>
      <c r="R848">
        <v>73.106189999999998</v>
      </c>
      <c r="S848">
        <v>46.266170000000002</v>
      </c>
      <c r="T848">
        <v>8.5060830000000003</v>
      </c>
      <c r="U848">
        <v>31.15363</v>
      </c>
      <c r="V848">
        <v>54.837960000000002</v>
      </c>
      <c r="W848">
        <v>58.385599999999997</v>
      </c>
      <c r="X848">
        <v>67.030749999999998</v>
      </c>
      <c r="Y848">
        <v>76.038089999999997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3.2691249999999998E-10</v>
      </c>
      <c r="AF848">
        <v>1.433682E-9</v>
      </c>
      <c r="AG848">
        <v>2.1210250000000001E-9</v>
      </c>
      <c r="AH848">
        <v>1</v>
      </c>
      <c r="AI848">
        <v>1.064265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853.71860000000004</v>
      </c>
      <c r="B849">
        <v>3.4534959999999999</v>
      </c>
      <c r="C849">
        <v>2.5226289999999998</v>
      </c>
      <c r="D849">
        <v>1.8940920000000001</v>
      </c>
      <c r="E849">
        <v>5.6329940000000002E-2</v>
      </c>
      <c r="F849">
        <v>-4.2195629999999998E-2</v>
      </c>
      <c r="G849">
        <v>-2.5925110000000001E-2</v>
      </c>
      <c r="H849">
        <v>0.99718320000000005</v>
      </c>
      <c r="I849">
        <v>0.26107269999999999</v>
      </c>
      <c r="J849">
        <v>0.1168703</v>
      </c>
      <c r="K849">
        <v>0.69121710000000003</v>
      </c>
      <c r="L849">
        <v>-0.11477469999999999</v>
      </c>
      <c r="M849">
        <v>0.7038373</v>
      </c>
      <c r="N849">
        <v>1</v>
      </c>
      <c r="O849">
        <v>9.0646740000000002E-4</v>
      </c>
      <c r="P849">
        <v>-2.598763E-5</v>
      </c>
      <c r="Q849">
        <v>6.0677529999999998E-5</v>
      </c>
      <c r="R849">
        <v>70.455569999999994</v>
      </c>
      <c r="S849">
        <v>44.968769999999999</v>
      </c>
      <c r="T849">
        <v>8.1287710000000004</v>
      </c>
      <c r="U849">
        <v>29.527360000000002</v>
      </c>
      <c r="V849">
        <v>52.075249999999997</v>
      </c>
      <c r="W849">
        <v>55.60239</v>
      </c>
      <c r="X849">
        <v>64.111890000000002</v>
      </c>
      <c r="Y849">
        <v>72.450069999999997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-1.4884620000000001E-10</v>
      </c>
      <c r="AF849">
        <v>6.4212800000000002E-10</v>
      </c>
      <c r="AG849">
        <v>3.0480130000000001E-8</v>
      </c>
      <c r="AH849">
        <v>1</v>
      </c>
      <c r="AI849">
        <v>1.0225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853.76819999999998</v>
      </c>
      <c r="B850">
        <v>3.4550640000000001</v>
      </c>
      <c r="C850">
        <v>2.5228100000000002</v>
      </c>
      <c r="D850">
        <v>1.8936900000000001</v>
      </c>
      <c r="E850">
        <v>5.6329949999999997E-2</v>
      </c>
      <c r="F850">
        <v>-4.2195629999999998E-2</v>
      </c>
      <c r="G850">
        <v>-2.592508E-2</v>
      </c>
      <c r="H850">
        <v>0.99718320000000005</v>
      </c>
      <c r="I850">
        <v>0.2621347</v>
      </c>
      <c r="J850">
        <v>0.1161209</v>
      </c>
      <c r="K850">
        <v>0.69299160000000004</v>
      </c>
      <c r="L850">
        <v>-0.11459080000000001</v>
      </c>
      <c r="M850">
        <v>0.70224470000000005</v>
      </c>
      <c r="N850">
        <v>1</v>
      </c>
      <c r="O850">
        <v>9.8705290000000004E-5</v>
      </c>
      <c r="P850">
        <v>-2.8610229999999998E-6</v>
      </c>
      <c r="Q850">
        <v>6.67572E-6</v>
      </c>
      <c r="R850">
        <v>74.410520000000005</v>
      </c>
      <c r="S850">
        <v>47.615879999999997</v>
      </c>
      <c r="T850">
        <v>8.5601760000000002</v>
      </c>
      <c r="U850">
        <v>30.95749</v>
      </c>
      <c r="V850">
        <v>54.754719999999999</v>
      </c>
      <c r="W850">
        <v>58.514049999999997</v>
      </c>
      <c r="X850">
        <v>67.562939999999998</v>
      </c>
      <c r="Y850">
        <v>76.210459999999998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-4.7782920000000005E-10</v>
      </c>
      <c r="AF850">
        <v>-1.7315059999999999E-9</v>
      </c>
      <c r="AG850">
        <v>1.613901E-8</v>
      </c>
      <c r="AH850">
        <v>1</v>
      </c>
      <c r="AI850">
        <v>1.004068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853.81870000000004</v>
      </c>
      <c r="B851">
        <v>3.4551090000000002</v>
      </c>
      <c r="C851">
        <v>2.5228459999999999</v>
      </c>
      <c r="D851">
        <v>1.893608</v>
      </c>
      <c r="E851">
        <v>5.632997E-2</v>
      </c>
      <c r="F851">
        <v>-4.219564E-2</v>
      </c>
      <c r="G851">
        <v>-2.5925090000000001E-2</v>
      </c>
      <c r="H851">
        <v>0.99718320000000005</v>
      </c>
      <c r="I851">
        <v>0.2621347</v>
      </c>
      <c r="J851">
        <v>0.115538</v>
      </c>
      <c r="K851">
        <v>0.69436249999999999</v>
      </c>
      <c r="L851">
        <v>-0.1144424</v>
      </c>
      <c r="M851">
        <v>0.70100980000000002</v>
      </c>
      <c r="N851">
        <v>1</v>
      </c>
      <c r="O851">
        <v>4.291534E-6</v>
      </c>
      <c r="P851">
        <v>-2.3841859999999999E-7</v>
      </c>
      <c r="Q851">
        <v>2.3841859999999999E-7</v>
      </c>
      <c r="R851">
        <v>79.937759999999997</v>
      </c>
      <c r="S851">
        <v>51.178890000000003</v>
      </c>
      <c r="T851">
        <v>9.1844819999999991</v>
      </c>
      <c r="U851">
        <v>33.183439999999997</v>
      </c>
      <c r="V851">
        <v>58.754559999999998</v>
      </c>
      <c r="W851">
        <v>62.799849999999999</v>
      </c>
      <c r="X851">
        <v>72.540580000000006</v>
      </c>
      <c r="Y851">
        <v>81.775469999999999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-1.207021E-10</v>
      </c>
      <c r="AF851">
        <v>-3.0596339999999999E-10</v>
      </c>
      <c r="AG851">
        <v>1.681727E-9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853.86829999999998</v>
      </c>
      <c r="B852">
        <v>3.4552909999999999</v>
      </c>
      <c r="C852">
        <v>2.5224129999999998</v>
      </c>
      <c r="D852">
        <v>1.894358</v>
      </c>
      <c r="E852">
        <v>5.632997E-2</v>
      </c>
      <c r="F852">
        <v>-4.2195660000000003E-2</v>
      </c>
      <c r="G852">
        <v>-2.5925070000000001E-2</v>
      </c>
      <c r="H852">
        <v>0.99718320000000005</v>
      </c>
      <c r="I852">
        <v>0.2616966</v>
      </c>
      <c r="J852">
        <v>0.1150883</v>
      </c>
      <c r="K852">
        <v>0.69541810000000004</v>
      </c>
      <c r="L852">
        <v>-0.11432589999999999</v>
      </c>
      <c r="M852">
        <v>0.70005569999999995</v>
      </c>
      <c r="N852">
        <v>1</v>
      </c>
      <c r="O852">
        <v>0</v>
      </c>
      <c r="P852">
        <v>0</v>
      </c>
      <c r="Q852">
        <v>0</v>
      </c>
      <c r="R852">
        <v>78.124309999999994</v>
      </c>
      <c r="S852">
        <v>50.01932</v>
      </c>
      <c r="T852">
        <v>8.9776749999999996</v>
      </c>
      <c r="U852">
        <v>32.409640000000003</v>
      </c>
      <c r="V852">
        <v>57.404319999999998</v>
      </c>
      <c r="W852">
        <v>61.358110000000003</v>
      </c>
      <c r="X852">
        <v>70.883170000000007</v>
      </c>
      <c r="Y852">
        <v>79.899739999999994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-1.8307920000000001E-10</v>
      </c>
      <c r="AF852">
        <v>3.006549E-10</v>
      </c>
      <c r="AG852">
        <v>2.6737139999999999E-9</v>
      </c>
      <c r="AH852">
        <v>1</v>
      </c>
      <c r="AI852">
        <v>0.99832869999999996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853.91849999999999</v>
      </c>
      <c r="B853">
        <v>3.4560469999999999</v>
      </c>
      <c r="C853">
        <v>2.5206</v>
      </c>
      <c r="D853">
        <v>1.8975109999999999</v>
      </c>
      <c r="E853">
        <v>5.6329959999999998E-2</v>
      </c>
      <c r="F853">
        <v>-4.2195669999999998E-2</v>
      </c>
      <c r="G853">
        <v>-2.592506E-2</v>
      </c>
      <c r="H853">
        <v>0.99718320000000005</v>
      </c>
      <c r="I853">
        <v>0.26266879999999998</v>
      </c>
      <c r="J853">
        <v>0.1147656</v>
      </c>
      <c r="K853">
        <v>0.69618869999999999</v>
      </c>
      <c r="L853">
        <v>-0.1142459</v>
      </c>
      <c r="M853">
        <v>0.69935539999999996</v>
      </c>
      <c r="N853">
        <v>1</v>
      </c>
      <c r="O853">
        <v>0</v>
      </c>
      <c r="P853">
        <v>0</v>
      </c>
      <c r="Q853">
        <v>0</v>
      </c>
      <c r="R853">
        <v>74.451059999999998</v>
      </c>
      <c r="S853">
        <v>47.643279999999997</v>
      </c>
      <c r="T853">
        <v>8.5137879999999999</v>
      </c>
      <c r="U853">
        <v>30.927430000000001</v>
      </c>
      <c r="V853">
        <v>54.77149</v>
      </c>
      <c r="W853">
        <v>58.52854</v>
      </c>
      <c r="X853">
        <v>67.594279999999998</v>
      </c>
      <c r="Y853">
        <v>76.178139999999999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-3.1863650000000002E-10</v>
      </c>
      <c r="AF853">
        <v>3.2265169999999999E-10</v>
      </c>
      <c r="AG853">
        <v>1.16687E-8</v>
      </c>
      <c r="AH853">
        <v>1</v>
      </c>
      <c r="AI853">
        <v>1.0037149999999999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853.96810000000005</v>
      </c>
      <c r="B854">
        <v>3.4567410000000001</v>
      </c>
      <c r="C854">
        <v>2.519085</v>
      </c>
      <c r="D854">
        <v>1.9001669999999999</v>
      </c>
      <c r="E854">
        <v>5.6329949999999997E-2</v>
      </c>
      <c r="F854">
        <v>-4.2195690000000001E-2</v>
      </c>
      <c r="G854">
        <v>-2.5925139999999999E-2</v>
      </c>
      <c r="H854">
        <v>0.99718320000000005</v>
      </c>
      <c r="I854">
        <v>0.26870899999999998</v>
      </c>
      <c r="J854">
        <v>0.1145436</v>
      </c>
      <c r="K854">
        <v>0.69673490000000005</v>
      </c>
      <c r="L854">
        <v>-0.11419600000000001</v>
      </c>
      <c r="M854">
        <v>0.69885589999999997</v>
      </c>
      <c r="N854">
        <v>1</v>
      </c>
      <c r="O854">
        <v>5.197525E-5</v>
      </c>
      <c r="P854">
        <v>-1.430511E-6</v>
      </c>
      <c r="Q854">
        <v>3.4570690000000001E-6</v>
      </c>
      <c r="R854">
        <v>72.606399999999994</v>
      </c>
      <c r="S854">
        <v>46.424160000000001</v>
      </c>
      <c r="T854">
        <v>8.1855820000000001</v>
      </c>
      <c r="U854">
        <v>30.299600000000002</v>
      </c>
      <c r="V854">
        <v>53.597459999999998</v>
      </c>
      <c r="W854">
        <v>57.241</v>
      </c>
      <c r="X854">
        <v>66.046369999999996</v>
      </c>
      <c r="Y854">
        <v>74.388840000000002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3.1091010000000001E-11</v>
      </c>
      <c r="AF854">
        <v>1.071389E-10</v>
      </c>
      <c r="AG854">
        <v>-3.0417460000000001E-8</v>
      </c>
      <c r="AH854">
        <v>1</v>
      </c>
      <c r="AI854">
        <v>1.0229950000000001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854.01890000000003</v>
      </c>
      <c r="B855">
        <v>3.4603329999999999</v>
      </c>
      <c r="C855">
        <v>2.5150299999999999</v>
      </c>
      <c r="D855">
        <v>1.9072439999999999</v>
      </c>
      <c r="E855">
        <v>5.6329949999999997E-2</v>
      </c>
      <c r="F855">
        <v>-4.2195700000000003E-2</v>
      </c>
      <c r="G855">
        <v>-2.5925110000000001E-2</v>
      </c>
      <c r="H855">
        <v>0.99718320000000005</v>
      </c>
      <c r="I855">
        <v>0.27146779999999998</v>
      </c>
      <c r="J855">
        <v>0.1144129</v>
      </c>
      <c r="K855">
        <v>0.69707189999999997</v>
      </c>
      <c r="L855">
        <v>-0.1141716</v>
      </c>
      <c r="M855">
        <v>0.69854519999999998</v>
      </c>
      <c r="N855">
        <v>1</v>
      </c>
      <c r="O855">
        <v>0</v>
      </c>
      <c r="P855">
        <v>0</v>
      </c>
      <c r="Q855">
        <v>0</v>
      </c>
      <c r="R855">
        <v>74.502470000000002</v>
      </c>
      <c r="S855">
        <v>47.619959999999999</v>
      </c>
      <c r="T855">
        <v>8.2203730000000004</v>
      </c>
      <c r="U855">
        <v>31.305260000000001</v>
      </c>
      <c r="V855">
        <v>55.251080000000002</v>
      </c>
      <c r="W855">
        <v>58.972819999999999</v>
      </c>
      <c r="X855">
        <v>67.956149999999994</v>
      </c>
      <c r="Y855">
        <v>76.449849999999998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2.814017E-11</v>
      </c>
      <c r="AF855">
        <v>1.595053E-10</v>
      </c>
      <c r="AG855">
        <v>1.3707049999999999E-8</v>
      </c>
      <c r="AH855">
        <v>1</v>
      </c>
      <c r="AI855">
        <v>1.010267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854.06880000000001</v>
      </c>
      <c r="B856">
        <v>3.4612620000000001</v>
      </c>
      <c r="C856">
        <v>2.512985</v>
      </c>
      <c r="D856">
        <v>1.9108339999999999</v>
      </c>
      <c r="E856">
        <v>5.632997E-2</v>
      </c>
      <c r="F856">
        <v>-4.2195719999999999E-2</v>
      </c>
      <c r="G856">
        <v>-2.5925119999999999E-2</v>
      </c>
      <c r="H856">
        <v>0.99718320000000005</v>
      </c>
      <c r="I856">
        <v>0.27146779999999998</v>
      </c>
      <c r="J856">
        <v>0.11437029999999999</v>
      </c>
      <c r="K856">
        <v>0.69722499999999998</v>
      </c>
      <c r="L856">
        <v>-0.1141781</v>
      </c>
      <c r="M856">
        <v>0.69839819999999997</v>
      </c>
      <c r="N856">
        <v>1</v>
      </c>
      <c r="O856">
        <v>0</v>
      </c>
      <c r="P856">
        <v>0</v>
      </c>
      <c r="Q856">
        <v>0</v>
      </c>
      <c r="R856">
        <v>74.347629999999995</v>
      </c>
      <c r="S856">
        <v>47.394579999999998</v>
      </c>
      <c r="T856">
        <v>7.9205779999999999</v>
      </c>
      <c r="U856">
        <v>31.525549999999999</v>
      </c>
      <c r="V856">
        <v>55.558619999999998</v>
      </c>
      <c r="W856">
        <v>59.214039999999997</v>
      </c>
      <c r="X856">
        <v>68.104479999999995</v>
      </c>
      <c r="Y856">
        <v>76.501170000000002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-7.4110369999999997E-11</v>
      </c>
      <c r="AF856">
        <v>5.5750889999999997E-12</v>
      </c>
      <c r="AG856">
        <v>6.9419619999999997E-9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854.11789999999996</v>
      </c>
      <c r="B857">
        <v>3.4614180000000001</v>
      </c>
      <c r="C857">
        <v>2.5126409999999999</v>
      </c>
      <c r="D857">
        <v>1.9114370000000001</v>
      </c>
      <c r="E857">
        <v>5.6329980000000002E-2</v>
      </c>
      <c r="F857">
        <v>-4.2195730000000001E-2</v>
      </c>
      <c r="G857">
        <v>-2.5925110000000001E-2</v>
      </c>
      <c r="H857">
        <v>0.99718320000000005</v>
      </c>
      <c r="I857">
        <v>0.27146779999999998</v>
      </c>
      <c r="J857">
        <v>0.1143506</v>
      </c>
      <c r="K857">
        <v>0.69731949999999998</v>
      </c>
      <c r="L857">
        <v>-0.1141892</v>
      </c>
      <c r="M857">
        <v>0.69830530000000002</v>
      </c>
      <c r="N857">
        <v>1</v>
      </c>
      <c r="O857">
        <v>0</v>
      </c>
      <c r="P857">
        <v>0</v>
      </c>
      <c r="Q857">
        <v>0</v>
      </c>
      <c r="R857">
        <v>76.029499999999999</v>
      </c>
      <c r="S857">
        <v>48.378120000000003</v>
      </c>
      <c r="T857">
        <v>7.9321859999999997</v>
      </c>
      <c r="U857">
        <v>32.414009999999998</v>
      </c>
      <c r="V857">
        <v>57.078690000000002</v>
      </c>
      <c r="W857">
        <v>60.777839999999998</v>
      </c>
      <c r="X857">
        <v>69.823239999999998</v>
      </c>
      <c r="Y857">
        <v>78.373080000000002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-1.195705E-11</v>
      </c>
      <c r="AF857">
        <v>-1.166928E-10</v>
      </c>
      <c r="AG857">
        <v>9.3656190000000003E-9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854.16849999999999</v>
      </c>
      <c r="B858">
        <v>3.4614440000000002</v>
      </c>
      <c r="C858">
        <v>2.5125829999999998</v>
      </c>
      <c r="D858">
        <v>1.9115390000000001</v>
      </c>
      <c r="E858">
        <v>5.6329999999999998E-2</v>
      </c>
      <c r="F858">
        <v>-4.2195740000000002E-2</v>
      </c>
      <c r="G858">
        <v>-2.5925150000000001E-2</v>
      </c>
      <c r="H858">
        <v>0.99718320000000005</v>
      </c>
      <c r="I858">
        <v>0.27146779999999998</v>
      </c>
      <c r="J858">
        <v>0.11433749999999999</v>
      </c>
      <c r="K858">
        <v>0.69738849999999997</v>
      </c>
      <c r="L858">
        <v>-0.1141986</v>
      </c>
      <c r="M858">
        <v>0.69823690000000005</v>
      </c>
      <c r="N858">
        <v>1</v>
      </c>
      <c r="O858">
        <v>0</v>
      </c>
      <c r="P858">
        <v>0</v>
      </c>
      <c r="Q858">
        <v>0</v>
      </c>
      <c r="R858">
        <v>86.845979999999997</v>
      </c>
      <c r="S858">
        <v>55.230620000000002</v>
      </c>
      <c r="T858">
        <v>9.004346</v>
      </c>
      <c r="U858">
        <v>37.085470000000001</v>
      </c>
      <c r="V858">
        <v>65.288480000000007</v>
      </c>
      <c r="W858">
        <v>69.500799999999998</v>
      </c>
      <c r="X858">
        <v>79.817239999999998</v>
      </c>
      <c r="Y858">
        <v>89.57159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1.023143E-11</v>
      </c>
      <c r="AF858">
        <v>-8.0961690000000004E-11</v>
      </c>
      <c r="AG858">
        <v>-1.924129E-8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854.21860000000004</v>
      </c>
      <c r="B859">
        <v>3.461449</v>
      </c>
      <c r="C859">
        <v>2.5125739999999999</v>
      </c>
      <c r="D859">
        <v>1.911556</v>
      </c>
      <c r="E859">
        <v>5.6329999999999998E-2</v>
      </c>
      <c r="F859">
        <v>-4.2195749999999997E-2</v>
      </c>
      <c r="G859">
        <v>-2.5925130000000001E-2</v>
      </c>
      <c r="H859">
        <v>0.99718320000000005</v>
      </c>
      <c r="I859">
        <v>0.27146779999999998</v>
      </c>
      <c r="J859">
        <v>0.11432779999999999</v>
      </c>
      <c r="K859">
        <v>0.69744130000000004</v>
      </c>
      <c r="L859">
        <v>-0.1142061</v>
      </c>
      <c r="M859">
        <v>0.69818449999999999</v>
      </c>
      <c r="N859">
        <v>1</v>
      </c>
      <c r="O859">
        <v>0</v>
      </c>
      <c r="P859">
        <v>0</v>
      </c>
      <c r="Q859">
        <v>0</v>
      </c>
      <c r="R859">
        <v>86.834689999999995</v>
      </c>
      <c r="S859">
        <v>55.215910000000001</v>
      </c>
      <c r="T859">
        <v>8.9891529999999999</v>
      </c>
      <c r="U859">
        <v>37.095730000000003</v>
      </c>
      <c r="V859">
        <v>65.302409999999995</v>
      </c>
      <c r="W859">
        <v>69.510859999999994</v>
      </c>
      <c r="X859">
        <v>79.822010000000006</v>
      </c>
      <c r="Y859">
        <v>89.572230000000005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-1.3105729999999999E-11</v>
      </c>
      <c r="AF859">
        <v>5.7118280000000001E-11</v>
      </c>
      <c r="AG859">
        <v>1.182381E-8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854.26869999999997</v>
      </c>
      <c r="B860">
        <v>3.4614500000000001</v>
      </c>
      <c r="C860">
        <v>2.512572</v>
      </c>
      <c r="D860">
        <v>1.911559</v>
      </c>
      <c r="E860">
        <v>5.6329999999999998E-2</v>
      </c>
      <c r="F860">
        <v>-4.2195759999999999E-2</v>
      </c>
      <c r="G860">
        <v>-2.5925190000000001E-2</v>
      </c>
      <c r="H860">
        <v>0.99718320000000005</v>
      </c>
      <c r="I860">
        <v>0.27146779999999998</v>
      </c>
      <c r="J860">
        <v>0.1143204</v>
      </c>
      <c r="K860">
        <v>0.69748209999999999</v>
      </c>
      <c r="L860">
        <v>-0.11421199999999999</v>
      </c>
      <c r="M860">
        <v>0.69814410000000005</v>
      </c>
      <c r="N860">
        <v>1</v>
      </c>
      <c r="O860">
        <v>0</v>
      </c>
      <c r="P860">
        <v>0</v>
      </c>
      <c r="Q860">
        <v>0</v>
      </c>
      <c r="R860">
        <v>86.832279999999997</v>
      </c>
      <c r="S860">
        <v>55.212769999999999</v>
      </c>
      <c r="T860">
        <v>8.9858550000000008</v>
      </c>
      <c r="U860">
        <v>37.097969999999997</v>
      </c>
      <c r="V860">
        <v>65.305409999999995</v>
      </c>
      <c r="W860">
        <v>69.513059999999996</v>
      </c>
      <c r="X860">
        <v>79.823120000000003</v>
      </c>
      <c r="Y860">
        <v>89.572360000000003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2.7626360000000001E-11</v>
      </c>
      <c r="AF860">
        <v>9.1379470000000003E-11</v>
      </c>
      <c r="AG860">
        <v>-1.9517640000000001E-8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854.3193</v>
      </c>
      <c r="B861">
        <v>3.4648469999999998</v>
      </c>
      <c r="C861">
        <v>2.5079690000000001</v>
      </c>
      <c r="D861">
        <v>1.915864</v>
      </c>
      <c r="E861">
        <v>5.633001E-2</v>
      </c>
      <c r="F861">
        <v>-4.2195780000000002E-2</v>
      </c>
      <c r="G861">
        <v>-2.5925199999999999E-2</v>
      </c>
      <c r="H861">
        <v>0.99718329999999999</v>
      </c>
      <c r="I861">
        <v>0.28539399999999998</v>
      </c>
      <c r="J861">
        <v>0.1143436</v>
      </c>
      <c r="K861">
        <v>0.69748259999999995</v>
      </c>
      <c r="L861">
        <v>-0.1142367</v>
      </c>
      <c r="M861">
        <v>0.69813570000000003</v>
      </c>
      <c r="N861">
        <v>1</v>
      </c>
      <c r="O861">
        <v>2.6388169999999999E-3</v>
      </c>
      <c r="P861">
        <v>-1.4972689999999999E-4</v>
      </c>
      <c r="Q861">
        <v>2.154112E-4</v>
      </c>
      <c r="R861">
        <v>79.681240000000003</v>
      </c>
      <c r="S861">
        <v>50.691070000000003</v>
      </c>
      <c r="T861">
        <v>8.2221410000000006</v>
      </c>
      <c r="U861">
        <v>34.094009999999997</v>
      </c>
      <c r="V861">
        <v>59.9651</v>
      </c>
      <c r="W861">
        <v>63.83032</v>
      </c>
      <c r="X861">
        <v>73.279430000000005</v>
      </c>
      <c r="Y861">
        <v>82.210089999999994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-4.1887729999999998E-11</v>
      </c>
      <c r="AF861">
        <v>-1.098423E-10</v>
      </c>
      <c r="AG861">
        <v>-5.0097139999999997E-9</v>
      </c>
      <c r="AH861">
        <v>1</v>
      </c>
      <c r="AI861">
        <v>1.051299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854.36829999999998</v>
      </c>
      <c r="B862">
        <v>3.4715029999999998</v>
      </c>
      <c r="C862">
        <v>2.4955029999999998</v>
      </c>
      <c r="D862">
        <v>1.9276599999999999</v>
      </c>
      <c r="E862">
        <v>5.6330030000000003E-2</v>
      </c>
      <c r="F862">
        <v>-4.2195789999999997E-2</v>
      </c>
      <c r="G862">
        <v>-2.5925199999999999E-2</v>
      </c>
      <c r="H862">
        <v>0.99718320000000005</v>
      </c>
      <c r="I862">
        <v>0.29996729999999999</v>
      </c>
      <c r="J862">
        <v>0.1145143</v>
      </c>
      <c r="K862">
        <v>0.69729669999999999</v>
      </c>
      <c r="L862">
        <v>-0.11435389999999999</v>
      </c>
      <c r="M862">
        <v>0.69827430000000001</v>
      </c>
      <c r="N862">
        <v>1</v>
      </c>
      <c r="O862">
        <v>1.3217929999999999E-3</v>
      </c>
      <c r="P862">
        <v>-7.5101850000000003E-5</v>
      </c>
      <c r="Q862">
        <v>1.078844E-4</v>
      </c>
      <c r="R862">
        <v>74.53613</v>
      </c>
      <c r="S862">
        <v>47.453919999999997</v>
      </c>
      <c r="T862">
        <v>7.3763189999999996</v>
      </c>
      <c r="U862">
        <v>32.330350000000003</v>
      </c>
      <c r="V862">
        <v>56.598610000000001</v>
      </c>
      <c r="W862">
        <v>60.173479999999998</v>
      </c>
      <c r="X862">
        <v>68.89676</v>
      </c>
      <c r="Y862">
        <v>77.08605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5.544637E-12</v>
      </c>
      <c r="AF862">
        <v>-6.6642769999999998E-11</v>
      </c>
      <c r="AG862">
        <v>2.0278600000000001E-9</v>
      </c>
      <c r="AH862">
        <v>1</v>
      </c>
      <c r="AI862">
        <v>1.051064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854.41849999999999</v>
      </c>
      <c r="B863">
        <v>3.4753210000000001</v>
      </c>
      <c r="C863">
        <v>2.4840300000000002</v>
      </c>
      <c r="D863">
        <v>1.9408080000000001</v>
      </c>
      <c r="E863">
        <v>5.6330030000000003E-2</v>
      </c>
      <c r="F863">
        <v>-4.2195789999999997E-2</v>
      </c>
      <c r="G863">
        <v>-2.5925159999999999E-2</v>
      </c>
      <c r="H863">
        <v>0.99718320000000005</v>
      </c>
      <c r="I863">
        <v>0.30726120000000001</v>
      </c>
      <c r="J863">
        <v>0.1148279</v>
      </c>
      <c r="K863">
        <v>0.6969244</v>
      </c>
      <c r="L863">
        <v>-0.11455890000000001</v>
      </c>
      <c r="M863">
        <v>0.69856070000000003</v>
      </c>
      <c r="N863">
        <v>1</v>
      </c>
      <c r="O863">
        <v>0</v>
      </c>
      <c r="P863">
        <v>0</v>
      </c>
      <c r="Q863">
        <v>0</v>
      </c>
      <c r="R863">
        <v>76.205150000000003</v>
      </c>
      <c r="S863">
        <v>48.35389</v>
      </c>
      <c r="T863">
        <v>7.2864079999999998</v>
      </c>
      <c r="U863">
        <v>33.697510000000001</v>
      </c>
      <c r="V863">
        <v>58.794879999999999</v>
      </c>
      <c r="W863">
        <v>62.306350000000002</v>
      </c>
      <c r="X863">
        <v>71.038640000000001</v>
      </c>
      <c r="Y863">
        <v>79.192729999999997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-1.458599E-11</v>
      </c>
      <c r="AF863">
        <v>-1.4522859999999999E-10</v>
      </c>
      <c r="AG863">
        <v>2.1160529999999999E-8</v>
      </c>
      <c r="AH863">
        <v>1</v>
      </c>
      <c r="AI863">
        <v>1.024316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854.46860000000004</v>
      </c>
      <c r="B864">
        <v>3.4783520000000001</v>
      </c>
      <c r="C864">
        <v>2.4603480000000002</v>
      </c>
      <c r="D864">
        <v>1.962081</v>
      </c>
      <c r="E864">
        <v>5.6330020000000001E-2</v>
      </c>
      <c r="F864">
        <v>-4.219581E-2</v>
      </c>
      <c r="G864">
        <v>-2.5925119999999999E-2</v>
      </c>
      <c r="H864">
        <v>0.99718320000000005</v>
      </c>
      <c r="I864">
        <v>0.31146160000000001</v>
      </c>
      <c r="J864">
        <v>0.115353</v>
      </c>
      <c r="K864">
        <v>0.69631460000000001</v>
      </c>
      <c r="L864">
        <v>-0.1149057</v>
      </c>
      <c r="M864">
        <v>0.69902520000000001</v>
      </c>
      <c r="N864">
        <v>1</v>
      </c>
      <c r="O864">
        <v>0</v>
      </c>
      <c r="P864">
        <v>0</v>
      </c>
      <c r="Q864">
        <v>0</v>
      </c>
      <c r="R864">
        <v>75.722589999999997</v>
      </c>
      <c r="S864">
        <v>47.753790000000002</v>
      </c>
      <c r="T864">
        <v>6.9051109999999998</v>
      </c>
      <c r="U864">
        <v>34.242379999999997</v>
      </c>
      <c r="V864">
        <v>59.550829999999998</v>
      </c>
      <c r="W864">
        <v>62.852519999999998</v>
      </c>
      <c r="X864">
        <v>71.309910000000002</v>
      </c>
      <c r="Y864">
        <v>79.245149999999995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-8.2887559999999998E-11</v>
      </c>
      <c r="AF864">
        <v>-4.3610050000000002E-11</v>
      </c>
      <c r="AG864">
        <v>1.9896519999999999E-8</v>
      </c>
      <c r="AH864">
        <v>1</v>
      </c>
      <c r="AI864">
        <v>1.013671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854.51859999999999</v>
      </c>
      <c r="B865">
        <v>3.4738020000000001</v>
      </c>
      <c r="C865">
        <v>2.433789</v>
      </c>
      <c r="D865">
        <v>1.9870509999999999</v>
      </c>
      <c r="E865">
        <v>5.633005E-2</v>
      </c>
      <c r="F865">
        <v>-4.2195829999999997E-2</v>
      </c>
      <c r="G865">
        <v>-2.5925210000000001E-2</v>
      </c>
      <c r="H865">
        <v>0.99718320000000005</v>
      </c>
      <c r="I865">
        <v>0.31595570000000001</v>
      </c>
      <c r="J865">
        <v>0.1162358</v>
      </c>
      <c r="K865">
        <v>0.69534830000000003</v>
      </c>
      <c r="L865">
        <v>-0.115506</v>
      </c>
      <c r="M865">
        <v>0.69974159999999996</v>
      </c>
      <c r="N865">
        <v>1</v>
      </c>
      <c r="O865">
        <v>-3.5393239999999999E-3</v>
      </c>
      <c r="P865">
        <v>9.75132E-5</v>
      </c>
      <c r="Q865">
        <v>-1.2683869999999999E-3</v>
      </c>
      <c r="R865">
        <v>74.725750000000005</v>
      </c>
      <c r="S865">
        <v>46.629530000000003</v>
      </c>
      <c r="T865">
        <v>6.252955</v>
      </c>
      <c r="U865">
        <v>35.011139999999997</v>
      </c>
      <c r="V865">
        <v>60.594360000000002</v>
      </c>
      <c r="W865">
        <v>63.52646</v>
      </c>
      <c r="X865">
        <v>71.503439999999998</v>
      </c>
      <c r="Y865">
        <v>79.173569999999998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-1.7696449999999999E-10</v>
      </c>
      <c r="AF865">
        <v>-3.6766349999999998E-10</v>
      </c>
      <c r="AG865">
        <v>-3.7209809999999999E-8</v>
      </c>
      <c r="AH865">
        <v>1</v>
      </c>
      <c r="AI865">
        <v>1.014429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854.56799999999998</v>
      </c>
      <c r="B866">
        <v>3.462059</v>
      </c>
      <c r="C866">
        <v>2.4115609999999998</v>
      </c>
      <c r="D866">
        <v>2.0096579999999999</v>
      </c>
      <c r="E866">
        <v>5.6330070000000003E-2</v>
      </c>
      <c r="F866">
        <v>-4.219585E-2</v>
      </c>
      <c r="G866">
        <v>-2.5925219999999999E-2</v>
      </c>
      <c r="H866">
        <v>0.99718329999999999</v>
      </c>
      <c r="I866">
        <v>0.32113170000000002</v>
      </c>
      <c r="J866">
        <v>0.1174243</v>
      </c>
      <c r="K866">
        <v>0.69414620000000005</v>
      </c>
      <c r="L866">
        <v>-0.1163431</v>
      </c>
      <c r="M866">
        <v>0.70059749999999998</v>
      </c>
      <c r="N866">
        <v>1</v>
      </c>
      <c r="O866">
        <v>-3.4968849999999999E-3</v>
      </c>
      <c r="P866">
        <v>3.293037E-3</v>
      </c>
      <c r="Q866">
        <v>-1.1913780000000001E-3</v>
      </c>
      <c r="R866">
        <v>71.733379999999997</v>
      </c>
      <c r="S866">
        <v>44.23301</v>
      </c>
      <c r="T866">
        <v>5.7341670000000002</v>
      </c>
      <c r="U866">
        <v>35.085160000000002</v>
      </c>
      <c r="V866">
        <v>60.243540000000003</v>
      </c>
      <c r="W866">
        <v>62.70308</v>
      </c>
      <c r="X866">
        <v>69.917159999999996</v>
      </c>
      <c r="Y866">
        <v>77.286820000000006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-3.5709290000000002E-11</v>
      </c>
      <c r="AF866">
        <v>-7.9449599999999996E-10</v>
      </c>
      <c r="AG866">
        <v>6.7476890000000004E-9</v>
      </c>
      <c r="AH866">
        <v>1</v>
      </c>
      <c r="AI866">
        <v>1.0163819999999999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854.61850000000004</v>
      </c>
      <c r="B867">
        <v>3.4529169999999998</v>
      </c>
      <c r="C867">
        <v>2.4155139999999999</v>
      </c>
      <c r="D867">
        <v>2.0250569999999999</v>
      </c>
      <c r="E867">
        <v>5.6330079999999998E-2</v>
      </c>
      <c r="F867">
        <v>-4.2195879999999998E-2</v>
      </c>
      <c r="G867">
        <v>-2.592525E-2</v>
      </c>
      <c r="H867">
        <v>0.99718320000000005</v>
      </c>
      <c r="I867">
        <v>0.32540400000000003</v>
      </c>
      <c r="J867">
        <v>0.118517</v>
      </c>
      <c r="K867">
        <v>0.69286950000000003</v>
      </c>
      <c r="L867">
        <v>-0.117049</v>
      </c>
      <c r="M867">
        <v>0.70155909999999999</v>
      </c>
      <c r="N867">
        <v>1</v>
      </c>
      <c r="O867">
        <v>-1.8916130000000001E-3</v>
      </c>
      <c r="P867">
        <v>2.5119780000000002E-3</v>
      </c>
      <c r="Q867">
        <v>-6.9332119999999996E-4</v>
      </c>
      <c r="R867">
        <v>70.759029999999996</v>
      </c>
      <c r="S867">
        <v>43.171759999999999</v>
      </c>
      <c r="T867">
        <v>5.7133700000000003</v>
      </c>
      <c r="U867">
        <v>36.027009999999997</v>
      </c>
      <c r="V867">
        <v>61.20964</v>
      </c>
      <c r="W867">
        <v>63.399859999999997</v>
      </c>
      <c r="X867">
        <v>70.139719999999997</v>
      </c>
      <c r="Y867">
        <v>77.561440000000005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-2.6614190000000001E-11</v>
      </c>
      <c r="AF867">
        <v>-6.6916409999999996E-10</v>
      </c>
      <c r="AG867">
        <v>-1.4005349999999999E-8</v>
      </c>
      <c r="AH867">
        <v>1</v>
      </c>
      <c r="AI867">
        <v>1.013304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854.66800000000001</v>
      </c>
      <c r="B868">
        <v>3.4451489999999998</v>
      </c>
      <c r="C868">
        <v>2.4191039999999999</v>
      </c>
      <c r="D868">
        <v>2.0306009999999999</v>
      </c>
      <c r="E868">
        <v>5.6330100000000001E-2</v>
      </c>
      <c r="F868">
        <v>-4.219589E-2</v>
      </c>
      <c r="G868">
        <v>-2.5925299999999998E-2</v>
      </c>
      <c r="H868">
        <v>0.99718320000000005</v>
      </c>
      <c r="I868">
        <v>0.32706970000000002</v>
      </c>
      <c r="J868">
        <v>0.1193577</v>
      </c>
      <c r="K868">
        <v>0.69171349999999998</v>
      </c>
      <c r="L868">
        <v>-0.11752899999999999</v>
      </c>
      <c r="M868">
        <v>0.7024764</v>
      </c>
      <c r="N868">
        <v>1</v>
      </c>
      <c r="O868">
        <v>-1.0397430000000001E-3</v>
      </c>
      <c r="P868">
        <v>3.0350690000000003E-4</v>
      </c>
      <c r="Q868">
        <v>-6.0272220000000005E-4</v>
      </c>
      <c r="R868">
        <v>72.231099999999998</v>
      </c>
      <c r="S868">
        <v>43.792580000000001</v>
      </c>
      <c r="T868">
        <v>5.970205</v>
      </c>
      <c r="U868">
        <v>37.686630000000001</v>
      </c>
      <c r="V868">
        <v>63.371479999999998</v>
      </c>
      <c r="W868">
        <v>65.612200000000001</v>
      </c>
      <c r="X868">
        <v>72.340459999999993</v>
      </c>
      <c r="Y868">
        <v>80.074209999999994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2.271271E-10</v>
      </c>
      <c r="AF868">
        <v>6.5814429999999999E-10</v>
      </c>
      <c r="AG868">
        <v>-2.2425179999999998E-8</v>
      </c>
      <c r="AH868">
        <v>0.99999990000000005</v>
      </c>
      <c r="AI868">
        <v>1.0051190000000001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854.71839999999997</v>
      </c>
      <c r="B869">
        <v>3.4440879999999998</v>
      </c>
      <c r="C869">
        <v>2.419578</v>
      </c>
      <c r="D869">
        <v>2.0310929999999998</v>
      </c>
      <c r="E869">
        <v>5.6330110000000003E-2</v>
      </c>
      <c r="F869">
        <v>-4.2195900000000001E-2</v>
      </c>
      <c r="G869">
        <v>-2.5925320000000002E-2</v>
      </c>
      <c r="H869">
        <v>0.99718320000000005</v>
      </c>
      <c r="I869">
        <v>0.32706970000000002</v>
      </c>
      <c r="J869">
        <v>0.12002649999999999</v>
      </c>
      <c r="K869">
        <v>0.6907953</v>
      </c>
      <c r="L869">
        <v>-0.1179089</v>
      </c>
      <c r="M869">
        <v>0.70320190000000005</v>
      </c>
      <c r="N869">
        <v>1</v>
      </c>
      <c r="O869">
        <v>-1.194477E-4</v>
      </c>
      <c r="P869">
        <v>2.3174289999999999E-4</v>
      </c>
      <c r="Q869">
        <v>-8.8691710000000004E-5</v>
      </c>
      <c r="R869">
        <v>68.711209999999994</v>
      </c>
      <c r="S869">
        <v>41.566740000000003</v>
      </c>
      <c r="T869">
        <v>5.6969839999999996</v>
      </c>
      <c r="U869">
        <v>36.199570000000001</v>
      </c>
      <c r="V869">
        <v>60.555929999999996</v>
      </c>
      <c r="W869">
        <v>62.719239999999999</v>
      </c>
      <c r="X869">
        <v>69.07217</v>
      </c>
      <c r="Y869">
        <v>76.572779999999995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1.7104229999999999E-10</v>
      </c>
      <c r="AF869">
        <v>2.0278009999999999E-9</v>
      </c>
      <c r="AG869">
        <v>-7.0272040000000003E-9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854.76850000000002</v>
      </c>
      <c r="B870">
        <v>3.4439410000000001</v>
      </c>
      <c r="C870">
        <v>2.4202140000000001</v>
      </c>
      <c r="D870">
        <v>2.0311840000000001</v>
      </c>
      <c r="E870">
        <v>5.6330129999999999E-2</v>
      </c>
      <c r="F870">
        <v>-4.2195919999999998E-2</v>
      </c>
      <c r="G870">
        <v>-2.5925320000000002E-2</v>
      </c>
      <c r="H870">
        <v>0.99718320000000005</v>
      </c>
      <c r="I870">
        <v>0.32706970000000002</v>
      </c>
      <c r="J870">
        <v>0.12053709999999999</v>
      </c>
      <c r="K870">
        <v>0.6900809</v>
      </c>
      <c r="L870">
        <v>-0.1181929</v>
      </c>
      <c r="M870">
        <v>0.70376819999999995</v>
      </c>
      <c r="N870">
        <v>1</v>
      </c>
      <c r="O870">
        <v>-1.9073489999999999E-5</v>
      </c>
      <c r="P870">
        <v>1.153946E-4</v>
      </c>
      <c r="Q870">
        <v>-1.0967250000000001E-5</v>
      </c>
      <c r="R870">
        <v>78.998350000000002</v>
      </c>
      <c r="S870">
        <v>47.770940000000003</v>
      </c>
      <c r="T870">
        <v>6.538799</v>
      </c>
      <c r="U870">
        <v>41.711260000000003</v>
      </c>
      <c r="V870">
        <v>69.679959999999994</v>
      </c>
      <c r="W870">
        <v>72.180719999999994</v>
      </c>
      <c r="X870">
        <v>79.473429999999993</v>
      </c>
      <c r="Y870">
        <v>88.154240000000001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3.3513199999999998E-10</v>
      </c>
      <c r="AF870">
        <v>-9.3992769999999997E-10</v>
      </c>
      <c r="AG870">
        <v>7.655712E-9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854.81859999999995</v>
      </c>
      <c r="B871">
        <v>3.443902</v>
      </c>
      <c r="C871">
        <v>2.4205519999999998</v>
      </c>
      <c r="D871">
        <v>2.031244</v>
      </c>
      <c r="E871">
        <v>5.6330169999999999E-2</v>
      </c>
      <c r="F871">
        <v>-4.2195950000000003E-2</v>
      </c>
      <c r="G871">
        <v>-2.5925409999999999E-2</v>
      </c>
      <c r="H871">
        <v>0.99718320000000005</v>
      </c>
      <c r="I871">
        <v>0.32706970000000002</v>
      </c>
      <c r="J871">
        <v>0.12092650000000001</v>
      </c>
      <c r="K871">
        <v>0.689527</v>
      </c>
      <c r="L871">
        <v>-0.11840539999999999</v>
      </c>
      <c r="M871">
        <v>0.70420850000000002</v>
      </c>
      <c r="N871">
        <v>1</v>
      </c>
      <c r="O871">
        <v>-7.867813E-6</v>
      </c>
      <c r="P871">
        <v>5.0783160000000003E-5</v>
      </c>
      <c r="Q871">
        <v>9.7751620000000002E-6</v>
      </c>
      <c r="R871">
        <v>80.729699999999994</v>
      </c>
      <c r="S871">
        <v>48.816000000000003</v>
      </c>
      <c r="T871">
        <v>6.6661609999999998</v>
      </c>
      <c r="U871">
        <v>42.639090000000003</v>
      </c>
      <c r="V871">
        <v>71.202500000000001</v>
      </c>
      <c r="W871">
        <v>73.767830000000004</v>
      </c>
      <c r="X871">
        <v>81.222890000000007</v>
      </c>
      <c r="Y871">
        <v>90.106830000000002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4.2866590000000002E-10</v>
      </c>
      <c r="AF871">
        <v>-8.365556E-10</v>
      </c>
      <c r="AG871">
        <v>-3.8180959999999997E-8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854.86839999999995</v>
      </c>
      <c r="B872">
        <v>3.443864</v>
      </c>
      <c r="C872">
        <v>2.4207019999999999</v>
      </c>
      <c r="D872">
        <v>2.031323</v>
      </c>
      <c r="E872">
        <v>5.6330199999999997E-2</v>
      </c>
      <c r="F872">
        <v>-4.2195959999999998E-2</v>
      </c>
      <c r="G872">
        <v>-2.5925380000000001E-2</v>
      </c>
      <c r="H872">
        <v>0.99718320000000005</v>
      </c>
      <c r="I872">
        <v>0.32706970000000002</v>
      </c>
      <c r="J872">
        <v>0.1212251</v>
      </c>
      <c r="K872">
        <v>0.68909699999999996</v>
      </c>
      <c r="L872">
        <v>-0.11856609999999999</v>
      </c>
      <c r="M872">
        <v>0.70455089999999998</v>
      </c>
      <c r="N872">
        <v>1</v>
      </c>
      <c r="O872">
        <v>-8.3446499999999998E-6</v>
      </c>
      <c r="P872">
        <v>2.0980829999999999E-5</v>
      </c>
      <c r="Q872">
        <v>1.6450880000000001E-5</v>
      </c>
      <c r="R872">
        <v>79.023859999999999</v>
      </c>
      <c r="S872">
        <v>47.784439999999996</v>
      </c>
      <c r="T872">
        <v>6.515765</v>
      </c>
      <c r="U872">
        <v>41.739669999999997</v>
      </c>
      <c r="V872">
        <v>69.690179999999998</v>
      </c>
      <c r="W872">
        <v>72.206779999999995</v>
      </c>
      <c r="X872">
        <v>79.507249999999999</v>
      </c>
      <c r="Y872">
        <v>88.206509999999994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1.8193109999999999E-11</v>
      </c>
      <c r="AF872">
        <v>5.1742610000000004E-10</v>
      </c>
      <c r="AG872">
        <v>2.1831340000000001E-8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854.91790000000003</v>
      </c>
      <c r="B873">
        <v>3.4450400000000001</v>
      </c>
      <c r="C873">
        <v>2.4228559999999999</v>
      </c>
      <c r="D873">
        <v>2.0283570000000002</v>
      </c>
      <c r="E873">
        <v>5.6330199999999997E-2</v>
      </c>
      <c r="F873">
        <v>-4.2195999999999997E-2</v>
      </c>
      <c r="G873">
        <v>-2.5925409999999999E-2</v>
      </c>
      <c r="H873">
        <v>0.99718320000000005</v>
      </c>
      <c r="I873">
        <v>0.32706970000000002</v>
      </c>
      <c r="J873">
        <v>0.1214214</v>
      </c>
      <c r="K873">
        <v>0.68880980000000003</v>
      </c>
      <c r="L873">
        <v>-0.11867</v>
      </c>
      <c r="M873">
        <v>0.70478030000000003</v>
      </c>
      <c r="N873">
        <v>1</v>
      </c>
      <c r="O873">
        <v>3.5548209999999999E-4</v>
      </c>
      <c r="P873">
        <v>-3.1948089999999999E-5</v>
      </c>
      <c r="Q873">
        <v>2.1243100000000001E-4</v>
      </c>
      <c r="R873">
        <v>73.913640000000001</v>
      </c>
      <c r="S873">
        <v>44.717880000000001</v>
      </c>
      <c r="T873">
        <v>6.0442809999999998</v>
      </c>
      <c r="U873">
        <v>38.984830000000002</v>
      </c>
      <c r="V873">
        <v>65.10624</v>
      </c>
      <c r="W873">
        <v>67.471699999999998</v>
      </c>
      <c r="X873">
        <v>74.314710000000005</v>
      </c>
      <c r="Y873">
        <v>82.453990000000005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-4.7251410000000002E-10</v>
      </c>
      <c r="AF873">
        <v>-2.3105790000000002E-9</v>
      </c>
      <c r="AG873">
        <v>5.0720849999999999E-10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854.96810000000005</v>
      </c>
      <c r="B874">
        <v>3.4461240000000002</v>
      </c>
      <c r="C874">
        <v>2.4242300000000001</v>
      </c>
      <c r="D874">
        <v>2.026586</v>
      </c>
      <c r="E874">
        <v>5.633022E-2</v>
      </c>
      <c r="F874">
        <v>-4.2196009999999999E-2</v>
      </c>
      <c r="G874">
        <v>-2.5925420000000001E-2</v>
      </c>
      <c r="H874">
        <v>0.99718320000000005</v>
      </c>
      <c r="I874">
        <v>0.32706970000000002</v>
      </c>
      <c r="J874">
        <v>0.1215377</v>
      </c>
      <c r="K874">
        <v>0.68862630000000002</v>
      </c>
      <c r="L874">
        <v>-0.1187267</v>
      </c>
      <c r="M874">
        <v>0.7049301</v>
      </c>
      <c r="N874">
        <v>1</v>
      </c>
      <c r="O874">
        <v>2.3412699999999999E-4</v>
      </c>
      <c r="P874">
        <v>-2.6941299999999999E-5</v>
      </c>
      <c r="Q874">
        <v>1.5020370000000001E-4</v>
      </c>
      <c r="R874">
        <v>75.741150000000005</v>
      </c>
      <c r="S874">
        <v>45.876350000000002</v>
      </c>
      <c r="T874">
        <v>6.0899710000000002</v>
      </c>
      <c r="U874">
        <v>39.803910000000002</v>
      </c>
      <c r="V874">
        <v>66.532340000000005</v>
      </c>
      <c r="W874">
        <v>68.980159999999998</v>
      </c>
      <c r="X874">
        <v>76.02946</v>
      </c>
      <c r="Y874">
        <v>84.35284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-3.9593360000000001E-10</v>
      </c>
      <c r="AF874">
        <v>1.695341E-9</v>
      </c>
      <c r="AG874">
        <v>-9.3064600000000001E-9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855.01859999999999</v>
      </c>
      <c r="B875">
        <v>3.446898</v>
      </c>
      <c r="C875">
        <v>2.4253870000000002</v>
      </c>
      <c r="D875">
        <v>2.02502</v>
      </c>
      <c r="E875">
        <v>5.6330239999999997E-2</v>
      </c>
      <c r="F875">
        <v>-4.2196009999999999E-2</v>
      </c>
      <c r="G875">
        <v>-2.5925360000000001E-2</v>
      </c>
      <c r="H875">
        <v>0.99718320000000005</v>
      </c>
      <c r="I875">
        <v>0.32706970000000002</v>
      </c>
      <c r="J875">
        <v>0.1216033</v>
      </c>
      <c r="K875">
        <v>0.6885116</v>
      </c>
      <c r="L875">
        <v>-0.1187549</v>
      </c>
      <c r="M875">
        <v>0.70502600000000004</v>
      </c>
      <c r="N875">
        <v>1</v>
      </c>
      <c r="O875">
        <v>2.8824809999999999E-4</v>
      </c>
      <c r="P875">
        <v>-2.9325490000000002E-5</v>
      </c>
      <c r="Q875">
        <v>1.7833709999999999E-4</v>
      </c>
      <c r="R875">
        <v>74.105980000000002</v>
      </c>
      <c r="S875">
        <v>44.924480000000003</v>
      </c>
      <c r="T875">
        <v>5.8843079999999999</v>
      </c>
      <c r="U875">
        <v>38.832239999999999</v>
      </c>
      <c r="V875">
        <v>64.956310000000002</v>
      </c>
      <c r="W875">
        <v>67.369380000000007</v>
      </c>
      <c r="X875">
        <v>74.295879999999997</v>
      </c>
      <c r="Y875">
        <v>82.419569999999993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-3.2792499999999998E-10</v>
      </c>
      <c r="AF875">
        <v>5.3879709999999999E-9</v>
      </c>
      <c r="AG875">
        <v>4.0534720000000002E-8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855.06809999999996</v>
      </c>
      <c r="B876">
        <v>3.4472740000000002</v>
      </c>
      <c r="C876">
        <v>2.4255979999999999</v>
      </c>
      <c r="D876">
        <v>2.0248469999999998</v>
      </c>
      <c r="E876">
        <v>5.6330249999999998E-2</v>
      </c>
      <c r="F876">
        <v>-4.2196039999999997E-2</v>
      </c>
      <c r="G876">
        <v>-2.5925409999999999E-2</v>
      </c>
      <c r="H876">
        <v>0.99718320000000005</v>
      </c>
      <c r="I876">
        <v>0.32706970000000002</v>
      </c>
      <c r="J876">
        <v>0.12163980000000001</v>
      </c>
      <c r="K876">
        <v>0.68843620000000005</v>
      </c>
      <c r="L876">
        <v>-0.1187665</v>
      </c>
      <c r="M876">
        <v>0.70509149999999998</v>
      </c>
      <c r="N876">
        <v>1</v>
      </c>
      <c r="O876">
        <v>3.8862229999999997E-5</v>
      </c>
      <c r="P876">
        <v>-1.8596650000000001E-5</v>
      </c>
      <c r="Q876">
        <v>5.0067900000000002E-5</v>
      </c>
      <c r="R876">
        <v>74.174250000000001</v>
      </c>
      <c r="S876">
        <v>44.99597</v>
      </c>
      <c r="T876">
        <v>5.832776</v>
      </c>
      <c r="U876">
        <v>38.779510000000002</v>
      </c>
      <c r="V876">
        <v>64.906540000000007</v>
      </c>
      <c r="W876">
        <v>67.336020000000005</v>
      </c>
      <c r="X876">
        <v>74.29204</v>
      </c>
      <c r="Y876">
        <v>82.406559999999999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2.237517E-10</v>
      </c>
      <c r="AF876">
        <v>-1.3276189999999999E-9</v>
      </c>
      <c r="AG876">
        <v>-4.3718130000000002E-9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855.11860000000001</v>
      </c>
      <c r="B877">
        <v>3.4472849999999999</v>
      </c>
      <c r="C877">
        <v>2.4255659999999999</v>
      </c>
      <c r="D877">
        <v>2.0249160000000002</v>
      </c>
      <c r="E877">
        <v>5.6330270000000002E-2</v>
      </c>
      <c r="F877">
        <v>-4.2196039999999997E-2</v>
      </c>
      <c r="G877">
        <v>-2.5925460000000001E-2</v>
      </c>
      <c r="H877">
        <v>0.99718320000000005</v>
      </c>
      <c r="I877">
        <v>0.32706970000000002</v>
      </c>
      <c r="J877">
        <v>0.1216671</v>
      </c>
      <c r="K877">
        <v>0.68837780000000004</v>
      </c>
      <c r="L877">
        <v>-0.1187744</v>
      </c>
      <c r="M877">
        <v>0.70514239999999995</v>
      </c>
      <c r="N877">
        <v>1</v>
      </c>
      <c r="O877">
        <v>-3.8146969999999998E-6</v>
      </c>
      <c r="P877">
        <v>-1.66893E-5</v>
      </c>
      <c r="Q877">
        <v>2.7894970000000001E-5</v>
      </c>
      <c r="R877">
        <v>79.374769999999998</v>
      </c>
      <c r="S877">
        <v>48.159370000000003</v>
      </c>
      <c r="T877">
        <v>6.2256799999999997</v>
      </c>
      <c r="U877">
        <v>41.468000000000004</v>
      </c>
      <c r="V877">
        <v>69.421059999999997</v>
      </c>
      <c r="W877">
        <v>72.025760000000005</v>
      </c>
      <c r="X877">
        <v>79.477999999999994</v>
      </c>
      <c r="Y877">
        <v>88.151219999999995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7.4541100000000002E-10</v>
      </c>
      <c r="AF877">
        <v>-1.104259E-10</v>
      </c>
      <c r="AG877">
        <v>-1.3268E-8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855.16869999999994</v>
      </c>
      <c r="B878">
        <v>3.447235</v>
      </c>
      <c r="C878">
        <v>2.4254929999999999</v>
      </c>
      <c r="D878">
        <v>2.025026</v>
      </c>
      <c r="E878">
        <v>5.63303E-2</v>
      </c>
      <c r="F878">
        <v>-4.2196030000000002E-2</v>
      </c>
      <c r="G878">
        <v>-2.5925449999999999E-2</v>
      </c>
      <c r="H878">
        <v>0.99718320000000005</v>
      </c>
      <c r="I878">
        <v>0.32706970000000002</v>
      </c>
      <c r="J878">
        <v>0.12168950000000001</v>
      </c>
      <c r="K878">
        <v>0.68833069999999996</v>
      </c>
      <c r="L878">
        <v>-0.1187814</v>
      </c>
      <c r="M878">
        <v>0.70518329999999996</v>
      </c>
      <c r="N878">
        <v>1</v>
      </c>
      <c r="O878">
        <v>-1.120567E-5</v>
      </c>
      <c r="P878">
        <v>-1.6212460000000002E-5</v>
      </c>
      <c r="Q878">
        <v>2.4080279999999999E-5</v>
      </c>
      <c r="R878">
        <v>81.102549999999994</v>
      </c>
      <c r="S878">
        <v>49.207479999999997</v>
      </c>
      <c r="T878">
        <v>6.361504</v>
      </c>
      <c r="U878">
        <v>42.369079999999997</v>
      </c>
      <c r="V878">
        <v>70.930679999999995</v>
      </c>
      <c r="W878">
        <v>73.592449999999999</v>
      </c>
      <c r="X878">
        <v>81.207589999999996</v>
      </c>
      <c r="Y878">
        <v>90.067440000000005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6.5907109999999994E-11</v>
      </c>
      <c r="AF878">
        <v>5.5707290000000004E-9</v>
      </c>
      <c r="AG878">
        <v>1.7450510000000001E-8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855.21780000000001</v>
      </c>
      <c r="B879">
        <v>3.447174</v>
      </c>
      <c r="C879">
        <v>2.425414</v>
      </c>
      <c r="D879">
        <v>2.0251420000000002</v>
      </c>
      <c r="E879">
        <v>5.6330329999999998E-2</v>
      </c>
      <c r="F879">
        <v>-4.2196030000000002E-2</v>
      </c>
      <c r="G879">
        <v>-2.5925429999999999E-2</v>
      </c>
      <c r="H879">
        <v>0.99718320000000005</v>
      </c>
      <c r="I879">
        <v>0.32706970000000002</v>
      </c>
      <c r="J879">
        <v>0.12170880000000001</v>
      </c>
      <c r="K879">
        <v>0.68829209999999996</v>
      </c>
      <c r="L879">
        <v>-0.1187879</v>
      </c>
      <c r="M879">
        <v>0.70521650000000002</v>
      </c>
      <c r="N879">
        <v>1</v>
      </c>
      <c r="O879">
        <v>-1.239777E-5</v>
      </c>
      <c r="P879">
        <v>-1.6212460000000002E-5</v>
      </c>
      <c r="Q879">
        <v>2.3603440000000001E-5</v>
      </c>
      <c r="R879">
        <v>79.372839999999997</v>
      </c>
      <c r="S879">
        <v>48.155679999999997</v>
      </c>
      <c r="T879">
        <v>6.2300820000000003</v>
      </c>
      <c r="U879">
        <v>41.471469999999997</v>
      </c>
      <c r="V879">
        <v>69.425510000000003</v>
      </c>
      <c r="W879">
        <v>72.029570000000007</v>
      </c>
      <c r="X879">
        <v>79.480840000000001</v>
      </c>
      <c r="Y879">
        <v>88.152240000000006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-5.6803680000000005E-10</v>
      </c>
      <c r="AF879">
        <v>4.1603709999999997E-9</v>
      </c>
      <c r="AG879">
        <v>2.9846379999999997E-8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855.26840000000004</v>
      </c>
      <c r="B880">
        <v>3.4471120000000002</v>
      </c>
      <c r="C880">
        <v>2.4253330000000002</v>
      </c>
      <c r="D880">
        <v>2.0252590000000001</v>
      </c>
      <c r="E880">
        <v>5.6330350000000001E-2</v>
      </c>
      <c r="F880">
        <v>-4.2196049999999999E-2</v>
      </c>
      <c r="G880">
        <v>-2.5925420000000001E-2</v>
      </c>
      <c r="H880">
        <v>0.99718320000000005</v>
      </c>
      <c r="I880">
        <v>0.32706970000000002</v>
      </c>
      <c r="J880">
        <v>0.1217254</v>
      </c>
      <c r="K880">
        <v>0.68825999999999998</v>
      </c>
      <c r="L880">
        <v>-0.118794</v>
      </c>
      <c r="M880">
        <v>0.70524390000000003</v>
      </c>
      <c r="N880">
        <v>1</v>
      </c>
      <c r="O880">
        <v>-1.239777E-5</v>
      </c>
      <c r="P880">
        <v>-1.6212460000000002E-5</v>
      </c>
      <c r="Q880">
        <v>2.3603440000000001E-5</v>
      </c>
      <c r="R880">
        <v>81.092550000000003</v>
      </c>
      <c r="S880">
        <v>49.196190000000001</v>
      </c>
      <c r="T880">
        <v>6.3703250000000002</v>
      </c>
      <c r="U880">
        <v>42.377980000000001</v>
      </c>
      <c r="V880">
        <v>70.939589999999995</v>
      </c>
      <c r="W880">
        <v>73.598879999999994</v>
      </c>
      <c r="X880">
        <v>81.209720000000004</v>
      </c>
      <c r="Y880">
        <v>90.07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1.2700199999999999E-10</v>
      </c>
      <c r="AF880">
        <v>1.6813679999999999E-10</v>
      </c>
      <c r="AG880">
        <v>5.6485650000000001E-9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855.31849999999997</v>
      </c>
      <c r="B881">
        <v>3.4470489999999998</v>
      </c>
      <c r="C881">
        <v>2.425252</v>
      </c>
      <c r="D881">
        <v>2.0253770000000002</v>
      </c>
      <c r="E881">
        <v>5.6330390000000001E-2</v>
      </c>
      <c r="F881">
        <v>-4.2196049999999999E-2</v>
      </c>
      <c r="G881">
        <v>-2.5925360000000001E-2</v>
      </c>
      <c r="H881">
        <v>0.99718320000000005</v>
      </c>
      <c r="I881">
        <v>0.32706970000000002</v>
      </c>
      <c r="J881">
        <v>0.12174020000000001</v>
      </c>
      <c r="K881">
        <v>0.68823290000000004</v>
      </c>
      <c r="L881">
        <v>-0.1187999</v>
      </c>
      <c r="M881">
        <v>0.70526690000000003</v>
      </c>
      <c r="N881">
        <v>1</v>
      </c>
      <c r="O881">
        <v>-1.263618E-5</v>
      </c>
      <c r="P881">
        <v>-1.6212460000000002E-5</v>
      </c>
      <c r="Q881">
        <v>2.3365019999999999E-5</v>
      </c>
      <c r="R881">
        <v>81.086399999999998</v>
      </c>
      <c r="S881">
        <v>49.189480000000003</v>
      </c>
      <c r="T881">
        <v>6.3753419999999998</v>
      </c>
      <c r="U881">
        <v>42.383200000000002</v>
      </c>
      <c r="V881">
        <v>70.944659999999999</v>
      </c>
      <c r="W881">
        <v>73.602459999999994</v>
      </c>
      <c r="X881">
        <v>81.210589999999996</v>
      </c>
      <c r="Y881">
        <v>90.071460000000002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-7.5150550000000001E-11</v>
      </c>
      <c r="AF881">
        <v>2.1722499999999998E-9</v>
      </c>
      <c r="AG881">
        <v>3.7982339999999998E-8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855.36850000000004</v>
      </c>
      <c r="B882">
        <v>3.446987</v>
      </c>
      <c r="C882">
        <v>2.4251710000000002</v>
      </c>
      <c r="D882">
        <v>2.0254940000000001</v>
      </c>
      <c r="E882">
        <v>5.6330430000000001E-2</v>
      </c>
      <c r="F882">
        <v>-4.2196070000000002E-2</v>
      </c>
      <c r="G882">
        <v>-2.5925340000000002E-2</v>
      </c>
      <c r="H882">
        <v>0.99718320000000005</v>
      </c>
      <c r="I882">
        <v>0.32706970000000002</v>
      </c>
      <c r="J882">
        <v>0.1217535</v>
      </c>
      <c r="K882">
        <v>0.68820959999999998</v>
      </c>
      <c r="L882">
        <v>-0.1188056</v>
      </c>
      <c r="M882">
        <v>0.70528639999999998</v>
      </c>
      <c r="N882">
        <v>1</v>
      </c>
      <c r="O882">
        <v>-1.239777E-5</v>
      </c>
      <c r="P882">
        <v>-1.6212460000000002E-5</v>
      </c>
      <c r="Q882">
        <v>2.3603440000000001E-5</v>
      </c>
      <c r="R882">
        <v>79.355109999999996</v>
      </c>
      <c r="S882">
        <v>48.136220000000002</v>
      </c>
      <c r="T882">
        <v>6.2446630000000001</v>
      </c>
      <c r="U882">
        <v>41.486629999999998</v>
      </c>
      <c r="V882">
        <v>69.440160000000006</v>
      </c>
      <c r="W882">
        <v>72.039990000000003</v>
      </c>
      <c r="X882">
        <v>79.483609999999999</v>
      </c>
      <c r="Y882">
        <v>88.156509999999997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-2.6850260000000001E-10</v>
      </c>
      <c r="AF882">
        <v>1.2592490000000001E-9</v>
      </c>
      <c r="AG882">
        <v>2.5026799999999999E-8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855.41790000000003</v>
      </c>
      <c r="B883">
        <v>3.4469240000000001</v>
      </c>
      <c r="C883">
        <v>2.42509</v>
      </c>
      <c r="D883">
        <v>2.0256120000000002</v>
      </c>
      <c r="E883">
        <v>5.6330459999999999E-2</v>
      </c>
      <c r="F883">
        <v>-4.2196089999999999E-2</v>
      </c>
      <c r="G883">
        <v>-2.5925400000000001E-2</v>
      </c>
      <c r="H883">
        <v>0.99718309999999999</v>
      </c>
      <c r="I883">
        <v>0.32706970000000002</v>
      </c>
      <c r="J883">
        <v>0.1217657</v>
      </c>
      <c r="K883">
        <v>0.6881893</v>
      </c>
      <c r="L883">
        <v>-0.11881120000000001</v>
      </c>
      <c r="M883">
        <v>0.70530309999999996</v>
      </c>
      <c r="N883">
        <v>1</v>
      </c>
      <c r="O883">
        <v>-1.239777E-5</v>
      </c>
      <c r="P883">
        <v>-1.6212460000000002E-5</v>
      </c>
      <c r="Q883">
        <v>2.3603440000000001E-5</v>
      </c>
      <c r="R883">
        <v>79.349149999999995</v>
      </c>
      <c r="S883">
        <v>48.129710000000003</v>
      </c>
      <c r="T883">
        <v>6.2495279999999998</v>
      </c>
      <c r="U883">
        <v>41.491680000000002</v>
      </c>
      <c r="V883">
        <v>69.445049999999995</v>
      </c>
      <c r="W883">
        <v>72.043459999999996</v>
      </c>
      <c r="X883">
        <v>79.484409999999997</v>
      </c>
      <c r="Y883">
        <v>88.157939999999996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9.6720420000000003E-10</v>
      </c>
      <c r="AF883">
        <v>1.2728069999999999E-10</v>
      </c>
      <c r="AG883">
        <v>-3.639933E-8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855.46849999999995</v>
      </c>
      <c r="B884">
        <v>3.4468619999999999</v>
      </c>
      <c r="C884">
        <v>2.4250090000000002</v>
      </c>
      <c r="D884">
        <v>2.0257290000000001</v>
      </c>
      <c r="E884">
        <v>5.6330449999999997E-2</v>
      </c>
      <c r="F884">
        <v>-4.2196089999999999E-2</v>
      </c>
      <c r="G884">
        <v>-2.592539E-2</v>
      </c>
      <c r="H884">
        <v>0.99718309999999999</v>
      </c>
      <c r="I884">
        <v>0.32706970000000002</v>
      </c>
      <c r="J884">
        <v>0.12244869999999999</v>
      </c>
      <c r="K884">
        <v>0.68683899999999998</v>
      </c>
      <c r="L884">
        <v>-0.1190478</v>
      </c>
      <c r="M884">
        <v>0.70646019999999998</v>
      </c>
      <c r="N884">
        <v>1</v>
      </c>
      <c r="O884">
        <v>-1.239777E-5</v>
      </c>
      <c r="P884">
        <v>-1.6212460000000002E-5</v>
      </c>
      <c r="Q884">
        <v>2.3603440000000001E-5</v>
      </c>
      <c r="R884">
        <v>79.343159999999997</v>
      </c>
      <c r="S884">
        <v>48.123130000000003</v>
      </c>
      <c r="T884">
        <v>6.2544420000000001</v>
      </c>
      <c r="U884">
        <v>41.4968</v>
      </c>
      <c r="V884">
        <v>69.449979999999996</v>
      </c>
      <c r="W884">
        <v>72.046949999999995</v>
      </c>
      <c r="X884">
        <v>79.485280000000003</v>
      </c>
      <c r="Y884">
        <v>88.159390000000002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2.858758E-10</v>
      </c>
      <c r="AF884">
        <v>-1.3036199999999999E-10</v>
      </c>
      <c r="AG884">
        <v>1.85767E-10</v>
      </c>
      <c r="AH884">
        <v>1</v>
      </c>
      <c r="AI884">
        <v>1</v>
      </c>
      <c r="AJ884">
        <v>-7.9692549999999997E-3</v>
      </c>
      <c r="AK884">
        <v>-4.1259529999999999E-3</v>
      </c>
      <c r="AL884">
        <v>-2.2257029999999999E-3</v>
      </c>
      <c r="AM884">
        <v>0.99995999999999996</v>
      </c>
      <c r="AN884">
        <v>1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855.5181</v>
      </c>
      <c r="B885">
        <v>3.4467989999999999</v>
      </c>
      <c r="C885">
        <v>2.424928</v>
      </c>
      <c r="D885">
        <v>2.025846</v>
      </c>
      <c r="E885">
        <v>5.6330449999999997E-2</v>
      </c>
      <c r="F885">
        <v>-4.2196089999999999E-2</v>
      </c>
      <c r="G885">
        <v>-2.5925380000000001E-2</v>
      </c>
      <c r="H885">
        <v>0.99718320000000005</v>
      </c>
      <c r="I885">
        <v>0.32706970000000002</v>
      </c>
      <c r="J885">
        <v>0.1230791</v>
      </c>
      <c r="K885">
        <v>0.68532990000000005</v>
      </c>
      <c r="L885">
        <v>-0.1191728</v>
      </c>
      <c r="M885">
        <v>0.70779400000000003</v>
      </c>
      <c r="N885">
        <v>1</v>
      </c>
      <c r="O885">
        <v>-1.239777E-5</v>
      </c>
      <c r="P885">
        <v>-1.6212460000000002E-5</v>
      </c>
      <c r="Q885">
        <v>2.3365019999999999E-5</v>
      </c>
      <c r="R885">
        <v>74.162840000000003</v>
      </c>
      <c r="S885">
        <v>44.978380000000001</v>
      </c>
      <c r="T885">
        <v>5.8512230000000001</v>
      </c>
      <c r="U885">
        <v>38.795349999999999</v>
      </c>
      <c r="V885">
        <v>64.925309999999996</v>
      </c>
      <c r="W885">
        <v>67.351560000000006</v>
      </c>
      <c r="X885">
        <v>74.302260000000004</v>
      </c>
      <c r="Y885">
        <v>82.411240000000006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-4.5599150000000003E-3</v>
      </c>
      <c r="AK885">
        <v>2.1219630000000001E-3</v>
      </c>
      <c r="AL885">
        <v>-1.485449E-4</v>
      </c>
      <c r="AM885">
        <v>0.99998790000000004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855.56769999999995</v>
      </c>
      <c r="B886">
        <v>3.4467370000000002</v>
      </c>
      <c r="C886">
        <v>2.4248470000000002</v>
      </c>
      <c r="D886">
        <v>2.025963</v>
      </c>
      <c r="E886">
        <v>5.6330449999999997E-2</v>
      </c>
      <c r="F886">
        <v>-4.2196089999999999E-2</v>
      </c>
      <c r="G886">
        <v>-2.5925400000000001E-2</v>
      </c>
      <c r="H886">
        <v>0.99718309999999999</v>
      </c>
      <c r="I886">
        <v>0.32595180000000001</v>
      </c>
      <c r="J886">
        <v>0.1227067</v>
      </c>
      <c r="K886">
        <v>0.6877143</v>
      </c>
      <c r="L886">
        <v>-0.1196188</v>
      </c>
      <c r="M886">
        <v>0.70546690000000001</v>
      </c>
      <c r="N886">
        <v>1</v>
      </c>
      <c r="O886">
        <v>-1.239777E-5</v>
      </c>
      <c r="P886">
        <v>-1.6212460000000002E-5</v>
      </c>
      <c r="Q886">
        <v>2.3365019999999999E-5</v>
      </c>
      <c r="R886">
        <v>75.88185</v>
      </c>
      <c r="S886">
        <v>46.018180000000001</v>
      </c>
      <c r="T886">
        <v>5.9919549999999999</v>
      </c>
      <c r="U886">
        <v>39.702399999999997</v>
      </c>
      <c r="V886">
        <v>66.439840000000004</v>
      </c>
      <c r="W886">
        <v>68.921189999999996</v>
      </c>
      <c r="X886">
        <v>76.031049999999993</v>
      </c>
      <c r="Y886">
        <v>84.329220000000007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1</v>
      </c>
      <c r="AJ886">
        <v>-1.6006570000000001E-2</v>
      </c>
      <c r="AK886">
        <v>1.9700800000000001E-2</v>
      </c>
      <c r="AL886">
        <v>3.8253599999999999E-3</v>
      </c>
      <c r="AM886">
        <v>0.99966880000000002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855.61789999999996</v>
      </c>
      <c r="B887">
        <v>3.4485320000000002</v>
      </c>
      <c r="C887">
        <v>2.4247399999999999</v>
      </c>
      <c r="D887">
        <v>2.0269370000000002</v>
      </c>
      <c r="E887">
        <v>5.6330449999999997E-2</v>
      </c>
      <c r="F887">
        <v>-4.2196089999999999E-2</v>
      </c>
      <c r="G887">
        <v>-2.592539E-2</v>
      </c>
      <c r="H887">
        <v>0.99718309999999999</v>
      </c>
      <c r="I887">
        <v>0.3234572</v>
      </c>
      <c r="J887">
        <v>0.1208418</v>
      </c>
      <c r="K887">
        <v>0.69168600000000002</v>
      </c>
      <c r="L887">
        <v>-0.11906799999999999</v>
      </c>
      <c r="M887">
        <v>0.70199040000000001</v>
      </c>
      <c r="N887">
        <v>1</v>
      </c>
      <c r="O887">
        <v>9.3698500000000004E-5</v>
      </c>
      <c r="P887">
        <v>-6.1988830000000002E-6</v>
      </c>
      <c r="Q887">
        <v>5.1736829999999998E-5</v>
      </c>
      <c r="R887">
        <v>72.364000000000004</v>
      </c>
      <c r="S887">
        <v>43.852060000000002</v>
      </c>
      <c r="T887">
        <v>5.7489049999999997</v>
      </c>
      <c r="U887">
        <v>37.859760000000001</v>
      </c>
      <c r="V887">
        <v>63.382510000000003</v>
      </c>
      <c r="W887">
        <v>65.739149999999995</v>
      </c>
      <c r="X887">
        <v>72.517889999999994</v>
      </c>
      <c r="Y887">
        <v>80.429119999999998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1</v>
      </c>
      <c r="AJ887">
        <v>-1.9409450000000002E-2</v>
      </c>
      <c r="AK887">
        <v>1.724448E-2</v>
      </c>
      <c r="AL887">
        <v>-4.8295940000000004E-3</v>
      </c>
      <c r="AM887">
        <v>0.9996507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855.66849999999999</v>
      </c>
      <c r="B888">
        <v>3.448674</v>
      </c>
      <c r="C888">
        <v>2.424731</v>
      </c>
      <c r="D888">
        <v>2.027015</v>
      </c>
      <c r="E888">
        <v>5.6330449999999997E-2</v>
      </c>
      <c r="F888">
        <v>-4.2196089999999999E-2</v>
      </c>
      <c r="G888">
        <v>-2.592539E-2</v>
      </c>
      <c r="H888">
        <v>0.99718309999999999</v>
      </c>
      <c r="I888">
        <v>0.32113419999999998</v>
      </c>
      <c r="J888">
        <v>0.1218147</v>
      </c>
      <c r="K888">
        <v>0.69527779999999995</v>
      </c>
      <c r="L888">
        <v>-0.12136230000000001</v>
      </c>
      <c r="M888">
        <v>0.69786910000000002</v>
      </c>
      <c r="N888">
        <v>1</v>
      </c>
      <c r="O888">
        <v>0</v>
      </c>
      <c r="P888">
        <v>0</v>
      </c>
      <c r="Q888">
        <v>0</v>
      </c>
      <c r="R888">
        <v>72.288439999999994</v>
      </c>
      <c r="S888">
        <v>43.760910000000003</v>
      </c>
      <c r="T888">
        <v>5.800033</v>
      </c>
      <c r="U888">
        <v>37.82246</v>
      </c>
      <c r="V888">
        <v>63.353909999999999</v>
      </c>
      <c r="W888">
        <v>65.696029999999993</v>
      </c>
      <c r="X888">
        <v>72.466750000000005</v>
      </c>
      <c r="Y888">
        <v>80.351590000000002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-1.7226999999999999E-2</v>
      </c>
      <c r="AK888">
        <v>7.787815E-3</v>
      </c>
      <c r="AL888">
        <v>-4.535641E-3</v>
      </c>
      <c r="AM888">
        <v>0.99981140000000002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855.71860000000004</v>
      </c>
      <c r="B889">
        <v>3.448674</v>
      </c>
      <c r="C889">
        <v>2.424731</v>
      </c>
      <c r="D889">
        <v>2.027015</v>
      </c>
      <c r="E889">
        <v>5.6330440000000002E-2</v>
      </c>
      <c r="F889">
        <v>-4.2196089999999999E-2</v>
      </c>
      <c r="G889">
        <v>-2.592539E-2</v>
      </c>
      <c r="H889">
        <v>0.99718309999999999</v>
      </c>
      <c r="I889">
        <v>0.31911240000000002</v>
      </c>
      <c r="J889">
        <v>0.1227602</v>
      </c>
      <c r="K889">
        <v>0.69922700000000004</v>
      </c>
      <c r="L889">
        <v>-0.1238073</v>
      </c>
      <c r="M889">
        <v>0.69331330000000002</v>
      </c>
      <c r="N889">
        <v>1</v>
      </c>
      <c r="O889">
        <v>0</v>
      </c>
      <c r="P889">
        <v>0</v>
      </c>
      <c r="Q889">
        <v>0</v>
      </c>
      <c r="R889">
        <v>72.217119999999994</v>
      </c>
      <c r="S889">
        <v>43.686689999999999</v>
      </c>
      <c r="T889">
        <v>5.8253349999999999</v>
      </c>
      <c r="U889">
        <v>37.773339999999997</v>
      </c>
      <c r="V889">
        <v>63.303269999999998</v>
      </c>
      <c r="W889">
        <v>65.63373</v>
      </c>
      <c r="X889">
        <v>72.397989999999993</v>
      </c>
      <c r="Y889">
        <v>80.276039999999995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1</v>
      </c>
      <c r="AJ889">
        <v>-1.7156629999999999E-2</v>
      </c>
      <c r="AK889">
        <v>1.491436E-2</v>
      </c>
      <c r="AL889">
        <v>-6.7938579999999999E-5</v>
      </c>
      <c r="AM889">
        <v>0.9997395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855.76890000000003</v>
      </c>
      <c r="B890">
        <v>3.448674</v>
      </c>
      <c r="C890">
        <v>2.424731</v>
      </c>
      <c r="D890">
        <v>2.027015</v>
      </c>
      <c r="E890">
        <v>5.6330440000000002E-2</v>
      </c>
      <c r="F890">
        <v>-4.2196089999999999E-2</v>
      </c>
      <c r="G890">
        <v>-2.5925380000000001E-2</v>
      </c>
      <c r="H890">
        <v>0.99718309999999999</v>
      </c>
      <c r="I890">
        <v>0.31727319999999998</v>
      </c>
      <c r="J890">
        <v>0.1250069</v>
      </c>
      <c r="K890">
        <v>0.70649309999999998</v>
      </c>
      <c r="L890">
        <v>-0.12901580000000001</v>
      </c>
      <c r="M890">
        <v>0.6845405</v>
      </c>
      <c r="N890">
        <v>1</v>
      </c>
      <c r="O890">
        <v>0</v>
      </c>
      <c r="P890">
        <v>0</v>
      </c>
      <c r="Q890">
        <v>0</v>
      </c>
      <c r="R890">
        <v>72.154380000000003</v>
      </c>
      <c r="S890">
        <v>43.625309999999999</v>
      </c>
      <c r="T890">
        <v>5.840497</v>
      </c>
      <c r="U890">
        <v>37.725839999999998</v>
      </c>
      <c r="V890">
        <v>63.251100000000001</v>
      </c>
      <c r="W890">
        <v>65.571969999999993</v>
      </c>
      <c r="X890">
        <v>72.330860000000001</v>
      </c>
      <c r="Y890">
        <v>80.208950000000002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1</v>
      </c>
      <c r="AJ890">
        <v>-1.167838E-2</v>
      </c>
      <c r="AK890">
        <v>3.0262259999999999E-2</v>
      </c>
      <c r="AL890">
        <v>-1.0569429999999999E-2</v>
      </c>
      <c r="AM890">
        <v>0.99941829999999998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855.81880000000001</v>
      </c>
      <c r="B891">
        <v>3.448674</v>
      </c>
      <c r="C891">
        <v>2.424731</v>
      </c>
      <c r="D891">
        <v>2.027015</v>
      </c>
      <c r="E891">
        <v>5.6330449999999997E-2</v>
      </c>
      <c r="F891">
        <v>-4.2196089999999999E-2</v>
      </c>
      <c r="G891">
        <v>-2.5925380000000001E-2</v>
      </c>
      <c r="H891">
        <v>0.99718309999999999</v>
      </c>
      <c r="I891">
        <v>0.31531219999999999</v>
      </c>
      <c r="J891">
        <v>0.1262897</v>
      </c>
      <c r="K891">
        <v>0.71369199999999999</v>
      </c>
      <c r="L891">
        <v>-0.13334009999999999</v>
      </c>
      <c r="M891">
        <v>0.67595490000000003</v>
      </c>
      <c r="N891">
        <v>1</v>
      </c>
      <c r="O891">
        <v>0</v>
      </c>
      <c r="P891">
        <v>0</v>
      </c>
      <c r="Q891">
        <v>0</v>
      </c>
      <c r="R891">
        <v>72.095209999999994</v>
      </c>
      <c r="S891">
        <v>43.568150000000003</v>
      </c>
      <c r="T891">
        <v>5.8541340000000002</v>
      </c>
      <c r="U891">
        <v>37.680280000000003</v>
      </c>
      <c r="V891">
        <v>63.200530000000001</v>
      </c>
      <c r="W891">
        <v>65.512500000000003</v>
      </c>
      <c r="X891">
        <v>72.266319999999993</v>
      </c>
      <c r="Y891">
        <v>80.145600000000002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1</v>
      </c>
      <c r="AJ891">
        <v>-1.1831950000000001E-2</v>
      </c>
      <c r="AK891">
        <v>1.040405E-2</v>
      </c>
      <c r="AL891">
        <v>7.5854899999999996E-4</v>
      </c>
      <c r="AM891">
        <v>0.99987579999999998</v>
      </c>
      <c r="AN891">
        <v>1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855.86890000000005</v>
      </c>
      <c r="B892">
        <v>3.448674</v>
      </c>
      <c r="C892">
        <v>2.424731</v>
      </c>
      <c r="D892">
        <v>2.027015</v>
      </c>
      <c r="E892">
        <v>5.6330449999999997E-2</v>
      </c>
      <c r="F892">
        <v>-4.21961E-2</v>
      </c>
      <c r="G892">
        <v>-2.592537E-2</v>
      </c>
      <c r="H892">
        <v>0.99718309999999999</v>
      </c>
      <c r="I892">
        <v>0.3134111</v>
      </c>
      <c r="J892">
        <v>0.12872649999999999</v>
      </c>
      <c r="K892">
        <v>0.71639969999999997</v>
      </c>
      <c r="L892">
        <v>-0.13726579999999999</v>
      </c>
      <c r="M892">
        <v>0.6718326</v>
      </c>
      <c r="N892">
        <v>1</v>
      </c>
      <c r="O892">
        <v>0</v>
      </c>
      <c r="P892">
        <v>0</v>
      </c>
      <c r="Q892">
        <v>0</v>
      </c>
      <c r="R892">
        <v>72.034400000000005</v>
      </c>
      <c r="S892">
        <v>43.509610000000002</v>
      </c>
      <c r="T892">
        <v>5.8686629999999997</v>
      </c>
      <c r="U892">
        <v>37.633380000000002</v>
      </c>
      <c r="V892">
        <v>63.148330000000001</v>
      </c>
      <c r="W892">
        <v>65.451130000000006</v>
      </c>
      <c r="X892">
        <v>72.199809999999999</v>
      </c>
      <c r="Y892">
        <v>80.080449999999999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1</v>
      </c>
      <c r="AJ892">
        <v>-2.054164E-2</v>
      </c>
      <c r="AK892">
        <v>-3.406203E-3</v>
      </c>
      <c r="AL892">
        <v>-6.2512460000000002E-3</v>
      </c>
      <c r="AM892">
        <v>0.99976500000000001</v>
      </c>
      <c r="AN892">
        <v>1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855.91859999999997</v>
      </c>
      <c r="B893">
        <v>3.448674</v>
      </c>
      <c r="C893">
        <v>2.424731</v>
      </c>
      <c r="D893">
        <v>2.027015</v>
      </c>
      <c r="E893">
        <v>5.6330449999999997E-2</v>
      </c>
      <c r="F893">
        <v>-4.21961E-2</v>
      </c>
      <c r="G893">
        <v>-2.592537E-2</v>
      </c>
      <c r="H893">
        <v>0.99718309999999999</v>
      </c>
      <c r="I893">
        <v>0.31302720000000001</v>
      </c>
      <c r="J893">
        <v>0.1312362</v>
      </c>
      <c r="K893">
        <v>0.71550040000000004</v>
      </c>
      <c r="L893">
        <v>-0.1397757</v>
      </c>
      <c r="M893">
        <v>0.67178789999999999</v>
      </c>
      <c r="N893">
        <v>1</v>
      </c>
      <c r="O893">
        <v>0</v>
      </c>
      <c r="P893">
        <v>0</v>
      </c>
      <c r="Q893">
        <v>0</v>
      </c>
      <c r="R893">
        <v>71.989580000000004</v>
      </c>
      <c r="S893">
        <v>43.466439999999999</v>
      </c>
      <c r="T893">
        <v>5.8798380000000003</v>
      </c>
      <c r="U893">
        <v>37.598849999999999</v>
      </c>
      <c r="V893">
        <v>63.109810000000003</v>
      </c>
      <c r="W893">
        <v>65.405860000000004</v>
      </c>
      <c r="X893">
        <v>72.150729999999996</v>
      </c>
      <c r="Y893">
        <v>80.032330000000002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1</v>
      </c>
      <c r="AJ893">
        <v>-1.120443E-2</v>
      </c>
      <c r="AK893">
        <v>-2.4886040000000002E-3</v>
      </c>
      <c r="AL893">
        <v>1.366216E-3</v>
      </c>
      <c r="AM893">
        <v>0.99993180000000004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855.96879999999999</v>
      </c>
      <c r="B894">
        <v>3.448674</v>
      </c>
      <c r="C894">
        <v>2.424731</v>
      </c>
      <c r="D894">
        <v>2.027015</v>
      </c>
      <c r="E894">
        <v>5.6330440000000002E-2</v>
      </c>
      <c r="F894">
        <v>-4.21961E-2</v>
      </c>
      <c r="G894">
        <v>-2.5925380000000001E-2</v>
      </c>
      <c r="H894">
        <v>0.99718309999999999</v>
      </c>
      <c r="I894">
        <v>0.31302720000000001</v>
      </c>
      <c r="J894">
        <v>0.13260920000000001</v>
      </c>
      <c r="K894">
        <v>0.71425519999999998</v>
      </c>
      <c r="L894">
        <v>-0.14081659999999999</v>
      </c>
      <c r="M894">
        <v>0.67262549999999999</v>
      </c>
      <c r="N894">
        <v>1</v>
      </c>
      <c r="O894">
        <v>0</v>
      </c>
      <c r="P894">
        <v>0</v>
      </c>
      <c r="Q894">
        <v>0</v>
      </c>
      <c r="R894">
        <v>71.982259999999997</v>
      </c>
      <c r="S894">
        <v>43.45937</v>
      </c>
      <c r="T894">
        <v>5.8817069999999996</v>
      </c>
      <c r="U894">
        <v>37.593170000000001</v>
      </c>
      <c r="V894">
        <v>63.103529999999999</v>
      </c>
      <c r="W894">
        <v>65.39846</v>
      </c>
      <c r="X894">
        <v>72.142679999999999</v>
      </c>
      <c r="Y894">
        <v>80.024479999999997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1</v>
      </c>
      <c r="AJ894">
        <v>-1.655931E-3</v>
      </c>
      <c r="AK894">
        <v>-5.4026599999999997E-4</v>
      </c>
      <c r="AL894">
        <v>3.246119E-3</v>
      </c>
      <c r="AM894">
        <v>0.99999680000000002</v>
      </c>
      <c r="AN894">
        <v>1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856.01790000000005</v>
      </c>
      <c r="B895">
        <v>3.448674</v>
      </c>
      <c r="C895">
        <v>2.424731</v>
      </c>
      <c r="D895">
        <v>2.027015</v>
      </c>
      <c r="E895">
        <v>5.6330430000000001E-2</v>
      </c>
      <c r="F895">
        <v>-4.21961E-2</v>
      </c>
      <c r="G895">
        <v>-2.5925380000000001E-2</v>
      </c>
      <c r="H895">
        <v>0.99718309999999999</v>
      </c>
      <c r="I895">
        <v>0.31582700000000002</v>
      </c>
      <c r="J895">
        <v>0.1325868</v>
      </c>
      <c r="K895">
        <v>0.71265279999999998</v>
      </c>
      <c r="L895">
        <v>-0.14009099999999999</v>
      </c>
      <c r="M895">
        <v>0.67447849999999998</v>
      </c>
      <c r="N895">
        <v>1</v>
      </c>
      <c r="O895">
        <v>0</v>
      </c>
      <c r="P895">
        <v>0</v>
      </c>
      <c r="Q895">
        <v>0</v>
      </c>
      <c r="R895">
        <v>73.714849999999998</v>
      </c>
      <c r="S895">
        <v>44.5122</v>
      </c>
      <c r="T895">
        <v>6.0170019999999997</v>
      </c>
      <c r="U895">
        <v>38.502699999999997</v>
      </c>
      <c r="V895">
        <v>64.622119999999995</v>
      </c>
      <c r="W895">
        <v>66.974459999999993</v>
      </c>
      <c r="X895">
        <v>73.88091</v>
      </c>
      <c r="Y895">
        <v>81.949939999999998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1</v>
      </c>
      <c r="AJ895">
        <v>1.6869439999999999E-3</v>
      </c>
      <c r="AK895">
        <v>-6.8746079999999999E-3</v>
      </c>
      <c r="AL895">
        <v>3.6979019999999999E-3</v>
      </c>
      <c r="AM895">
        <v>0.99996499999999999</v>
      </c>
      <c r="AN895">
        <v>1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856.06790000000001</v>
      </c>
      <c r="B896">
        <v>3.448674</v>
      </c>
      <c r="C896">
        <v>2.424731</v>
      </c>
      <c r="D896">
        <v>2.027015</v>
      </c>
      <c r="E896">
        <v>5.6330430000000001E-2</v>
      </c>
      <c r="F896">
        <v>-4.2196110000000002E-2</v>
      </c>
      <c r="G896">
        <v>-2.5925380000000001E-2</v>
      </c>
      <c r="H896">
        <v>0.99718309999999999</v>
      </c>
      <c r="I896">
        <v>0.32187719999999997</v>
      </c>
      <c r="J896">
        <v>0.1316553</v>
      </c>
      <c r="K896">
        <v>0.71029109999999995</v>
      </c>
      <c r="L896">
        <v>-0.13801250000000001</v>
      </c>
      <c r="M896">
        <v>0.6775736</v>
      </c>
      <c r="N896">
        <v>1</v>
      </c>
      <c r="O896">
        <v>0</v>
      </c>
      <c r="P896">
        <v>0</v>
      </c>
      <c r="Q896">
        <v>0</v>
      </c>
      <c r="R896">
        <v>72.129800000000003</v>
      </c>
      <c r="S896">
        <v>43.601480000000002</v>
      </c>
      <c r="T896">
        <v>5.8465299999999996</v>
      </c>
      <c r="U896">
        <v>37.707039999999999</v>
      </c>
      <c r="V896">
        <v>63.2303</v>
      </c>
      <c r="W896">
        <v>65.547460000000001</v>
      </c>
      <c r="X896">
        <v>72.304199999999994</v>
      </c>
      <c r="Y896">
        <v>80.182630000000003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1</v>
      </c>
      <c r="AJ896">
        <v>-4.6744869999999997E-3</v>
      </c>
      <c r="AK896">
        <v>-3.7231880000000001E-3</v>
      </c>
      <c r="AL896">
        <v>5.0980690000000002E-3</v>
      </c>
      <c r="AM896">
        <v>0.9999709</v>
      </c>
      <c r="AN896">
        <v>1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856.11770000000001</v>
      </c>
      <c r="B897">
        <v>3.447425</v>
      </c>
      <c r="C897">
        <v>2.4247570000000001</v>
      </c>
      <c r="D897">
        <v>2.0264220000000002</v>
      </c>
      <c r="E897">
        <v>5.6330430000000001E-2</v>
      </c>
      <c r="F897">
        <v>-4.2196119999999997E-2</v>
      </c>
      <c r="G897">
        <v>-2.5925400000000001E-2</v>
      </c>
      <c r="H897">
        <v>0.99718309999999999</v>
      </c>
      <c r="I897">
        <v>0.32727319999999999</v>
      </c>
      <c r="J897">
        <v>0.1304775</v>
      </c>
      <c r="K897">
        <v>0.70711109999999999</v>
      </c>
      <c r="L897">
        <v>-0.13535069999999999</v>
      </c>
      <c r="M897">
        <v>0.68165209999999998</v>
      </c>
      <c r="N897">
        <v>1</v>
      </c>
      <c r="O897">
        <v>-1.7809870000000001E-4</v>
      </c>
      <c r="P897">
        <v>-3.33786E-6</v>
      </c>
      <c r="Q897">
        <v>-7.1763989999999999E-5</v>
      </c>
      <c r="R897">
        <v>72.322950000000006</v>
      </c>
      <c r="S897">
        <v>43.78933</v>
      </c>
      <c r="T897">
        <v>5.8040750000000001</v>
      </c>
      <c r="U897">
        <v>37.855159999999998</v>
      </c>
      <c r="V897">
        <v>63.393569999999997</v>
      </c>
      <c r="W897">
        <v>65.740039999999993</v>
      </c>
      <c r="X897">
        <v>72.513090000000005</v>
      </c>
      <c r="Y897">
        <v>80.389719999999997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1</v>
      </c>
      <c r="AJ897">
        <v>-4.3762590000000004E-3</v>
      </c>
      <c r="AK897">
        <v>-4.4110140000000004E-3</v>
      </c>
      <c r="AL897">
        <v>1.6968020000000001E-3</v>
      </c>
      <c r="AM897">
        <v>0.99997809999999998</v>
      </c>
      <c r="AN897">
        <v>1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856.16769999999997</v>
      </c>
      <c r="B898">
        <v>3.4452199999999999</v>
      </c>
      <c r="C898">
        <v>2.4247329999999998</v>
      </c>
      <c r="D898">
        <v>2.0255019999999999</v>
      </c>
      <c r="E898">
        <v>5.6330430000000001E-2</v>
      </c>
      <c r="F898">
        <v>-4.2196110000000002E-2</v>
      </c>
      <c r="G898">
        <v>-2.5925409999999999E-2</v>
      </c>
      <c r="H898">
        <v>0.99718309999999999</v>
      </c>
      <c r="I898">
        <v>0.33037670000000002</v>
      </c>
      <c r="J898">
        <v>0.1297334</v>
      </c>
      <c r="K898">
        <v>0.70382080000000002</v>
      </c>
      <c r="L898">
        <v>-0.1331782</v>
      </c>
      <c r="M898">
        <v>0.6856158</v>
      </c>
      <c r="N898">
        <v>1</v>
      </c>
      <c r="O898">
        <v>-1.2016299999999999E-4</v>
      </c>
      <c r="P898">
        <v>-2.2649769999999999E-5</v>
      </c>
      <c r="Q898">
        <v>-1.192093E-5</v>
      </c>
      <c r="R898">
        <v>70.734300000000005</v>
      </c>
      <c r="S898">
        <v>42.896320000000003</v>
      </c>
      <c r="T898">
        <v>5.6028250000000002</v>
      </c>
      <c r="U898">
        <v>37.040520000000001</v>
      </c>
      <c r="V898">
        <v>61.964579999999998</v>
      </c>
      <c r="W898">
        <v>64.278369999999995</v>
      </c>
      <c r="X898">
        <v>70.901579999999996</v>
      </c>
      <c r="Y898">
        <v>78.621189999999999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1</v>
      </c>
      <c r="AJ898">
        <v>-2.4158809999999999E-3</v>
      </c>
      <c r="AK898">
        <v>-2.29028E-3</v>
      </c>
      <c r="AL898">
        <v>6.925907E-4</v>
      </c>
      <c r="AM898">
        <v>0.99999530000000003</v>
      </c>
      <c r="AN898">
        <v>1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856.21860000000004</v>
      </c>
      <c r="B899">
        <v>3.4429090000000002</v>
      </c>
      <c r="C899">
        <v>2.4246129999999999</v>
      </c>
      <c r="D899">
        <v>2.024651</v>
      </c>
      <c r="E899">
        <v>5.6330430000000001E-2</v>
      </c>
      <c r="F899">
        <v>-4.2196110000000002E-2</v>
      </c>
      <c r="G899">
        <v>-2.5925400000000001E-2</v>
      </c>
      <c r="H899">
        <v>0.99718309999999999</v>
      </c>
      <c r="I899">
        <v>0.33316639999999997</v>
      </c>
      <c r="J899">
        <v>0.12794620000000001</v>
      </c>
      <c r="K899">
        <v>0.70007960000000002</v>
      </c>
      <c r="L899">
        <v>-0.1297353</v>
      </c>
      <c r="M899">
        <v>0.69042530000000002</v>
      </c>
      <c r="N899">
        <v>1</v>
      </c>
      <c r="O899">
        <v>-6.3085560000000003E-4</v>
      </c>
      <c r="P899">
        <v>-4.5061110000000002E-5</v>
      </c>
      <c r="Q899">
        <v>-2.508163E-4</v>
      </c>
      <c r="R899">
        <v>74.277050000000003</v>
      </c>
      <c r="S899">
        <v>45.109180000000002</v>
      </c>
      <c r="T899">
        <v>5.806578</v>
      </c>
      <c r="U899">
        <v>38.900550000000003</v>
      </c>
      <c r="V899">
        <v>65.022120000000001</v>
      </c>
      <c r="W899">
        <v>67.467119999999994</v>
      </c>
      <c r="X899">
        <v>74.420019999999994</v>
      </c>
      <c r="Y899">
        <v>82.564930000000004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1</v>
      </c>
      <c r="AJ899">
        <v>-9.3827600000000004E-3</v>
      </c>
      <c r="AK899">
        <v>-7.9809560000000009E-3</v>
      </c>
      <c r="AL899">
        <v>1.0395039999999999E-2</v>
      </c>
      <c r="AM899">
        <v>0.99986889999999995</v>
      </c>
      <c r="AN899">
        <v>1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856.26880000000006</v>
      </c>
      <c r="B900">
        <v>3.4412660000000002</v>
      </c>
      <c r="C900">
        <v>2.4262579999999998</v>
      </c>
      <c r="D900">
        <v>2.024521</v>
      </c>
      <c r="E900">
        <v>5.6330430000000001E-2</v>
      </c>
      <c r="F900">
        <v>-4.2196110000000002E-2</v>
      </c>
      <c r="G900">
        <v>-2.5925409999999999E-2</v>
      </c>
      <c r="H900">
        <v>0.99718309999999999</v>
      </c>
      <c r="I900">
        <v>0.33642430000000001</v>
      </c>
      <c r="J900">
        <v>0.12564929999999999</v>
      </c>
      <c r="K900">
        <v>0.69603539999999997</v>
      </c>
      <c r="L900">
        <v>-0.1257172</v>
      </c>
      <c r="M900">
        <v>0.69565949999999999</v>
      </c>
      <c r="N900">
        <v>1</v>
      </c>
      <c r="O900">
        <v>-7.3742869999999996E-4</v>
      </c>
      <c r="P900">
        <v>5.6338310000000002E-4</v>
      </c>
      <c r="Q900">
        <v>-5.555153E-5</v>
      </c>
      <c r="R900">
        <v>72.641630000000006</v>
      </c>
      <c r="S900">
        <v>44.174630000000001</v>
      </c>
      <c r="T900">
        <v>5.6123849999999997</v>
      </c>
      <c r="U900">
        <v>38.05415</v>
      </c>
      <c r="V900">
        <v>63.551029999999997</v>
      </c>
      <c r="W900">
        <v>65.958240000000004</v>
      </c>
      <c r="X900">
        <v>72.756479999999996</v>
      </c>
      <c r="Y900">
        <v>80.756200000000007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</v>
      </c>
      <c r="AI900">
        <v>1</v>
      </c>
      <c r="AJ900">
        <v>-4.9046860000000001E-3</v>
      </c>
      <c r="AK900">
        <v>-5.534527E-3</v>
      </c>
      <c r="AL900">
        <v>3.1969440000000002E-3</v>
      </c>
      <c r="AM900">
        <v>0.99996799999999997</v>
      </c>
      <c r="AN900">
        <v>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856.31880000000001</v>
      </c>
      <c r="B901">
        <v>3.4394840000000002</v>
      </c>
      <c r="C901">
        <v>2.4275009999999999</v>
      </c>
      <c r="D901">
        <v>2.024403</v>
      </c>
      <c r="E901">
        <v>5.6330419999999999E-2</v>
      </c>
      <c r="F901">
        <v>-4.2196110000000002E-2</v>
      </c>
      <c r="G901">
        <v>-2.5925400000000001E-2</v>
      </c>
      <c r="H901">
        <v>0.99718309999999999</v>
      </c>
      <c r="I901">
        <v>0.33859640000000002</v>
      </c>
      <c r="J901">
        <v>0.1221539</v>
      </c>
      <c r="K901">
        <v>0.69048169999999998</v>
      </c>
      <c r="L901">
        <v>-0.120015</v>
      </c>
      <c r="M901">
        <v>0.70278719999999995</v>
      </c>
      <c r="N901">
        <v>1</v>
      </c>
      <c r="O901">
        <v>-5.7506560000000003E-4</v>
      </c>
      <c r="P901">
        <v>3.9410589999999999E-4</v>
      </c>
      <c r="Q901">
        <v>-3.6001209999999997E-5</v>
      </c>
      <c r="R901">
        <v>71.027320000000003</v>
      </c>
      <c r="S901">
        <v>43.244840000000003</v>
      </c>
      <c r="T901">
        <v>5.4112130000000001</v>
      </c>
      <c r="U901">
        <v>37.219250000000002</v>
      </c>
      <c r="V901">
        <v>62.082439999999998</v>
      </c>
      <c r="W901">
        <v>64.464690000000004</v>
      </c>
      <c r="X901">
        <v>71.118740000000003</v>
      </c>
      <c r="Y901">
        <v>78.974609999999998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1</v>
      </c>
      <c r="AJ901">
        <v>-7.6061799999999997E-3</v>
      </c>
      <c r="AK901">
        <v>-7.6477409999999996E-3</v>
      </c>
      <c r="AL901">
        <v>9.0617990000000006E-3</v>
      </c>
      <c r="AM901">
        <v>0.99989980000000001</v>
      </c>
      <c r="AN901">
        <v>1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856.37950000000001</v>
      </c>
      <c r="B902">
        <v>3.4377279999999999</v>
      </c>
      <c r="C902">
        <v>2.4281869999999999</v>
      </c>
      <c r="D902">
        <v>2.024006</v>
      </c>
      <c r="E902">
        <v>5.6330419999999999E-2</v>
      </c>
      <c r="F902">
        <v>-4.2196110000000002E-2</v>
      </c>
      <c r="G902">
        <v>-2.5925400000000001E-2</v>
      </c>
      <c r="H902">
        <v>0.99718309999999999</v>
      </c>
      <c r="I902">
        <v>0.34115390000000001</v>
      </c>
      <c r="J902">
        <v>0.1193466</v>
      </c>
      <c r="K902">
        <v>0.68734519999999999</v>
      </c>
      <c r="L902">
        <v>-0.11602850000000001</v>
      </c>
      <c r="M902">
        <v>0.70700099999999999</v>
      </c>
      <c r="N902">
        <v>1</v>
      </c>
      <c r="O902">
        <v>-3.9482120000000002E-4</v>
      </c>
      <c r="P902">
        <v>1.2803080000000001E-4</v>
      </c>
      <c r="Q902">
        <v>-1.0228159999999999E-4</v>
      </c>
      <c r="R902">
        <v>71.125150000000005</v>
      </c>
      <c r="S902">
        <v>43.348309999999998</v>
      </c>
      <c r="T902">
        <v>5.3496740000000003</v>
      </c>
      <c r="U902">
        <v>37.279820000000001</v>
      </c>
      <c r="V902">
        <v>62.113799999999998</v>
      </c>
      <c r="W902">
        <v>64.526660000000007</v>
      </c>
      <c r="X902">
        <v>71.19708</v>
      </c>
      <c r="Y902">
        <v>79.10042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</v>
      </c>
      <c r="AI902">
        <v>1</v>
      </c>
      <c r="AJ902">
        <v>5.3618049999999999E-3</v>
      </c>
      <c r="AK902">
        <v>4.7121250000000002E-3</v>
      </c>
      <c r="AL902">
        <v>3.1264800000000001E-3</v>
      </c>
      <c r="AM902">
        <v>0.99996700000000005</v>
      </c>
      <c r="AN902">
        <v>1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856.42039999999997</v>
      </c>
      <c r="B903">
        <v>3.4365809999999999</v>
      </c>
      <c r="C903">
        <v>2.4289000000000001</v>
      </c>
      <c r="D903">
        <v>2.0239319999999998</v>
      </c>
      <c r="E903">
        <v>5.6330419999999999E-2</v>
      </c>
      <c r="F903">
        <v>-4.2196119999999997E-2</v>
      </c>
      <c r="G903">
        <v>-2.5925400000000001E-2</v>
      </c>
      <c r="H903">
        <v>0.99718309999999999</v>
      </c>
      <c r="I903">
        <v>0.34205679999999999</v>
      </c>
      <c r="J903">
        <v>0.1163429</v>
      </c>
      <c r="K903">
        <v>0.68773010000000001</v>
      </c>
      <c r="L903">
        <v>-0.11307499999999999</v>
      </c>
      <c r="M903">
        <v>0.7076055</v>
      </c>
      <c r="N903">
        <v>1</v>
      </c>
      <c r="O903">
        <v>-2.658367E-4</v>
      </c>
      <c r="P903">
        <v>1.466274E-4</v>
      </c>
      <c r="Q903">
        <v>-3.0040740000000001E-5</v>
      </c>
      <c r="R903">
        <v>55.579140000000002</v>
      </c>
      <c r="S903">
        <v>33.907899999999998</v>
      </c>
      <c r="T903">
        <v>4.1331319999999998</v>
      </c>
      <c r="U903">
        <v>29.136009999999999</v>
      </c>
      <c r="V903">
        <v>48.498199999999997</v>
      </c>
      <c r="W903">
        <v>50.401499999999999</v>
      </c>
      <c r="X903">
        <v>55.617919999999998</v>
      </c>
      <c r="Y903">
        <v>61.821930000000002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1</v>
      </c>
      <c r="AJ903">
        <v>3.4350600000000002E-3</v>
      </c>
      <c r="AK903">
        <v>3.3525920000000002E-3</v>
      </c>
      <c r="AL903">
        <v>2.5184610000000001E-3</v>
      </c>
      <c r="AM903">
        <v>0.99998690000000001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856.47140000000002</v>
      </c>
      <c r="B904">
        <v>3.436191</v>
      </c>
      <c r="C904">
        <v>2.4293529999999999</v>
      </c>
      <c r="D904">
        <v>2.0243250000000002</v>
      </c>
      <c r="E904">
        <v>5.6330419999999999E-2</v>
      </c>
      <c r="F904">
        <v>-4.2196119999999997E-2</v>
      </c>
      <c r="G904">
        <v>-2.5925380000000001E-2</v>
      </c>
      <c r="H904">
        <v>0.99718320000000005</v>
      </c>
      <c r="I904">
        <v>0.34223880000000001</v>
      </c>
      <c r="J904">
        <v>0.11407879999999999</v>
      </c>
      <c r="K904">
        <v>0.68870620000000005</v>
      </c>
      <c r="L904">
        <v>-0.1110733</v>
      </c>
      <c r="M904">
        <v>0.70734180000000002</v>
      </c>
      <c r="N904">
        <v>1</v>
      </c>
      <c r="O904">
        <v>-5.197525E-5</v>
      </c>
      <c r="P904">
        <v>6.3896179999999998E-5</v>
      </c>
      <c r="Q904">
        <v>9.8466869999999995E-5</v>
      </c>
      <c r="R904">
        <v>69.507999999999996</v>
      </c>
      <c r="S904">
        <v>42.421320000000001</v>
      </c>
      <c r="T904">
        <v>5.141197</v>
      </c>
      <c r="U904">
        <v>36.443829999999998</v>
      </c>
      <c r="V904">
        <v>60.630270000000003</v>
      </c>
      <c r="W904">
        <v>63.022680000000001</v>
      </c>
      <c r="X904">
        <v>69.549419999999998</v>
      </c>
      <c r="Y904">
        <v>77.328919999999997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-4.49115E-10</v>
      </c>
      <c r="AF904">
        <v>1.9167859999999999E-9</v>
      </c>
      <c r="AG904">
        <v>1.2409099999999999E-8</v>
      </c>
      <c r="AH904">
        <v>0.99999990000000005</v>
      </c>
      <c r="AI904">
        <v>1</v>
      </c>
      <c r="AJ904">
        <v>3.960754E-9</v>
      </c>
      <c r="AK904">
        <v>-6.4139240000000002E-9</v>
      </c>
      <c r="AL904">
        <v>6.9931740000000002E-9</v>
      </c>
      <c r="AM904">
        <v>0.99999979999999999</v>
      </c>
      <c r="AN904">
        <v>1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856.52149999999995</v>
      </c>
      <c r="B905">
        <v>3.4359060000000001</v>
      </c>
      <c r="C905">
        <v>2.429538</v>
      </c>
      <c r="D905">
        <v>2.0248360000000001</v>
      </c>
      <c r="E905">
        <v>5.6330449999999997E-2</v>
      </c>
      <c r="F905">
        <v>-4.2196119999999997E-2</v>
      </c>
      <c r="G905">
        <v>-2.5925320000000002E-2</v>
      </c>
      <c r="H905">
        <v>0.99718309999999999</v>
      </c>
      <c r="I905">
        <v>0.34228239999999999</v>
      </c>
      <c r="J905">
        <v>0.1127408</v>
      </c>
      <c r="K905">
        <v>0.68926639999999995</v>
      </c>
      <c r="L905">
        <v>-0.10988240000000001</v>
      </c>
      <c r="M905">
        <v>0.70719670000000001</v>
      </c>
      <c r="N905">
        <v>1</v>
      </c>
      <c r="O905">
        <v>-5.4359440000000003E-5</v>
      </c>
      <c r="P905">
        <v>2.3365019999999999E-5</v>
      </c>
      <c r="Q905">
        <v>1.068115E-4</v>
      </c>
      <c r="R905">
        <v>69.518429999999995</v>
      </c>
      <c r="S905">
        <v>42.427239999999998</v>
      </c>
      <c r="T905">
        <v>5.1355339999999998</v>
      </c>
      <c r="U905">
        <v>36.464530000000003</v>
      </c>
      <c r="V905">
        <v>60.640500000000003</v>
      </c>
      <c r="W905">
        <v>63.040210000000002</v>
      </c>
      <c r="X905">
        <v>69.5685</v>
      </c>
      <c r="Y905">
        <v>77.360500000000002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-2.9539670000000002E-10</v>
      </c>
      <c r="AF905">
        <v>2.2108919999999998E-9</v>
      </c>
      <c r="AG905">
        <v>3.4186420000000001E-8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856.57060000000001</v>
      </c>
      <c r="B906">
        <v>3.435676</v>
      </c>
      <c r="C906">
        <v>2.4295930000000001</v>
      </c>
      <c r="D906">
        <v>2.0252940000000001</v>
      </c>
      <c r="E906">
        <v>5.6330480000000002E-2</v>
      </c>
      <c r="F906">
        <v>-4.219614E-2</v>
      </c>
      <c r="G906">
        <v>-2.592533E-2</v>
      </c>
      <c r="H906">
        <v>0.99718309999999999</v>
      </c>
      <c r="I906">
        <v>0.34228239999999999</v>
      </c>
      <c r="J906">
        <v>0.1119501</v>
      </c>
      <c r="K906">
        <v>0.68958509999999995</v>
      </c>
      <c r="L906">
        <v>-0.1091738</v>
      </c>
      <c r="M906">
        <v>0.70712140000000001</v>
      </c>
      <c r="N906">
        <v>1</v>
      </c>
      <c r="O906">
        <v>-4.5061110000000002E-5</v>
      </c>
      <c r="P906">
        <v>4.768372E-6</v>
      </c>
      <c r="Q906">
        <v>8.9406970000000004E-5</v>
      </c>
      <c r="R906">
        <v>79.944400000000002</v>
      </c>
      <c r="S906">
        <v>48.782470000000004</v>
      </c>
      <c r="T906">
        <v>5.9135920000000004</v>
      </c>
      <c r="U906">
        <v>41.958779999999997</v>
      </c>
      <c r="V906">
        <v>69.754390000000001</v>
      </c>
      <c r="W906">
        <v>72.517319999999998</v>
      </c>
      <c r="X906">
        <v>80.022310000000004</v>
      </c>
      <c r="Y906">
        <v>88.989909999999995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4.8235739999999997E-10</v>
      </c>
      <c r="AF906">
        <v>-1.344274E-9</v>
      </c>
      <c r="AG906">
        <v>4.7968209999999999E-9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856.62049999999999</v>
      </c>
      <c r="B907">
        <v>3.435727</v>
      </c>
      <c r="C907">
        <v>2.4294829999999998</v>
      </c>
      <c r="D907">
        <v>2.0259390000000002</v>
      </c>
      <c r="E907">
        <v>5.6330470000000001E-2</v>
      </c>
      <c r="F907">
        <v>-4.219614E-2</v>
      </c>
      <c r="G907">
        <v>-2.5925299999999998E-2</v>
      </c>
      <c r="H907">
        <v>0.99718309999999999</v>
      </c>
      <c r="I907">
        <v>0.34173680000000001</v>
      </c>
      <c r="J907">
        <v>0.1114841</v>
      </c>
      <c r="K907">
        <v>0.68976190000000004</v>
      </c>
      <c r="L907">
        <v>-0.1087525</v>
      </c>
      <c r="M907">
        <v>0.70708749999999998</v>
      </c>
      <c r="N907">
        <v>1</v>
      </c>
      <c r="O907">
        <v>5.125999E-5</v>
      </c>
      <c r="P907">
        <v>-4.6491620000000002E-5</v>
      </c>
      <c r="Q907">
        <v>1.5974040000000001E-4</v>
      </c>
      <c r="R907">
        <v>81.66704</v>
      </c>
      <c r="S907">
        <v>49.820990000000002</v>
      </c>
      <c r="T907">
        <v>6.0554589999999999</v>
      </c>
      <c r="U907">
        <v>42.888739999999999</v>
      </c>
      <c r="V907">
        <v>71.284099999999995</v>
      </c>
      <c r="W907">
        <v>74.106560000000002</v>
      </c>
      <c r="X907">
        <v>81.769549999999995</v>
      </c>
      <c r="Y907">
        <v>90.935609999999997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-6.9945890000000004E-10</v>
      </c>
      <c r="AF907">
        <v>8.7843780000000002E-11</v>
      </c>
      <c r="AG907">
        <v>1.906054E-8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856.67139999999995</v>
      </c>
      <c r="B908">
        <v>3.4360179999999998</v>
      </c>
      <c r="C908">
        <v>2.429109</v>
      </c>
      <c r="D908">
        <v>2.0268109999999999</v>
      </c>
      <c r="E908">
        <v>5.6330480000000002E-2</v>
      </c>
      <c r="F908">
        <v>-4.2196169999999998E-2</v>
      </c>
      <c r="G908">
        <v>-2.5925340000000002E-2</v>
      </c>
      <c r="H908">
        <v>0.99718309999999999</v>
      </c>
      <c r="I908">
        <v>0.3407327</v>
      </c>
      <c r="J908">
        <v>0.1112131</v>
      </c>
      <c r="K908">
        <v>0.68984990000000002</v>
      </c>
      <c r="L908">
        <v>-0.1085026</v>
      </c>
      <c r="M908">
        <v>0.70708269999999995</v>
      </c>
      <c r="N908">
        <v>1</v>
      </c>
      <c r="O908">
        <v>9.822845E-5</v>
      </c>
      <c r="P908">
        <v>-9.7274780000000004E-5</v>
      </c>
      <c r="Q908">
        <v>2.028942E-4</v>
      </c>
      <c r="R908">
        <v>78.149739999999994</v>
      </c>
      <c r="S908">
        <v>47.649459999999998</v>
      </c>
      <c r="T908">
        <v>5.8231890000000002</v>
      </c>
      <c r="U908">
        <v>41.070160000000001</v>
      </c>
      <c r="V908">
        <v>68.256180000000001</v>
      </c>
      <c r="W908">
        <v>70.951660000000004</v>
      </c>
      <c r="X908">
        <v>78.278840000000002</v>
      </c>
      <c r="Y908">
        <v>87.051079999999999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-4.3370310000000002E-10</v>
      </c>
      <c r="AF908">
        <v>-5.5739600000000003E-10</v>
      </c>
      <c r="AG908">
        <v>-1.770927E-8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856.72080000000005</v>
      </c>
      <c r="B909">
        <v>3.437233</v>
      </c>
      <c r="C909">
        <v>2.428642</v>
      </c>
      <c r="D909">
        <v>2.0281349999999998</v>
      </c>
      <c r="E909">
        <v>5.633051E-2</v>
      </c>
      <c r="F909">
        <v>-4.2196190000000001E-2</v>
      </c>
      <c r="G909">
        <v>-2.592535E-2</v>
      </c>
      <c r="H909">
        <v>0.99718309999999999</v>
      </c>
      <c r="I909">
        <v>0.33803689999999997</v>
      </c>
      <c r="J909">
        <v>0.11105950000000001</v>
      </c>
      <c r="K909">
        <v>0.68987880000000001</v>
      </c>
      <c r="L909">
        <v>-0.1083544</v>
      </c>
      <c r="M909">
        <v>0.70710139999999999</v>
      </c>
      <c r="N909">
        <v>1</v>
      </c>
      <c r="O909">
        <v>5.8603289999999998E-4</v>
      </c>
      <c r="P909">
        <v>-9.4890589999999995E-5</v>
      </c>
      <c r="Q909">
        <v>4.2533870000000001E-4</v>
      </c>
      <c r="R909">
        <v>74.602490000000003</v>
      </c>
      <c r="S909">
        <v>45.445439999999998</v>
      </c>
      <c r="T909">
        <v>5.6045170000000004</v>
      </c>
      <c r="U909">
        <v>39.238660000000003</v>
      </c>
      <c r="V909">
        <v>65.219250000000002</v>
      </c>
      <c r="W909">
        <v>67.780649999999994</v>
      </c>
      <c r="X909">
        <v>74.766850000000005</v>
      </c>
      <c r="Y909">
        <v>83.137110000000007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-1.764184E-10</v>
      </c>
      <c r="AF909">
        <v>2.614271E-10</v>
      </c>
      <c r="AG909">
        <v>-1.017846E-8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856.7704</v>
      </c>
      <c r="B910">
        <v>3.4384779999999999</v>
      </c>
      <c r="C910">
        <v>2.4282720000000002</v>
      </c>
      <c r="D910">
        <v>2.0293389999999998</v>
      </c>
      <c r="E910">
        <v>5.6330539999999998E-2</v>
      </c>
      <c r="F910">
        <v>-4.2196209999999998E-2</v>
      </c>
      <c r="G910">
        <v>-2.592531E-2</v>
      </c>
      <c r="H910">
        <v>0.99718309999999999</v>
      </c>
      <c r="I910">
        <v>0.3356922</v>
      </c>
      <c r="J910">
        <v>0.1109726</v>
      </c>
      <c r="K910">
        <v>0.68986709999999996</v>
      </c>
      <c r="L910">
        <v>-0.10826189999999999</v>
      </c>
      <c r="M910">
        <v>0.70714060000000001</v>
      </c>
      <c r="N910">
        <v>1</v>
      </c>
      <c r="O910">
        <v>3.3044820000000002E-4</v>
      </c>
      <c r="P910">
        <v>-7.2479249999999999E-5</v>
      </c>
      <c r="Q910">
        <v>2.7346610000000002E-4</v>
      </c>
      <c r="R910">
        <v>74.489059999999995</v>
      </c>
      <c r="S910">
        <v>45.309429999999999</v>
      </c>
      <c r="T910">
        <v>5.6668649999999996</v>
      </c>
      <c r="U910">
        <v>39.212850000000003</v>
      </c>
      <c r="V910">
        <v>65.203429999999997</v>
      </c>
      <c r="W910">
        <v>67.742199999999997</v>
      </c>
      <c r="X910">
        <v>74.708889999999997</v>
      </c>
      <c r="Y910">
        <v>83.048929999999999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6.4266020000000004E-11</v>
      </c>
      <c r="AF910">
        <v>-2.655545E-11</v>
      </c>
      <c r="AG910">
        <v>8.9717500000000006E-9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856.82039999999995</v>
      </c>
      <c r="B911">
        <v>3.4395989999999999</v>
      </c>
      <c r="C911">
        <v>2.4279609999999998</v>
      </c>
      <c r="D911">
        <v>2.0303819999999999</v>
      </c>
      <c r="E911">
        <v>5.6330570000000003E-2</v>
      </c>
      <c r="F911">
        <v>-4.2196230000000001E-2</v>
      </c>
      <c r="G911">
        <v>-2.592533E-2</v>
      </c>
      <c r="H911">
        <v>0.99718320000000005</v>
      </c>
      <c r="I911">
        <v>0.33352019999999999</v>
      </c>
      <c r="J911">
        <v>0.1109248</v>
      </c>
      <c r="K911">
        <v>0.68983329999999998</v>
      </c>
      <c r="L911">
        <v>-0.1082023</v>
      </c>
      <c r="M911">
        <v>0.70719019999999999</v>
      </c>
      <c r="N911">
        <v>1</v>
      </c>
      <c r="O911">
        <v>3.1638150000000003E-4</v>
      </c>
      <c r="P911">
        <v>-6.1273569999999993E-5</v>
      </c>
      <c r="Q911">
        <v>2.4747849999999999E-4</v>
      </c>
      <c r="R911">
        <v>74.394099999999995</v>
      </c>
      <c r="S911">
        <v>45.189120000000003</v>
      </c>
      <c r="T911">
        <v>5.7328020000000004</v>
      </c>
      <c r="U911">
        <v>39.198030000000003</v>
      </c>
      <c r="V911">
        <v>65.202259999999995</v>
      </c>
      <c r="W911">
        <v>67.72099</v>
      </c>
      <c r="X911">
        <v>74.670869999999994</v>
      </c>
      <c r="Y911">
        <v>82.975700000000003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6.5527239999999999E-10</v>
      </c>
      <c r="AF911">
        <v>-2.8143170000000001E-9</v>
      </c>
      <c r="AG911">
        <v>-9.5523989999999999E-9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856.87070000000006</v>
      </c>
      <c r="B912">
        <v>3.4409459999999998</v>
      </c>
      <c r="C912">
        <v>2.427702</v>
      </c>
      <c r="D912">
        <v>2.0314329999999998</v>
      </c>
      <c r="E912">
        <v>5.6330579999999998E-2</v>
      </c>
      <c r="F912">
        <v>-4.2196230000000001E-2</v>
      </c>
      <c r="G912">
        <v>-2.592535E-2</v>
      </c>
      <c r="H912">
        <v>0.99718309999999999</v>
      </c>
      <c r="I912">
        <v>0.33110210000000001</v>
      </c>
      <c r="J912">
        <v>0.11089839999999999</v>
      </c>
      <c r="K912">
        <v>0.68978539999999999</v>
      </c>
      <c r="L912">
        <v>-0.1081602</v>
      </c>
      <c r="M912">
        <v>0.70724759999999998</v>
      </c>
      <c r="N912">
        <v>1</v>
      </c>
      <c r="O912">
        <v>1.7595290000000001E-4</v>
      </c>
      <c r="P912">
        <v>-4.339218E-5</v>
      </c>
      <c r="Q912">
        <v>1.542568E-4</v>
      </c>
      <c r="R912">
        <v>76.024000000000001</v>
      </c>
      <c r="S912">
        <v>46.115589999999997</v>
      </c>
      <c r="T912">
        <v>5.930485</v>
      </c>
      <c r="U912">
        <v>40.084739999999996</v>
      </c>
      <c r="V912">
        <v>66.706440000000001</v>
      </c>
      <c r="W912">
        <v>69.263300000000001</v>
      </c>
      <c r="X912">
        <v>76.358760000000004</v>
      </c>
      <c r="Y912">
        <v>84.821960000000004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6.9232369999999998E-10</v>
      </c>
      <c r="AF912">
        <v>-1.800225E-9</v>
      </c>
      <c r="AG912">
        <v>-7.9721839999999993E-9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856.92129999999997</v>
      </c>
      <c r="B913">
        <v>3.441503</v>
      </c>
      <c r="C913">
        <v>2.4275129999999998</v>
      </c>
      <c r="D913">
        <v>2.0320130000000001</v>
      </c>
      <c r="E913">
        <v>5.6330610000000003E-2</v>
      </c>
      <c r="F913">
        <v>-4.2196270000000001E-2</v>
      </c>
      <c r="G913">
        <v>-2.5925380000000001E-2</v>
      </c>
      <c r="H913">
        <v>0.99718309999999999</v>
      </c>
      <c r="I913">
        <v>0.32998</v>
      </c>
      <c r="J913">
        <v>0.110885</v>
      </c>
      <c r="K913">
        <v>0.68973410000000002</v>
      </c>
      <c r="L913">
        <v>-0.10813059999999999</v>
      </c>
      <c r="M913">
        <v>0.70730420000000005</v>
      </c>
      <c r="N913">
        <v>1</v>
      </c>
      <c r="O913">
        <v>1.6689299999999999E-4</v>
      </c>
      <c r="P913">
        <v>-3.767014E-5</v>
      </c>
      <c r="Q913">
        <v>1.399517E-4</v>
      </c>
      <c r="R913">
        <v>75.956509999999994</v>
      </c>
      <c r="S913">
        <v>46.025019999999998</v>
      </c>
      <c r="T913">
        <v>5.9888120000000002</v>
      </c>
      <c r="U913">
        <v>40.077559999999998</v>
      </c>
      <c r="V913">
        <v>66.713310000000007</v>
      </c>
      <c r="W913">
        <v>69.255089999999996</v>
      </c>
      <c r="X913">
        <v>76.338729999999998</v>
      </c>
      <c r="Y913">
        <v>84.76867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-2.2833799999999999E-10</v>
      </c>
      <c r="AF913">
        <v>-2.1774749999999999E-9</v>
      </c>
      <c r="AG913">
        <v>-1.7313459999999999E-8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856.97059999999999</v>
      </c>
      <c r="B914">
        <v>3.4421710000000001</v>
      </c>
      <c r="C914">
        <v>2.4273500000000001</v>
      </c>
      <c r="D914">
        <v>2.0325950000000002</v>
      </c>
      <c r="E914">
        <v>5.633063E-2</v>
      </c>
      <c r="F914">
        <v>-4.2196280000000003E-2</v>
      </c>
      <c r="G914">
        <v>-2.592533E-2</v>
      </c>
      <c r="H914">
        <v>0.99718309999999999</v>
      </c>
      <c r="I914">
        <v>0.3287175</v>
      </c>
      <c r="J914">
        <v>0.1108792</v>
      </c>
      <c r="K914">
        <v>0.6896833</v>
      </c>
      <c r="L914">
        <v>-0.1081086</v>
      </c>
      <c r="M914">
        <v>0.70735800000000004</v>
      </c>
      <c r="N914">
        <v>1</v>
      </c>
      <c r="O914">
        <v>1.4829639999999999E-4</v>
      </c>
      <c r="P914">
        <v>-3.0756000000000002E-5</v>
      </c>
      <c r="Q914">
        <v>1.196861E-4</v>
      </c>
      <c r="R914">
        <v>74.1785</v>
      </c>
      <c r="S914">
        <v>44.913040000000002</v>
      </c>
      <c r="T914">
        <v>5.89222</v>
      </c>
      <c r="U914">
        <v>39.158619999999999</v>
      </c>
      <c r="V914">
        <v>65.197050000000004</v>
      </c>
      <c r="W914">
        <v>67.670050000000003</v>
      </c>
      <c r="X914">
        <v>74.583659999999995</v>
      </c>
      <c r="Y914">
        <v>82.801689999999994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-5.0330739999999999E-10</v>
      </c>
      <c r="AF914">
        <v>-1.4541950000000001E-9</v>
      </c>
      <c r="AG914">
        <v>2.841168E-8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857.02049999999997</v>
      </c>
      <c r="B915">
        <v>3.442237</v>
      </c>
      <c r="C915">
        <v>2.4272279999999999</v>
      </c>
      <c r="D915">
        <v>2.0328400000000002</v>
      </c>
      <c r="E915">
        <v>5.6330640000000001E-2</v>
      </c>
      <c r="F915">
        <v>-4.2196310000000001E-2</v>
      </c>
      <c r="G915">
        <v>-2.5925380000000001E-2</v>
      </c>
      <c r="H915">
        <v>0.99718309999999999</v>
      </c>
      <c r="I915">
        <v>0.32852959999999998</v>
      </c>
      <c r="J915">
        <v>0.1108782</v>
      </c>
      <c r="K915">
        <v>0.68963700000000006</v>
      </c>
      <c r="L915">
        <v>-0.1080931</v>
      </c>
      <c r="M915">
        <v>0.70740570000000003</v>
      </c>
      <c r="N915">
        <v>1</v>
      </c>
      <c r="O915">
        <v>-1.3589860000000001E-5</v>
      </c>
      <c r="P915">
        <v>-2.2649769999999999E-5</v>
      </c>
      <c r="Q915">
        <v>3.4570689999999997E-5</v>
      </c>
      <c r="R915">
        <v>74.146500000000003</v>
      </c>
      <c r="S915">
        <v>44.869480000000003</v>
      </c>
      <c r="T915">
        <v>5.923349</v>
      </c>
      <c r="U915">
        <v>39.159559999999999</v>
      </c>
      <c r="V915">
        <v>65.205119999999994</v>
      </c>
      <c r="W915">
        <v>67.670699999999997</v>
      </c>
      <c r="X915">
        <v>74.577860000000001</v>
      </c>
      <c r="Y915">
        <v>82.779589999999999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5.4802250000000001E-10</v>
      </c>
      <c r="AF915">
        <v>-2.818454E-9</v>
      </c>
      <c r="AG915">
        <v>-2.7134460000000001E-8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857.07140000000004</v>
      </c>
      <c r="B916">
        <v>3.442151</v>
      </c>
      <c r="C916">
        <v>2.4271150000000001</v>
      </c>
      <c r="D916">
        <v>2.033004</v>
      </c>
      <c r="E916">
        <v>5.6330680000000001E-2</v>
      </c>
      <c r="F916">
        <v>-4.2196339999999999E-2</v>
      </c>
      <c r="G916">
        <v>-2.5925489999999999E-2</v>
      </c>
      <c r="H916">
        <v>0.99718309999999999</v>
      </c>
      <c r="I916">
        <v>0.32852959999999998</v>
      </c>
      <c r="J916">
        <v>0.11088099999999999</v>
      </c>
      <c r="K916">
        <v>0.68959709999999996</v>
      </c>
      <c r="L916">
        <v>-0.1080835</v>
      </c>
      <c r="M916">
        <v>0.70744569999999996</v>
      </c>
      <c r="N916">
        <v>1</v>
      </c>
      <c r="O916">
        <v>-1.740456E-5</v>
      </c>
      <c r="P916">
        <v>-2.2649769999999999E-5</v>
      </c>
      <c r="Q916">
        <v>3.266335E-5</v>
      </c>
      <c r="R916">
        <v>75.859120000000004</v>
      </c>
      <c r="S916">
        <v>45.896009999999997</v>
      </c>
      <c r="T916">
        <v>6.0772779999999997</v>
      </c>
      <c r="U916">
        <v>40.079120000000003</v>
      </c>
      <c r="V916">
        <v>66.733599999999996</v>
      </c>
      <c r="W916">
        <v>69.253299999999996</v>
      </c>
      <c r="X916">
        <v>76.316829999999996</v>
      </c>
      <c r="Y916">
        <v>84.703280000000007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-2.8228789999999999E-11</v>
      </c>
      <c r="AF916">
        <v>-1.0064140000000001E-9</v>
      </c>
      <c r="AG916">
        <v>-4.5463759999999999E-8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857.12059999999997</v>
      </c>
      <c r="B917">
        <v>3.4420639999999998</v>
      </c>
      <c r="C917">
        <v>2.4270019999999999</v>
      </c>
      <c r="D917">
        <v>2.0331670000000002</v>
      </c>
      <c r="E917">
        <v>5.6330709999999999E-2</v>
      </c>
      <c r="F917">
        <v>-4.2196350000000001E-2</v>
      </c>
      <c r="G917">
        <v>-2.5925509999999999E-2</v>
      </c>
      <c r="H917">
        <v>0.99718309999999999</v>
      </c>
      <c r="I917">
        <v>0.32852959999999998</v>
      </c>
      <c r="J917">
        <v>0.1108865</v>
      </c>
      <c r="K917">
        <v>0.68956269999999997</v>
      </c>
      <c r="L917">
        <v>-0.10807840000000001</v>
      </c>
      <c r="M917">
        <v>0.70747899999999997</v>
      </c>
      <c r="N917">
        <v>1</v>
      </c>
      <c r="O917">
        <v>-1.740456E-5</v>
      </c>
      <c r="P917">
        <v>-2.2649769999999999E-5</v>
      </c>
      <c r="Q917">
        <v>3.266335E-5</v>
      </c>
      <c r="R917">
        <v>75.850999999999999</v>
      </c>
      <c r="S917">
        <v>45.886209999999998</v>
      </c>
      <c r="T917">
        <v>6.0860200000000004</v>
      </c>
      <c r="U917">
        <v>40.086889999999997</v>
      </c>
      <c r="V917">
        <v>66.741910000000004</v>
      </c>
      <c r="W917">
        <v>69.259529999999998</v>
      </c>
      <c r="X917">
        <v>76.31953</v>
      </c>
      <c r="Y917">
        <v>84.705259999999996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6.4080419999999999E-10</v>
      </c>
      <c r="AF917">
        <v>9.3751229999999991E-10</v>
      </c>
      <c r="AG917">
        <v>-6.774394E-10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857.17110000000002</v>
      </c>
      <c r="B918">
        <v>3.4410769999999999</v>
      </c>
      <c r="C918">
        <v>2.4269129999999999</v>
      </c>
      <c r="D918">
        <v>2.0328940000000002</v>
      </c>
      <c r="E918">
        <v>5.6330730000000002E-2</v>
      </c>
      <c r="F918">
        <v>-4.2196369999999997E-2</v>
      </c>
      <c r="G918">
        <v>-2.5925429999999999E-2</v>
      </c>
      <c r="H918">
        <v>0.99718309999999999</v>
      </c>
      <c r="I918">
        <v>0.3316924</v>
      </c>
      <c r="J918">
        <v>0.1108949</v>
      </c>
      <c r="K918">
        <v>0.68953540000000002</v>
      </c>
      <c r="L918">
        <v>-0.10807840000000001</v>
      </c>
      <c r="M918">
        <v>0.70750429999999997</v>
      </c>
      <c r="N918">
        <v>1</v>
      </c>
      <c r="O918">
        <v>-1.7094610000000001E-4</v>
      </c>
      <c r="P918">
        <v>-2.3365019999999999E-5</v>
      </c>
      <c r="Q918">
        <v>-3.3140179999999997E-5</v>
      </c>
      <c r="R918">
        <v>77.582509999999999</v>
      </c>
      <c r="S918">
        <v>46.936190000000003</v>
      </c>
      <c r="T918">
        <v>6.2291259999999999</v>
      </c>
      <c r="U918">
        <v>41.016640000000002</v>
      </c>
      <c r="V918">
        <v>68.278040000000004</v>
      </c>
      <c r="W918">
        <v>70.853359999999995</v>
      </c>
      <c r="X918">
        <v>78.071610000000007</v>
      </c>
      <c r="Y918">
        <v>86.649410000000003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-8.9521519999999995E-10</v>
      </c>
      <c r="AF918">
        <v>-2.3160869999999999E-9</v>
      </c>
      <c r="AG918">
        <v>4.8284129999999999E-8</v>
      </c>
      <c r="AH918">
        <v>1</v>
      </c>
      <c r="AI918">
        <v>1.0096270000000001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857.22059999999999</v>
      </c>
      <c r="B919">
        <v>3.4382630000000001</v>
      </c>
      <c r="C919">
        <v>2.4268109999999998</v>
      </c>
      <c r="D919">
        <v>2.0318480000000001</v>
      </c>
      <c r="E919">
        <v>5.6330760000000001E-2</v>
      </c>
      <c r="F919">
        <v>-4.2196369999999997E-2</v>
      </c>
      <c r="G919">
        <v>-2.5925340000000002E-2</v>
      </c>
      <c r="H919">
        <v>0.99718309999999999</v>
      </c>
      <c r="I919">
        <v>0.33616030000000002</v>
      </c>
      <c r="J919">
        <v>0.1109127</v>
      </c>
      <c r="K919">
        <v>0.68952659999999999</v>
      </c>
      <c r="L919">
        <v>-0.10809390000000001</v>
      </c>
      <c r="M919">
        <v>0.70750769999999996</v>
      </c>
      <c r="N919">
        <v>1</v>
      </c>
      <c r="O919">
        <v>-2.1195409999999999E-4</v>
      </c>
      <c r="P919">
        <v>-4.267693E-5</v>
      </c>
      <c r="Q919">
        <v>-1.6450880000000001E-5</v>
      </c>
      <c r="R919">
        <v>74.242649999999998</v>
      </c>
      <c r="S919">
        <v>44.973489999999998</v>
      </c>
      <c r="T919">
        <v>5.9183079999999997</v>
      </c>
      <c r="U919">
        <v>39.275089999999999</v>
      </c>
      <c r="V919">
        <v>65.318870000000004</v>
      </c>
      <c r="W919">
        <v>67.798069999999996</v>
      </c>
      <c r="X919">
        <v>74.702060000000003</v>
      </c>
      <c r="Y919">
        <v>82.927019999999999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1.82342E-10</v>
      </c>
      <c r="AF919">
        <v>9.5522180000000009E-10</v>
      </c>
      <c r="AG919">
        <v>4.5120029999999999E-8</v>
      </c>
      <c r="AH919">
        <v>1</v>
      </c>
      <c r="AI919">
        <v>1.0134700000000001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857.27120000000002</v>
      </c>
      <c r="B920">
        <v>3.4357449999999998</v>
      </c>
      <c r="C920">
        <v>2.426688</v>
      </c>
      <c r="D920">
        <v>2.0310790000000001</v>
      </c>
      <c r="E920">
        <v>5.6330770000000002E-2</v>
      </c>
      <c r="F920">
        <v>-4.2196379999999999E-2</v>
      </c>
      <c r="G920">
        <v>-2.5925340000000002E-2</v>
      </c>
      <c r="H920">
        <v>0.99718309999999999</v>
      </c>
      <c r="I920">
        <v>0.33847509999999997</v>
      </c>
      <c r="J920">
        <v>0.1109401</v>
      </c>
      <c r="K920">
        <v>0.68953019999999998</v>
      </c>
      <c r="L920">
        <v>-0.108123</v>
      </c>
      <c r="M920">
        <v>0.70749550000000005</v>
      </c>
      <c r="N920">
        <v>1</v>
      </c>
      <c r="O920">
        <v>-6.8974490000000004E-4</v>
      </c>
      <c r="P920">
        <v>8.1062319999999999E-5</v>
      </c>
      <c r="Q920">
        <v>-2.9110909999999999E-4</v>
      </c>
      <c r="R920">
        <v>76.085909999999998</v>
      </c>
      <c r="S920">
        <v>46.171590000000002</v>
      </c>
      <c r="T920">
        <v>5.9938580000000004</v>
      </c>
      <c r="U920">
        <v>40.266539999999999</v>
      </c>
      <c r="V920">
        <v>66.894149999999996</v>
      </c>
      <c r="W920">
        <v>69.453310000000002</v>
      </c>
      <c r="X920">
        <v>76.524140000000003</v>
      </c>
      <c r="Y920">
        <v>85.001199999999997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-6.8301240000000004E-10</v>
      </c>
      <c r="AF920">
        <v>-1.090119E-9</v>
      </c>
      <c r="AG920">
        <v>6.6404919999999999E-9</v>
      </c>
      <c r="AH920">
        <v>1</v>
      </c>
      <c r="AI920">
        <v>1.0068859999999999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857.32150000000001</v>
      </c>
      <c r="B921">
        <v>3.433773</v>
      </c>
      <c r="C921">
        <v>2.4275910000000001</v>
      </c>
      <c r="D921">
        <v>2.0301490000000002</v>
      </c>
      <c r="E921">
        <v>5.6330810000000002E-2</v>
      </c>
      <c r="F921">
        <v>-4.2196419999999998E-2</v>
      </c>
      <c r="G921">
        <v>-2.592539E-2</v>
      </c>
      <c r="H921">
        <v>0.99718309999999999</v>
      </c>
      <c r="I921">
        <v>0.3425936</v>
      </c>
      <c r="J921">
        <v>0.1109627</v>
      </c>
      <c r="K921">
        <v>0.68954499999999996</v>
      </c>
      <c r="L921">
        <v>-0.10815080000000001</v>
      </c>
      <c r="M921">
        <v>0.70747329999999997</v>
      </c>
      <c r="N921">
        <v>1</v>
      </c>
      <c r="O921">
        <v>-1.208782E-4</v>
      </c>
      <c r="P921">
        <v>2.200603E-4</v>
      </c>
      <c r="Q921">
        <v>-6.4373020000000003E-5</v>
      </c>
      <c r="R921">
        <v>76.184240000000003</v>
      </c>
      <c r="S921">
        <v>46.30115</v>
      </c>
      <c r="T921">
        <v>5.9422990000000002</v>
      </c>
      <c r="U921">
        <v>40.331890000000001</v>
      </c>
      <c r="V921">
        <v>66.936980000000005</v>
      </c>
      <c r="W921">
        <v>69.516570000000002</v>
      </c>
      <c r="X921">
        <v>76.593220000000002</v>
      </c>
      <c r="Y921">
        <v>85.127340000000004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9.1950690000000001E-10</v>
      </c>
      <c r="AF921">
        <v>-2.2685339999999999E-9</v>
      </c>
      <c r="AG921">
        <v>-2.275756E-8</v>
      </c>
      <c r="AH921">
        <v>1</v>
      </c>
      <c r="AI921">
        <v>1.012168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857.37080000000003</v>
      </c>
      <c r="B922">
        <v>3.4319929999999998</v>
      </c>
      <c r="C922">
        <v>2.428566</v>
      </c>
      <c r="D922">
        <v>2.0291739999999998</v>
      </c>
      <c r="E922">
        <v>5.6330819999999997E-2</v>
      </c>
      <c r="F922">
        <v>-4.2196419999999998E-2</v>
      </c>
      <c r="G922">
        <v>-2.592535E-2</v>
      </c>
      <c r="H922">
        <v>0.99718309999999999</v>
      </c>
      <c r="I922">
        <v>0.34648129999999999</v>
      </c>
      <c r="J922">
        <v>0.1109697</v>
      </c>
      <c r="K922">
        <v>0.68957420000000003</v>
      </c>
      <c r="L922">
        <v>-0.1081671</v>
      </c>
      <c r="M922">
        <v>0.70744119999999999</v>
      </c>
      <c r="N922">
        <v>1</v>
      </c>
      <c r="O922">
        <v>-1.182556E-4</v>
      </c>
      <c r="P922">
        <v>6.7234040000000003E-5</v>
      </c>
      <c r="Q922">
        <v>-6.7234040000000003E-5</v>
      </c>
      <c r="R922">
        <v>74.583950000000002</v>
      </c>
      <c r="S922">
        <v>45.405149999999999</v>
      </c>
      <c r="T922">
        <v>5.7380129999999996</v>
      </c>
      <c r="U922">
        <v>39.473080000000003</v>
      </c>
      <c r="V922">
        <v>65.446820000000002</v>
      </c>
      <c r="W922">
        <v>67.999790000000004</v>
      </c>
      <c r="X922">
        <v>74.935159999999996</v>
      </c>
      <c r="Y922">
        <v>83.331829999999997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-1.4042659999999999E-9</v>
      </c>
      <c r="AF922">
        <v>2.26257E-9</v>
      </c>
      <c r="AG922">
        <v>2.5805360000000001E-8</v>
      </c>
      <c r="AH922">
        <v>1</v>
      </c>
      <c r="AI922">
        <v>1.0113479999999999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857.42079999999999</v>
      </c>
      <c r="B923">
        <v>3.4295209999999998</v>
      </c>
      <c r="C923">
        <v>2.429211</v>
      </c>
      <c r="D923">
        <v>2.0277820000000002</v>
      </c>
      <c r="E923">
        <v>5.6330850000000002E-2</v>
      </c>
      <c r="F923">
        <v>-4.2196440000000002E-2</v>
      </c>
      <c r="G923">
        <v>-2.5925400000000001E-2</v>
      </c>
      <c r="H923">
        <v>0.99718309999999999</v>
      </c>
      <c r="I923">
        <v>0.35007280000000002</v>
      </c>
      <c r="J923">
        <v>0.110974</v>
      </c>
      <c r="K923">
        <v>0.68961779999999995</v>
      </c>
      <c r="L923">
        <v>-0.10818510000000001</v>
      </c>
      <c r="M923">
        <v>0.70739529999999995</v>
      </c>
      <c r="N923">
        <v>1</v>
      </c>
      <c r="O923">
        <v>-8.7976460000000004E-5</v>
      </c>
      <c r="P923">
        <v>1.2516980000000001E-4</v>
      </c>
      <c r="Q923">
        <v>-7.7009199999999994E-5</v>
      </c>
      <c r="R923">
        <v>74.743709999999993</v>
      </c>
      <c r="S923">
        <v>45.591830000000002</v>
      </c>
      <c r="T923">
        <v>5.6710989999999999</v>
      </c>
      <c r="U923">
        <v>39.543979999999998</v>
      </c>
      <c r="V923">
        <v>65.492840000000001</v>
      </c>
      <c r="W923">
        <v>68.082250000000002</v>
      </c>
      <c r="X923">
        <v>75.041179999999997</v>
      </c>
      <c r="Y923">
        <v>83.494739999999993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4.5284260000000001E-10</v>
      </c>
      <c r="AF923">
        <v>1.7223030000000001E-9</v>
      </c>
      <c r="AG923">
        <v>-2.5371670000000001E-8</v>
      </c>
      <c r="AH923">
        <v>1</v>
      </c>
      <c r="AI923">
        <v>1.0103660000000001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857.47130000000004</v>
      </c>
      <c r="B924">
        <v>3.4287800000000002</v>
      </c>
      <c r="C924">
        <v>2.4299050000000002</v>
      </c>
      <c r="D924">
        <v>2.0272230000000002</v>
      </c>
      <c r="E924">
        <v>5.633088E-2</v>
      </c>
      <c r="F924">
        <v>-4.2196440000000002E-2</v>
      </c>
      <c r="G924">
        <v>-2.592539E-2</v>
      </c>
      <c r="H924">
        <v>0.99718309999999999</v>
      </c>
      <c r="I924">
        <v>0.35007280000000002</v>
      </c>
      <c r="J924">
        <v>0.1109715</v>
      </c>
      <c r="K924">
        <v>0.68966640000000001</v>
      </c>
      <c r="L924">
        <v>-0.1081978</v>
      </c>
      <c r="M924">
        <v>0.70734629999999998</v>
      </c>
      <c r="N924">
        <v>1</v>
      </c>
      <c r="O924">
        <v>1.5735630000000001E-5</v>
      </c>
      <c r="P924">
        <v>1.2397769999999999E-4</v>
      </c>
      <c r="Q924">
        <v>-2.4318700000000001E-5</v>
      </c>
      <c r="R924">
        <v>76.594309999999993</v>
      </c>
      <c r="S924">
        <v>46.796489999999999</v>
      </c>
      <c r="T924">
        <v>5.7355960000000001</v>
      </c>
      <c r="U924">
        <v>40.495350000000002</v>
      </c>
      <c r="V924">
        <v>67.019400000000005</v>
      </c>
      <c r="W924">
        <v>69.697270000000003</v>
      </c>
      <c r="X924">
        <v>76.836749999999995</v>
      </c>
      <c r="Y924">
        <v>85.545969999999997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9.7670160000000004E-10</v>
      </c>
      <c r="AF924">
        <v>1.8699439999999999E-9</v>
      </c>
      <c r="AG924">
        <v>4.6393409999999997E-9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857.52120000000002</v>
      </c>
      <c r="B925">
        <v>3.4288500000000002</v>
      </c>
      <c r="C925">
        <v>2.430469</v>
      </c>
      <c r="D925">
        <v>2.0271270000000001</v>
      </c>
      <c r="E925">
        <v>5.6330930000000001E-2</v>
      </c>
      <c r="F925">
        <v>-4.219647E-2</v>
      </c>
      <c r="G925">
        <v>-2.5925360000000001E-2</v>
      </c>
      <c r="H925">
        <v>0.99718309999999999</v>
      </c>
      <c r="I925">
        <v>0.35007280000000002</v>
      </c>
      <c r="J925">
        <v>0.110166</v>
      </c>
      <c r="K925">
        <v>0.6898436</v>
      </c>
      <c r="L925">
        <v>-0.10742930000000001</v>
      </c>
      <c r="M925">
        <v>0.70741659999999995</v>
      </c>
      <c r="N925">
        <v>1</v>
      </c>
      <c r="O925">
        <v>1.239777E-5</v>
      </c>
      <c r="P925">
        <v>1.0561939999999999E-4</v>
      </c>
      <c r="Q925">
        <v>-1.6450880000000001E-5</v>
      </c>
      <c r="R925">
        <v>74.884349999999998</v>
      </c>
      <c r="S925">
        <v>45.773009999999999</v>
      </c>
      <c r="T925">
        <v>5.5659879999999999</v>
      </c>
      <c r="U925">
        <v>39.563389999999998</v>
      </c>
      <c r="V925">
        <v>65.468900000000005</v>
      </c>
      <c r="W925">
        <v>68.098399999999998</v>
      </c>
      <c r="X925">
        <v>75.08681</v>
      </c>
      <c r="Y925">
        <v>83.621459999999999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-9.112541E-11</v>
      </c>
      <c r="AF925">
        <v>-1.0021940000000001E-9</v>
      </c>
      <c r="AG925">
        <v>2.708341E-8</v>
      </c>
      <c r="AH925">
        <v>1</v>
      </c>
      <c r="AI925">
        <v>1</v>
      </c>
      <c r="AJ925">
        <v>1.3778890000000001E-10</v>
      </c>
      <c r="AK925">
        <v>-7.5756279999999998E-10</v>
      </c>
      <c r="AL925">
        <v>1.502808E-8</v>
      </c>
      <c r="AM925">
        <v>1</v>
      </c>
      <c r="AN925">
        <v>1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857.57100000000003</v>
      </c>
      <c r="B926">
        <v>3.4289000000000001</v>
      </c>
      <c r="C926">
        <v>2.4309479999999999</v>
      </c>
      <c r="D926">
        <v>2.0270640000000002</v>
      </c>
      <c r="E926">
        <v>5.6330959999999999E-2</v>
      </c>
      <c r="F926">
        <v>-4.2196490000000003E-2</v>
      </c>
      <c r="G926">
        <v>-2.592537E-2</v>
      </c>
      <c r="H926">
        <v>0.99718309999999999</v>
      </c>
      <c r="I926">
        <v>0.35007280000000002</v>
      </c>
      <c r="J926">
        <v>0.1077095</v>
      </c>
      <c r="K926">
        <v>0.69039170000000005</v>
      </c>
      <c r="L926">
        <v>-0.1050883</v>
      </c>
      <c r="M926">
        <v>0.70761189999999996</v>
      </c>
      <c r="N926">
        <v>1</v>
      </c>
      <c r="O926">
        <v>8.5830689999999994E-6</v>
      </c>
      <c r="P926">
        <v>8.964539E-5</v>
      </c>
      <c r="Q926">
        <v>-1.001358E-5</v>
      </c>
      <c r="R926">
        <v>76.650570000000002</v>
      </c>
      <c r="S926">
        <v>46.859830000000002</v>
      </c>
      <c r="T926">
        <v>5.6757660000000003</v>
      </c>
      <c r="U926">
        <v>40.480319999999999</v>
      </c>
      <c r="V926">
        <v>66.982050000000001</v>
      </c>
      <c r="W926">
        <v>69.681979999999996</v>
      </c>
      <c r="X926">
        <v>76.842380000000006</v>
      </c>
      <c r="Y926">
        <v>85.580719999999999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1</v>
      </c>
      <c r="AJ926">
        <v>-1.6535610000000001E-10</v>
      </c>
      <c r="AK926">
        <v>-3.296395E-9</v>
      </c>
      <c r="AL926">
        <v>3.0811829999999997E-8</v>
      </c>
      <c r="AM926">
        <v>1</v>
      </c>
      <c r="AN926">
        <v>1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857.62120000000004</v>
      </c>
      <c r="B927">
        <v>3.4289329999999998</v>
      </c>
      <c r="C927">
        <v>2.4313549999999999</v>
      </c>
      <c r="D927">
        <v>2.0270299999999999</v>
      </c>
      <c r="E927">
        <v>5.6330999999999999E-2</v>
      </c>
      <c r="F927">
        <v>-4.2196499999999998E-2</v>
      </c>
      <c r="G927">
        <v>-2.5925380000000001E-2</v>
      </c>
      <c r="H927">
        <v>0.99718309999999999</v>
      </c>
      <c r="I927">
        <v>0.35007280000000002</v>
      </c>
      <c r="J927">
        <v>0.1041429</v>
      </c>
      <c r="K927">
        <v>0.69397869999999995</v>
      </c>
      <c r="L927">
        <v>-0.1025134</v>
      </c>
      <c r="M927">
        <v>0.70500980000000002</v>
      </c>
      <c r="N927">
        <v>1</v>
      </c>
      <c r="O927">
        <v>5.2452089999999998E-6</v>
      </c>
      <c r="P927">
        <v>7.6293949999999995E-5</v>
      </c>
      <c r="Q927">
        <v>-4.768372E-6</v>
      </c>
      <c r="R927">
        <v>76.671270000000007</v>
      </c>
      <c r="S927">
        <v>46.876510000000003</v>
      </c>
      <c r="T927">
        <v>5.6623749999999999</v>
      </c>
      <c r="U927">
        <v>40.480069999999998</v>
      </c>
      <c r="V927">
        <v>66.977779999999996</v>
      </c>
      <c r="W927">
        <v>69.685299999999998</v>
      </c>
      <c r="X927">
        <v>76.853470000000002</v>
      </c>
      <c r="Y927">
        <v>85.593689999999995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7.2972939999999999E-11</v>
      </c>
      <c r="AF927">
        <v>1.386181E-9</v>
      </c>
      <c r="AG927">
        <v>-1.0014020000000001E-9</v>
      </c>
      <c r="AH927">
        <v>1</v>
      </c>
      <c r="AI927">
        <v>1</v>
      </c>
      <c r="AJ927">
        <v>3.0398840000000001E-10</v>
      </c>
      <c r="AK927">
        <v>2.227696E-9</v>
      </c>
      <c r="AL927">
        <v>1.5752820000000001E-8</v>
      </c>
      <c r="AM927">
        <v>1</v>
      </c>
      <c r="AN927">
        <v>1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857.67110000000002</v>
      </c>
      <c r="B928">
        <v>3.4289520000000002</v>
      </c>
      <c r="C928">
        <v>2.4317000000000002</v>
      </c>
      <c r="D928">
        <v>2.0270199999999998</v>
      </c>
      <c r="E928">
        <v>5.6331039999999999E-2</v>
      </c>
      <c r="F928">
        <v>-4.2196530000000003E-2</v>
      </c>
      <c r="G928">
        <v>-2.592539E-2</v>
      </c>
      <c r="H928">
        <v>0.99718309999999999</v>
      </c>
      <c r="I928">
        <v>0.35007280000000002</v>
      </c>
      <c r="J928">
        <v>9.9384990000000006E-2</v>
      </c>
      <c r="K928">
        <v>0.70288530000000005</v>
      </c>
      <c r="L928">
        <v>-0.1002009</v>
      </c>
      <c r="M928">
        <v>0.6971619</v>
      </c>
      <c r="N928">
        <v>1</v>
      </c>
      <c r="O928">
        <v>2.6226040000000002E-6</v>
      </c>
      <c r="P928">
        <v>6.4611429999999998E-5</v>
      </c>
      <c r="Q928">
        <v>-2.3841859999999999E-7</v>
      </c>
      <c r="R928">
        <v>74.945499999999996</v>
      </c>
      <c r="S928">
        <v>45.824150000000003</v>
      </c>
      <c r="T928">
        <v>5.5236099999999997</v>
      </c>
      <c r="U928">
        <v>39.560989999999997</v>
      </c>
      <c r="V928">
        <v>65.453209999999999</v>
      </c>
      <c r="W928">
        <v>68.105429999999998</v>
      </c>
      <c r="X928">
        <v>75.11694</v>
      </c>
      <c r="Y928">
        <v>83.659869999999998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-3.3040909999999998E-11</v>
      </c>
      <c r="AF928">
        <v>2.232071E-11</v>
      </c>
      <c r="AG928">
        <v>4.4432460000000003E-9</v>
      </c>
      <c r="AH928">
        <v>1</v>
      </c>
      <c r="AI928">
        <v>1</v>
      </c>
      <c r="AJ928">
        <v>-2.2836310000000001E-10</v>
      </c>
      <c r="AK928">
        <v>3.760232E-10</v>
      </c>
      <c r="AL928">
        <v>1.621433E-9</v>
      </c>
      <c r="AM928">
        <v>1</v>
      </c>
      <c r="AN928">
        <v>1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857.72050000000002</v>
      </c>
      <c r="B929">
        <v>3.4365389999999998</v>
      </c>
      <c r="C929">
        <v>2.4463029999999999</v>
      </c>
      <c r="D929">
        <v>2.0354619999999999</v>
      </c>
      <c r="E929">
        <v>5.6331079999999999E-2</v>
      </c>
      <c r="F929">
        <v>-4.2196549999999999E-2</v>
      </c>
      <c r="G929">
        <v>-2.592539E-2</v>
      </c>
      <c r="H929">
        <v>0.99718309999999999</v>
      </c>
      <c r="I929">
        <v>0.35007280000000002</v>
      </c>
      <c r="J929">
        <v>9.5106620000000003E-2</v>
      </c>
      <c r="K929">
        <v>0.71552839999999995</v>
      </c>
      <c r="L929">
        <v>-9.9358299999999997E-2</v>
      </c>
      <c r="M929">
        <v>0.68491000000000002</v>
      </c>
      <c r="N929">
        <v>1</v>
      </c>
      <c r="O929">
        <v>-7.9946519999999997E-3</v>
      </c>
      <c r="P929">
        <v>2.9301639999999998E-4</v>
      </c>
      <c r="Q929">
        <v>-4.0140150000000001E-3</v>
      </c>
      <c r="R929">
        <v>74.975679999999997</v>
      </c>
      <c r="S929">
        <v>45.834820000000001</v>
      </c>
      <c r="T929">
        <v>5.5251799999999998</v>
      </c>
      <c r="U929">
        <v>39.580249999999999</v>
      </c>
      <c r="V929">
        <v>65.472430000000003</v>
      </c>
      <c r="W929">
        <v>68.135540000000006</v>
      </c>
      <c r="X929">
        <v>75.15728</v>
      </c>
      <c r="Y929">
        <v>83.689250000000001</v>
      </c>
      <c r="Z929">
        <v>0</v>
      </c>
      <c r="AA929">
        <v>1</v>
      </c>
      <c r="AB929">
        <v>3.0541639999999998E-2</v>
      </c>
      <c r="AC929">
        <v>2.7590420000000001E-2</v>
      </c>
      <c r="AD929">
        <v>2.4408119999999998E-2</v>
      </c>
      <c r="AE929">
        <v>3.1354770000000001E-10</v>
      </c>
      <c r="AF929">
        <v>8.6326640000000005E-10</v>
      </c>
      <c r="AG929">
        <v>8.8389399999999997E-9</v>
      </c>
      <c r="AH929">
        <v>1</v>
      </c>
      <c r="AI929">
        <v>1</v>
      </c>
      <c r="AJ929">
        <v>-6.0958030000000002E-11</v>
      </c>
      <c r="AK929">
        <v>2.2703330000000001E-10</v>
      </c>
      <c r="AL929">
        <v>-8.6445990000000002E-9</v>
      </c>
      <c r="AM929">
        <v>1</v>
      </c>
      <c r="AN929">
        <v>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857.7713</v>
      </c>
      <c r="B930">
        <v>3.4447589999999999</v>
      </c>
      <c r="C930">
        <v>2.4885839999999999</v>
      </c>
      <c r="D930">
        <v>2.0117790000000002</v>
      </c>
      <c r="E930">
        <v>5.6331119999999998E-2</v>
      </c>
      <c r="F930">
        <v>-4.2196560000000001E-2</v>
      </c>
      <c r="G930">
        <v>-2.5925400000000001E-2</v>
      </c>
      <c r="H930">
        <v>0.99718309999999999</v>
      </c>
      <c r="I930">
        <v>0.35007280000000002</v>
      </c>
      <c r="J930">
        <v>9.0653189999999995E-2</v>
      </c>
      <c r="K930">
        <v>0.72866589999999998</v>
      </c>
      <c r="L930">
        <v>-9.8344009999999996E-2</v>
      </c>
      <c r="M930">
        <v>0.6716818</v>
      </c>
      <c r="N930">
        <v>1</v>
      </c>
      <c r="O930">
        <v>-4.1644569999999999E-3</v>
      </c>
      <c r="P930">
        <v>5.197525E-5</v>
      </c>
      <c r="Q930">
        <v>-1.911402E-3</v>
      </c>
      <c r="R930">
        <v>72.159520000000001</v>
      </c>
      <c r="S930">
        <v>44.122999999999998</v>
      </c>
      <c r="T930">
        <v>5.0939769999999998</v>
      </c>
      <c r="U930">
        <v>37.910640000000001</v>
      </c>
      <c r="V930">
        <v>62.525880000000001</v>
      </c>
      <c r="W930">
        <v>65.305689999999998</v>
      </c>
      <c r="X930">
        <v>72.240899999999996</v>
      </c>
      <c r="Y930">
        <v>80.300479999999993</v>
      </c>
      <c r="Z930">
        <v>0</v>
      </c>
      <c r="AA930">
        <v>1</v>
      </c>
      <c r="AB930">
        <v>3.9723609999999999E-2</v>
      </c>
      <c r="AC930">
        <v>4.9261869999999999E-2</v>
      </c>
      <c r="AD930">
        <v>-3.3692890000000003E-2</v>
      </c>
      <c r="AE930">
        <v>0</v>
      </c>
      <c r="AF930">
        <v>0</v>
      </c>
      <c r="AG930">
        <v>0</v>
      </c>
      <c r="AH930">
        <v>1</v>
      </c>
      <c r="AI930">
        <v>1</v>
      </c>
      <c r="AJ930">
        <v>9.7602510000000008E-10</v>
      </c>
      <c r="AK930">
        <v>6.9073149999999997E-9</v>
      </c>
      <c r="AL930">
        <v>3.6364440000000002E-8</v>
      </c>
      <c r="AM930">
        <v>1</v>
      </c>
      <c r="AN930">
        <v>1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857.82069999999999</v>
      </c>
      <c r="B931">
        <v>3.4507189999999999</v>
      </c>
      <c r="C931">
        <v>2.5185979999999999</v>
      </c>
      <c r="D931">
        <v>1.9891399999999999</v>
      </c>
      <c r="E931">
        <v>5.6331140000000002E-2</v>
      </c>
      <c r="F931">
        <v>-4.2196570000000003E-2</v>
      </c>
      <c r="G931">
        <v>-2.5925409999999999E-2</v>
      </c>
      <c r="H931">
        <v>0.99718309999999999</v>
      </c>
      <c r="I931">
        <v>0.35007280000000002</v>
      </c>
      <c r="J931">
        <v>8.8070410000000002E-2</v>
      </c>
      <c r="K931">
        <v>0.73946619999999996</v>
      </c>
      <c r="L931">
        <v>-9.8663180000000003E-2</v>
      </c>
      <c r="M931">
        <v>0.66007490000000002</v>
      </c>
      <c r="N931">
        <v>1</v>
      </c>
      <c r="O931">
        <v>-2.9242040000000001E-3</v>
      </c>
      <c r="P931">
        <v>-1.1372569999999999E-4</v>
      </c>
      <c r="Q931">
        <v>-2.205372E-5</v>
      </c>
      <c r="R931">
        <v>72.004170000000002</v>
      </c>
      <c r="S931">
        <v>44.51746</v>
      </c>
      <c r="T931">
        <v>4.4517340000000001</v>
      </c>
      <c r="U931">
        <v>36.558819999999997</v>
      </c>
      <c r="V931">
        <v>60.353070000000002</v>
      </c>
      <c r="W931">
        <v>63.58419</v>
      </c>
      <c r="X931">
        <v>70.977879999999999</v>
      </c>
      <c r="Y931">
        <v>78.882670000000005</v>
      </c>
      <c r="Z931">
        <v>0</v>
      </c>
      <c r="AA931">
        <v>1</v>
      </c>
      <c r="AB931">
        <v>1.3677140000000001E-2</v>
      </c>
      <c r="AC931">
        <v>1.798158E-2</v>
      </c>
      <c r="AD931">
        <v>-1.524532E-2</v>
      </c>
      <c r="AE931">
        <v>3.6701230000000002E-10</v>
      </c>
      <c r="AF931">
        <v>-1.9569379999999999E-10</v>
      </c>
      <c r="AG931">
        <v>-5.6021050000000003E-10</v>
      </c>
      <c r="AH931">
        <v>1</v>
      </c>
      <c r="AI931">
        <v>1</v>
      </c>
      <c r="AJ931">
        <v>-2.2342160000000001E-10</v>
      </c>
      <c r="AK931">
        <v>5.6873850000000002E-9</v>
      </c>
      <c r="AL931">
        <v>-7.8341359999999995E-9</v>
      </c>
      <c r="AM931">
        <v>1</v>
      </c>
      <c r="AN931">
        <v>1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857.87080000000003</v>
      </c>
      <c r="B932">
        <v>3.4529130000000001</v>
      </c>
      <c r="C932">
        <v>2.5339320000000001</v>
      </c>
      <c r="D932">
        <v>1.9802150000000001</v>
      </c>
      <c r="E932">
        <v>5.6331140000000002E-2</v>
      </c>
      <c r="F932">
        <v>-4.2196560000000001E-2</v>
      </c>
      <c r="G932">
        <v>-2.5925409999999999E-2</v>
      </c>
      <c r="H932">
        <v>0.99718309999999999</v>
      </c>
      <c r="I932">
        <v>0.35007280000000002</v>
      </c>
      <c r="J932">
        <v>8.6237969999999997E-2</v>
      </c>
      <c r="K932">
        <v>0.74819310000000006</v>
      </c>
      <c r="L932">
        <v>-9.9215590000000006E-2</v>
      </c>
      <c r="M932">
        <v>0.65032789999999996</v>
      </c>
      <c r="N932">
        <v>1</v>
      </c>
      <c r="O932">
        <v>-1.811504E-3</v>
      </c>
      <c r="P932">
        <v>-1.6236310000000001E-4</v>
      </c>
      <c r="Q932">
        <v>4.7159189999999997E-4</v>
      </c>
      <c r="R932">
        <v>73.416780000000003</v>
      </c>
      <c r="S932">
        <v>45.908630000000002</v>
      </c>
      <c r="T932">
        <v>5.1231390000000001</v>
      </c>
      <c r="U932">
        <v>36.031689999999998</v>
      </c>
      <c r="V932">
        <v>59.615760000000002</v>
      </c>
      <c r="W932">
        <v>63.292929999999998</v>
      </c>
      <c r="X932">
        <v>71.249759999999995</v>
      </c>
      <c r="Y932">
        <v>79.215959999999995</v>
      </c>
      <c r="Z932">
        <v>0</v>
      </c>
      <c r="AA932">
        <v>1</v>
      </c>
      <c r="AB932">
        <v>1.020764E-2</v>
      </c>
      <c r="AC932">
        <v>1.3067759999999999E-2</v>
      </c>
      <c r="AD932">
        <v>-1.0057689999999999E-2</v>
      </c>
      <c r="AE932">
        <v>8.5826929999999996E-10</v>
      </c>
      <c r="AF932">
        <v>7.8240130000000003E-9</v>
      </c>
      <c r="AG932">
        <v>-6.7818519999999999E-9</v>
      </c>
      <c r="AH932">
        <v>1</v>
      </c>
      <c r="AI932">
        <v>1</v>
      </c>
      <c r="AJ932">
        <v>1.2333819999999999E-9</v>
      </c>
      <c r="AK932">
        <v>1.5428999999999999E-8</v>
      </c>
      <c r="AL932">
        <v>-2.2627010000000001E-8</v>
      </c>
      <c r="AM932">
        <v>1</v>
      </c>
      <c r="AN932">
        <v>1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857.92070000000001</v>
      </c>
      <c r="B933">
        <v>3.4537089999999999</v>
      </c>
      <c r="C933">
        <v>2.544546</v>
      </c>
      <c r="D933">
        <v>1.9817119999999999</v>
      </c>
      <c r="E933">
        <v>5.6331140000000002E-2</v>
      </c>
      <c r="F933">
        <v>-4.2196570000000003E-2</v>
      </c>
      <c r="G933">
        <v>-2.5925409999999999E-2</v>
      </c>
      <c r="H933">
        <v>0.99718309999999999</v>
      </c>
      <c r="I933">
        <v>0.35007280000000002</v>
      </c>
      <c r="J933">
        <v>8.5666179999999995E-2</v>
      </c>
      <c r="K933">
        <v>0.7554978</v>
      </c>
      <c r="L933">
        <v>-0.10086639999999999</v>
      </c>
      <c r="M933">
        <v>0.64164659999999996</v>
      </c>
      <c r="N933">
        <v>1</v>
      </c>
      <c r="O933">
        <v>-7.7283380000000004E-3</v>
      </c>
      <c r="P933">
        <v>3.8862229999999997E-5</v>
      </c>
      <c r="Q933">
        <v>-1.851678E-3</v>
      </c>
      <c r="R933">
        <v>74.214699999999993</v>
      </c>
      <c r="S933">
        <v>46.675899999999999</v>
      </c>
      <c r="T933">
        <v>5.6483619999999997</v>
      </c>
      <c r="U933">
        <v>35.813679999999998</v>
      </c>
      <c r="V933">
        <v>59.25761</v>
      </c>
      <c r="W933">
        <v>63.195430000000002</v>
      </c>
      <c r="X933">
        <v>71.4636</v>
      </c>
      <c r="Y933">
        <v>79.468590000000006</v>
      </c>
      <c r="Z933">
        <v>0</v>
      </c>
      <c r="AA933">
        <v>1</v>
      </c>
      <c r="AB933">
        <v>8.225886E-3</v>
      </c>
      <c r="AC933">
        <v>1.2090679999999999E-2</v>
      </c>
      <c r="AD933">
        <v>-1.416534E-2</v>
      </c>
      <c r="AE933">
        <v>5.8707490000000003E-10</v>
      </c>
      <c r="AF933">
        <v>-9.6243610000000004E-10</v>
      </c>
      <c r="AG933">
        <v>3.6475480000000001E-9</v>
      </c>
      <c r="AH933">
        <v>1</v>
      </c>
      <c r="AI933">
        <v>1</v>
      </c>
      <c r="AJ933">
        <v>-1.9013329999999998E-9</v>
      </c>
      <c r="AK933">
        <v>-6.7181970000000001E-9</v>
      </c>
      <c r="AL933">
        <v>2.1389949999999999E-8</v>
      </c>
      <c r="AM933">
        <v>0.99999990000000005</v>
      </c>
      <c r="AN933">
        <v>1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857.971</v>
      </c>
      <c r="B934">
        <v>3.4514900000000002</v>
      </c>
      <c r="C934">
        <v>2.5525380000000002</v>
      </c>
      <c r="D934">
        <v>1.984856</v>
      </c>
      <c r="E934">
        <v>5.6331140000000002E-2</v>
      </c>
      <c r="F934">
        <v>-4.2196560000000001E-2</v>
      </c>
      <c r="G934">
        <v>-2.5925409999999999E-2</v>
      </c>
      <c r="H934">
        <v>0.99718309999999999</v>
      </c>
      <c r="I934">
        <v>0.35007280000000002</v>
      </c>
      <c r="J934">
        <v>8.4688180000000002E-2</v>
      </c>
      <c r="K934">
        <v>0.76022140000000005</v>
      </c>
      <c r="L934">
        <v>-0.1012102</v>
      </c>
      <c r="M934">
        <v>0.63611930000000005</v>
      </c>
      <c r="N934">
        <v>1</v>
      </c>
      <c r="O934">
        <v>-2.1607879999999999E-3</v>
      </c>
      <c r="P934">
        <v>-1.5091900000000001E-4</v>
      </c>
      <c r="Q934">
        <v>3.3712390000000003E-4</v>
      </c>
      <c r="R934">
        <v>80.274469999999994</v>
      </c>
      <c r="S934">
        <v>50.571820000000002</v>
      </c>
      <c r="T934">
        <v>6.3145769999999999</v>
      </c>
      <c r="U934">
        <v>38.5809</v>
      </c>
      <c r="V934">
        <v>63.670999999999999</v>
      </c>
      <c r="W934">
        <v>68.083269999999999</v>
      </c>
      <c r="X934">
        <v>77.144810000000007</v>
      </c>
      <c r="Y934">
        <v>85.767600000000002</v>
      </c>
      <c r="Z934">
        <v>0</v>
      </c>
      <c r="AA934">
        <v>1</v>
      </c>
      <c r="AB934">
        <v>5.6407260000000004E-3</v>
      </c>
      <c r="AC934">
        <v>7.9099819999999994E-3</v>
      </c>
      <c r="AD934">
        <v>-8.3974970000000003E-3</v>
      </c>
      <c r="AE934">
        <v>-4.3873670000000001E-10</v>
      </c>
      <c r="AF934">
        <v>3.3574550000000002E-9</v>
      </c>
      <c r="AG934">
        <v>-9.4764020000000007E-9</v>
      </c>
      <c r="AH934">
        <v>0.99999990000000005</v>
      </c>
      <c r="AI934">
        <v>1</v>
      </c>
      <c r="AJ934">
        <v>-2.554607E-9</v>
      </c>
      <c r="AK934">
        <v>-3.8805800000000003E-9</v>
      </c>
      <c r="AL934">
        <v>-3.1981639999999999E-8</v>
      </c>
      <c r="AM934">
        <v>0.99999990000000005</v>
      </c>
      <c r="AN934">
        <v>1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858.02149999999995</v>
      </c>
      <c r="B935">
        <v>3.449214</v>
      </c>
      <c r="C935">
        <v>2.5513780000000001</v>
      </c>
      <c r="D935">
        <v>1.98841</v>
      </c>
      <c r="E935">
        <v>5.6331150000000003E-2</v>
      </c>
      <c r="F935">
        <v>-4.2196570000000003E-2</v>
      </c>
      <c r="G935">
        <v>-2.5925429999999999E-2</v>
      </c>
      <c r="H935">
        <v>0.99718309999999999</v>
      </c>
      <c r="I935">
        <v>0.35007280000000002</v>
      </c>
      <c r="J935">
        <v>8.3504809999999999E-2</v>
      </c>
      <c r="K935">
        <v>0.76026919999999998</v>
      </c>
      <c r="L935">
        <v>-9.9750500000000006E-2</v>
      </c>
      <c r="M935">
        <v>0.63644920000000005</v>
      </c>
      <c r="N935">
        <v>1</v>
      </c>
      <c r="O935">
        <v>-3.0326840000000001E-4</v>
      </c>
      <c r="P935">
        <v>-2.121925E-4</v>
      </c>
      <c r="Q935">
        <v>1.0561940000000001E-3</v>
      </c>
      <c r="R935">
        <v>80.471530000000001</v>
      </c>
      <c r="S935">
        <v>50.690390000000001</v>
      </c>
      <c r="T935">
        <v>6.406053</v>
      </c>
      <c r="U935">
        <v>38.79665</v>
      </c>
      <c r="V935">
        <v>63.772959999999998</v>
      </c>
      <c r="W935">
        <v>68.286540000000002</v>
      </c>
      <c r="X935">
        <v>77.400459999999995</v>
      </c>
      <c r="Y935">
        <v>86.102620000000002</v>
      </c>
      <c r="Z935">
        <v>0</v>
      </c>
      <c r="AA935">
        <v>1</v>
      </c>
      <c r="AB935">
        <v>-2.8181740000000001E-3</v>
      </c>
      <c r="AC935">
        <v>-3.1575639999999999E-3</v>
      </c>
      <c r="AD935">
        <v>1.407349E-3</v>
      </c>
      <c r="AE935">
        <v>-2.9313820000000001E-9</v>
      </c>
      <c r="AF935">
        <v>-1.105567E-9</v>
      </c>
      <c r="AG935">
        <v>-1.010267E-8</v>
      </c>
      <c r="AH935">
        <v>1</v>
      </c>
      <c r="AI935">
        <v>1</v>
      </c>
      <c r="AJ935">
        <v>-2.6791030000000001E-9</v>
      </c>
      <c r="AK935">
        <v>4.1578270000000002E-9</v>
      </c>
      <c r="AL935">
        <v>9.0093440000000003E-9</v>
      </c>
      <c r="AM935">
        <v>1</v>
      </c>
      <c r="AN935">
        <v>1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858.07119999999998</v>
      </c>
      <c r="B936">
        <v>3.4381469999999998</v>
      </c>
      <c r="C936">
        <v>2.5320459999999998</v>
      </c>
      <c r="D936">
        <v>2.0160339999999999</v>
      </c>
      <c r="E936">
        <v>5.6331150000000003E-2</v>
      </c>
      <c r="F936">
        <v>-4.2196570000000003E-2</v>
      </c>
      <c r="G936">
        <v>-2.5925440000000001E-2</v>
      </c>
      <c r="H936">
        <v>0.99718309999999999</v>
      </c>
      <c r="I936">
        <v>0.35007280000000002</v>
      </c>
      <c r="J936">
        <v>8.2759879999999994E-2</v>
      </c>
      <c r="K936">
        <v>0.75358009999999997</v>
      </c>
      <c r="L936">
        <v>-9.6704429999999994E-2</v>
      </c>
      <c r="M936">
        <v>0.64491560000000003</v>
      </c>
      <c r="N936">
        <v>1</v>
      </c>
      <c r="O936">
        <v>5.9127810000000001E-5</v>
      </c>
      <c r="P936">
        <v>-2.0265579999999999E-4</v>
      </c>
      <c r="Q936">
        <v>1.082897E-3</v>
      </c>
      <c r="R936">
        <v>78.349069999999998</v>
      </c>
      <c r="S936">
        <v>49.215139999999998</v>
      </c>
      <c r="T936">
        <v>6.043488</v>
      </c>
      <c r="U936">
        <v>38.175049999999999</v>
      </c>
      <c r="V936">
        <v>62.546889999999998</v>
      </c>
      <c r="W936">
        <v>66.905760000000001</v>
      </c>
      <c r="X936">
        <v>75.69117</v>
      </c>
      <c r="Y936">
        <v>84.248760000000004</v>
      </c>
      <c r="Z936">
        <v>0</v>
      </c>
      <c r="AA936">
        <v>1</v>
      </c>
      <c r="AB936">
        <v>-1.7944760000000001E-2</v>
      </c>
      <c r="AC936">
        <v>-2.829922E-2</v>
      </c>
      <c r="AD936">
        <v>3.4645139999999998E-2</v>
      </c>
      <c r="AE936">
        <v>3.8404419999999997E-11</v>
      </c>
      <c r="AF936">
        <v>1.526516E-9</v>
      </c>
      <c r="AG936">
        <v>-6.8002640000000003E-9</v>
      </c>
      <c r="AH936">
        <v>1</v>
      </c>
      <c r="AI936">
        <v>1</v>
      </c>
      <c r="AJ936">
        <v>-1.1018099999999999E-9</v>
      </c>
      <c r="AK936">
        <v>1.001605E-8</v>
      </c>
      <c r="AL936">
        <v>-1.173329E-8</v>
      </c>
      <c r="AM936">
        <v>1</v>
      </c>
      <c r="AN936">
        <v>1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858.12049999999999</v>
      </c>
      <c r="B937">
        <v>3.4278379999999999</v>
      </c>
      <c r="C937">
        <v>2.5153590000000001</v>
      </c>
      <c r="D937">
        <v>2.0349699999999999</v>
      </c>
      <c r="E937">
        <v>5.6331159999999998E-2</v>
      </c>
      <c r="F937">
        <v>-4.2196570000000003E-2</v>
      </c>
      <c r="G937">
        <v>-2.5925449999999999E-2</v>
      </c>
      <c r="H937">
        <v>0.99718309999999999</v>
      </c>
      <c r="I937">
        <v>0.35007280000000002</v>
      </c>
      <c r="J937">
        <v>8.3077960000000006E-2</v>
      </c>
      <c r="K937">
        <v>0.741008</v>
      </c>
      <c r="L937">
        <v>-9.3307139999999997E-2</v>
      </c>
      <c r="M937">
        <v>0.65977189999999997</v>
      </c>
      <c r="N937">
        <v>1</v>
      </c>
      <c r="O937">
        <v>1.957417E-4</v>
      </c>
      <c r="P937">
        <v>-1.3899800000000001E-4</v>
      </c>
      <c r="Q937">
        <v>3.3330920000000002E-4</v>
      </c>
      <c r="R937">
        <v>77.35239</v>
      </c>
      <c r="S937">
        <v>48.108780000000003</v>
      </c>
      <c r="T937">
        <v>5.5272949999999996</v>
      </c>
      <c r="U937">
        <v>38.924160000000001</v>
      </c>
      <c r="V937">
        <v>63.356059999999999</v>
      </c>
      <c r="W937">
        <v>67.452129999999997</v>
      </c>
      <c r="X937">
        <v>75.808850000000007</v>
      </c>
      <c r="Y937">
        <v>84.417109999999994</v>
      </c>
      <c r="Z937">
        <v>0</v>
      </c>
      <c r="AA937">
        <v>1</v>
      </c>
      <c r="AB937">
        <v>-7.3903320000000003E-3</v>
      </c>
      <c r="AC937">
        <v>-1.035004E-2</v>
      </c>
      <c r="AD937">
        <v>9.1344159999999994E-3</v>
      </c>
      <c r="AE937">
        <v>-1.3211629999999999E-9</v>
      </c>
      <c r="AF937">
        <v>3.6763509999999999E-9</v>
      </c>
      <c r="AG937">
        <v>-1.43829E-8</v>
      </c>
      <c r="AH937">
        <v>1</v>
      </c>
      <c r="AI937">
        <v>1</v>
      </c>
      <c r="AJ937">
        <v>-2.5576049999999999E-9</v>
      </c>
      <c r="AK937">
        <v>3.373007E-9</v>
      </c>
      <c r="AL937">
        <v>-9.1480940000000004E-9</v>
      </c>
      <c r="AM937">
        <v>1</v>
      </c>
      <c r="AN937">
        <v>1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858.17129999999997</v>
      </c>
      <c r="B938">
        <v>3.4219949999999999</v>
      </c>
      <c r="C938">
        <v>2.505557</v>
      </c>
      <c r="D938">
        <v>2.044861</v>
      </c>
      <c r="E938">
        <v>5.6331159999999998E-2</v>
      </c>
      <c r="F938">
        <v>-4.2196570000000003E-2</v>
      </c>
      <c r="G938">
        <v>-2.5925440000000001E-2</v>
      </c>
      <c r="H938">
        <v>0.99718309999999999</v>
      </c>
      <c r="I938">
        <v>0.35007280000000002</v>
      </c>
      <c r="J938">
        <v>8.4485340000000006E-2</v>
      </c>
      <c r="K938">
        <v>0.72422529999999996</v>
      </c>
      <c r="L938">
        <v>-9.0192350000000004E-2</v>
      </c>
      <c r="M938">
        <v>0.67839910000000003</v>
      </c>
      <c r="N938">
        <v>1</v>
      </c>
      <c r="O938">
        <v>4.7802929999999998E-4</v>
      </c>
      <c r="P938">
        <v>-1.4901159999999999E-4</v>
      </c>
      <c r="Q938">
        <v>4.7445300000000001E-4</v>
      </c>
      <c r="R938">
        <v>76.400469999999999</v>
      </c>
      <c r="S938">
        <v>47.09572</v>
      </c>
      <c r="T938">
        <v>5.8484999999999996</v>
      </c>
      <c r="U938">
        <v>39.559919999999998</v>
      </c>
      <c r="V938">
        <v>64.041740000000004</v>
      </c>
      <c r="W938">
        <v>67.883960000000002</v>
      </c>
      <c r="X938">
        <v>75.839740000000006</v>
      </c>
      <c r="Y938">
        <v>84.512349999999998</v>
      </c>
      <c r="Z938">
        <v>0</v>
      </c>
      <c r="AA938">
        <v>1</v>
      </c>
      <c r="AB938">
        <v>-6.6538669999999999E-3</v>
      </c>
      <c r="AC938">
        <v>-8.9787500000000006E-3</v>
      </c>
      <c r="AD938">
        <v>7.1169199999999997E-3</v>
      </c>
      <c r="AE938">
        <v>1.2699680000000001E-9</v>
      </c>
      <c r="AF938">
        <v>7.2923930000000004E-10</v>
      </c>
      <c r="AG938">
        <v>9.1847380000000001E-9</v>
      </c>
      <c r="AH938">
        <v>1</v>
      </c>
      <c r="AI938">
        <v>1</v>
      </c>
      <c r="AJ938">
        <v>6.9485569999999999E-10</v>
      </c>
      <c r="AK938">
        <v>-3.292364E-9</v>
      </c>
      <c r="AL938">
        <v>1.2055040000000001E-8</v>
      </c>
      <c r="AM938">
        <v>1</v>
      </c>
      <c r="AN938">
        <v>1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858.22059999999999</v>
      </c>
      <c r="B939">
        <v>3.4140259999999998</v>
      </c>
      <c r="C939">
        <v>2.4917419999999999</v>
      </c>
      <c r="D939">
        <v>2.0598010000000002</v>
      </c>
      <c r="E939">
        <v>5.6331159999999998E-2</v>
      </c>
      <c r="F939">
        <v>-4.2196570000000003E-2</v>
      </c>
      <c r="G939">
        <v>-2.5925429999999999E-2</v>
      </c>
      <c r="H939">
        <v>0.99718309999999999</v>
      </c>
      <c r="I939">
        <v>0.35007280000000002</v>
      </c>
      <c r="J939">
        <v>8.5862839999999996E-2</v>
      </c>
      <c r="K939">
        <v>0.70551790000000003</v>
      </c>
      <c r="L939">
        <v>-8.6775359999999996E-2</v>
      </c>
      <c r="M939">
        <v>0.69809880000000002</v>
      </c>
      <c r="N939">
        <v>1</v>
      </c>
      <c r="O939">
        <v>3.9052960000000002E-4</v>
      </c>
      <c r="P939">
        <v>-1.428127E-4</v>
      </c>
      <c r="Q939">
        <v>4.2510030000000003E-4</v>
      </c>
      <c r="R939">
        <v>75.696929999999995</v>
      </c>
      <c r="S939">
        <v>46.366860000000003</v>
      </c>
      <c r="T939">
        <v>6.1999659999999999</v>
      </c>
      <c r="U939">
        <v>39.997329999999998</v>
      </c>
      <c r="V939">
        <v>64.512360000000001</v>
      </c>
      <c r="W939">
        <v>68.165629999999993</v>
      </c>
      <c r="X939">
        <v>75.828620000000001</v>
      </c>
      <c r="Y939">
        <v>84.5535</v>
      </c>
      <c r="Z939">
        <v>0</v>
      </c>
      <c r="AA939">
        <v>1</v>
      </c>
      <c r="AB939">
        <v>-1.0090979999999999E-2</v>
      </c>
      <c r="AC939">
        <v>-1.3824039999999999E-2</v>
      </c>
      <c r="AD939">
        <v>1.447945E-2</v>
      </c>
      <c r="AE939">
        <v>2.4422020000000002E-10</v>
      </c>
      <c r="AF939">
        <v>2.2968790000000001E-9</v>
      </c>
      <c r="AG939">
        <v>6.500378E-9</v>
      </c>
      <c r="AH939">
        <v>1</v>
      </c>
      <c r="AI939">
        <v>1</v>
      </c>
      <c r="AJ939">
        <v>8.6230109999999995E-11</v>
      </c>
      <c r="AK939">
        <v>1.309148E-9</v>
      </c>
      <c r="AL939">
        <v>6.3298030000000003E-9</v>
      </c>
      <c r="AM939">
        <v>1</v>
      </c>
      <c r="AN939">
        <v>1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858.27059999999994</v>
      </c>
      <c r="B940">
        <v>3.4099719999999998</v>
      </c>
      <c r="C940">
        <v>2.4835379999999998</v>
      </c>
      <c r="D940">
        <v>2.0667749999999998</v>
      </c>
      <c r="E940">
        <v>5.6331159999999998E-2</v>
      </c>
      <c r="F940">
        <v>-4.2196570000000003E-2</v>
      </c>
      <c r="G940">
        <v>-2.5925429999999999E-2</v>
      </c>
      <c r="H940">
        <v>0.99718309999999999</v>
      </c>
      <c r="I940">
        <v>0.35007280000000002</v>
      </c>
      <c r="J940">
        <v>8.7747210000000006E-2</v>
      </c>
      <c r="K940">
        <v>0.68465390000000004</v>
      </c>
      <c r="L940">
        <v>-8.3587809999999999E-2</v>
      </c>
      <c r="M940">
        <v>0.7187228</v>
      </c>
      <c r="N940">
        <v>1</v>
      </c>
      <c r="O940">
        <v>3.8361549999999997E-4</v>
      </c>
      <c r="P940">
        <v>-1.4185909999999999E-4</v>
      </c>
      <c r="Q940">
        <v>4.2057040000000002E-4</v>
      </c>
      <c r="R940">
        <v>76.760670000000005</v>
      </c>
      <c r="S940">
        <v>46.71208</v>
      </c>
      <c r="T940">
        <v>6.7781729999999998</v>
      </c>
      <c r="U940">
        <v>41.402259999999998</v>
      </c>
      <c r="V940">
        <v>66.534760000000006</v>
      </c>
      <c r="W940">
        <v>70.076030000000003</v>
      </c>
      <c r="X940">
        <v>77.61524</v>
      </c>
      <c r="Y940">
        <v>86.599670000000003</v>
      </c>
      <c r="Z940">
        <v>0</v>
      </c>
      <c r="AA940">
        <v>1</v>
      </c>
      <c r="AB940">
        <v>-4.7721619999999999E-3</v>
      </c>
      <c r="AC940">
        <v>-5.6061349999999999E-3</v>
      </c>
      <c r="AD940">
        <v>1.723303E-3</v>
      </c>
      <c r="AE940">
        <v>-1.3679419999999999E-10</v>
      </c>
      <c r="AF940">
        <v>-5.414862E-11</v>
      </c>
      <c r="AG940">
        <v>1.382E-10</v>
      </c>
      <c r="AH940">
        <v>1</v>
      </c>
      <c r="AI940">
        <v>1</v>
      </c>
      <c r="AJ940">
        <v>-1.119682E-10</v>
      </c>
      <c r="AK940">
        <v>7.1877600000000004E-10</v>
      </c>
      <c r="AL940">
        <v>7.4666020000000005E-9</v>
      </c>
      <c r="AM940">
        <v>1</v>
      </c>
      <c r="AN940">
        <v>1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858.32069999999999</v>
      </c>
      <c r="B941">
        <v>3.4086509999999999</v>
      </c>
      <c r="C941">
        <v>2.4798010000000001</v>
      </c>
      <c r="D941">
        <v>2.0672220000000001</v>
      </c>
      <c r="E941">
        <v>5.6331159999999998E-2</v>
      </c>
      <c r="F941">
        <v>-4.2196570000000003E-2</v>
      </c>
      <c r="G941">
        <v>-2.5925429999999999E-2</v>
      </c>
      <c r="H941">
        <v>0.99718309999999999</v>
      </c>
      <c r="I941">
        <v>0.35007280000000002</v>
      </c>
      <c r="J941">
        <v>9.1038469999999996E-2</v>
      </c>
      <c r="K941">
        <v>0.66197419999999996</v>
      </c>
      <c r="L941">
        <v>-8.1494360000000002E-2</v>
      </c>
      <c r="M941">
        <v>0.73950039999999995</v>
      </c>
      <c r="N941">
        <v>1</v>
      </c>
      <c r="O941">
        <v>6.1273569999999993E-5</v>
      </c>
      <c r="P941">
        <v>-1.2755390000000001E-4</v>
      </c>
      <c r="Q941">
        <v>2.5415419999999999E-4</v>
      </c>
      <c r="R941">
        <v>74.491709999999998</v>
      </c>
      <c r="S941">
        <v>45.137219999999999</v>
      </c>
      <c r="T941">
        <v>6.9055869999999997</v>
      </c>
      <c r="U941">
        <v>40.710819999999998</v>
      </c>
      <c r="V941">
        <v>65.287289999999999</v>
      </c>
      <c r="W941">
        <v>68.612300000000005</v>
      </c>
      <c r="X941">
        <v>75.778130000000004</v>
      </c>
      <c r="Y941">
        <v>84.578630000000004</v>
      </c>
      <c r="Z941">
        <v>0</v>
      </c>
      <c r="AA941">
        <v>1</v>
      </c>
      <c r="AB941">
        <v>-8.3164589999999998E-4</v>
      </c>
      <c r="AC941">
        <v>-8.5865439999999996E-4</v>
      </c>
      <c r="AD941">
        <v>-9.3316360000000008E-3</v>
      </c>
      <c r="AE941">
        <v>-1.450288E-11</v>
      </c>
      <c r="AF941">
        <v>3.552547E-9</v>
      </c>
      <c r="AG941">
        <v>4.0321870000000002E-9</v>
      </c>
      <c r="AH941">
        <v>1</v>
      </c>
      <c r="AI941">
        <v>1</v>
      </c>
      <c r="AJ941">
        <v>1.5059369999999999E-9</v>
      </c>
      <c r="AK941">
        <v>5.9725230000000001E-9</v>
      </c>
      <c r="AL941">
        <v>-1.7587169999999999E-8</v>
      </c>
      <c r="AM941">
        <v>1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858.37120000000004</v>
      </c>
      <c r="B942">
        <v>3.4133830000000001</v>
      </c>
      <c r="C942">
        <v>2.4778709999999999</v>
      </c>
      <c r="D942">
        <v>2.05918</v>
      </c>
      <c r="E942">
        <v>5.6331159999999998E-2</v>
      </c>
      <c r="F942">
        <v>-4.2196570000000003E-2</v>
      </c>
      <c r="G942">
        <v>-2.5925429999999999E-2</v>
      </c>
      <c r="H942">
        <v>0.99718309999999999</v>
      </c>
      <c r="I942">
        <v>0.35007280000000002</v>
      </c>
      <c r="J942">
        <v>9.2815529999999993E-2</v>
      </c>
      <c r="K942">
        <v>0.64102320000000002</v>
      </c>
      <c r="L942">
        <v>-7.8509239999999994E-2</v>
      </c>
      <c r="M942">
        <v>0.75783299999999998</v>
      </c>
      <c r="N942">
        <v>1</v>
      </c>
      <c r="O942">
        <v>8.7809559999999995E-4</v>
      </c>
      <c r="P942">
        <v>-1.6379360000000001E-4</v>
      </c>
      <c r="Q942">
        <v>6.7567829999999997E-4</v>
      </c>
      <c r="R942">
        <v>77.844530000000006</v>
      </c>
      <c r="S942">
        <v>47.140470000000001</v>
      </c>
      <c r="T942">
        <v>7.2344419999999996</v>
      </c>
      <c r="U942">
        <v>42.621229999999997</v>
      </c>
      <c r="V942">
        <v>68.399280000000005</v>
      </c>
      <c r="W942">
        <v>71.815070000000006</v>
      </c>
      <c r="X942">
        <v>79.253720000000001</v>
      </c>
      <c r="Y942">
        <v>88.475399999999993</v>
      </c>
      <c r="Z942">
        <v>0</v>
      </c>
      <c r="AA942">
        <v>1</v>
      </c>
      <c r="AB942">
        <v>1.256017E-4</v>
      </c>
      <c r="AC942">
        <v>-9.7376310000000006E-5</v>
      </c>
      <c r="AD942">
        <v>-9.146454E-3</v>
      </c>
      <c r="AE942">
        <v>3.7933600000000002E-10</v>
      </c>
      <c r="AF942">
        <v>2.1847240000000001E-10</v>
      </c>
      <c r="AG942">
        <v>-3.3718259999999999E-9</v>
      </c>
      <c r="AH942">
        <v>1</v>
      </c>
      <c r="AI942">
        <v>1</v>
      </c>
      <c r="AJ942">
        <v>-2.2143069999999998E-9</v>
      </c>
      <c r="AK942">
        <v>-5.0687269999999996E-9</v>
      </c>
      <c r="AL942">
        <v>-1.8998559999999999E-8</v>
      </c>
      <c r="AM942">
        <v>1</v>
      </c>
      <c r="AN942">
        <v>1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858.42110000000002</v>
      </c>
      <c r="B943">
        <v>3.41473</v>
      </c>
      <c r="C943">
        <v>2.4770120000000002</v>
      </c>
      <c r="D943">
        <v>2.0582410000000002</v>
      </c>
      <c r="E943">
        <v>5.6331159999999998E-2</v>
      </c>
      <c r="F943">
        <v>-4.2196579999999997E-2</v>
      </c>
      <c r="G943">
        <v>-2.5925409999999999E-2</v>
      </c>
      <c r="H943">
        <v>0.99718309999999999</v>
      </c>
      <c r="I943">
        <v>0.35007280000000002</v>
      </c>
      <c r="J943">
        <v>9.4251180000000004E-2</v>
      </c>
      <c r="K943">
        <v>0.62267980000000001</v>
      </c>
      <c r="L943">
        <v>-7.5916769999999995E-2</v>
      </c>
      <c r="M943">
        <v>0.773061</v>
      </c>
      <c r="N943">
        <v>1</v>
      </c>
      <c r="O943">
        <v>7.2956090000000004E-5</v>
      </c>
      <c r="P943">
        <v>-1.28746E-4</v>
      </c>
      <c r="Q943">
        <v>2.6154519999999998E-4</v>
      </c>
      <c r="R943">
        <v>76.093739999999997</v>
      </c>
      <c r="S943">
        <v>46.160220000000002</v>
      </c>
      <c r="T943">
        <v>6.8096290000000002</v>
      </c>
      <c r="U943">
        <v>41.398299999999999</v>
      </c>
      <c r="V943">
        <v>66.64752</v>
      </c>
      <c r="W943">
        <v>69.959879999999998</v>
      </c>
      <c r="X943">
        <v>77.257199999999997</v>
      </c>
      <c r="Y943">
        <v>86.219139999999996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-1.4744769999999999E-9</v>
      </c>
      <c r="AF943">
        <v>-6.2201409999999999E-9</v>
      </c>
      <c r="AG943">
        <v>7.7135120000000004E-9</v>
      </c>
      <c r="AH943">
        <v>1</v>
      </c>
      <c r="AI943">
        <v>1</v>
      </c>
      <c r="AJ943">
        <v>-4.2930819999999996E-9</v>
      </c>
      <c r="AK943">
        <v>-1.45069E-8</v>
      </c>
      <c r="AL943">
        <v>5.8226180000000001E-9</v>
      </c>
      <c r="AM943">
        <v>1</v>
      </c>
      <c r="AN943">
        <v>1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858.47090000000003</v>
      </c>
      <c r="B944">
        <v>3.414568</v>
      </c>
      <c r="C944">
        <v>2.476362</v>
      </c>
      <c r="D944">
        <v>2.0588150000000001</v>
      </c>
      <c r="E944">
        <v>5.633117E-2</v>
      </c>
      <c r="F944">
        <v>-4.2196589999999999E-2</v>
      </c>
      <c r="G944">
        <v>-2.5925409999999999E-2</v>
      </c>
      <c r="H944">
        <v>0.99718309999999999</v>
      </c>
      <c r="I944">
        <v>0.35007280000000002</v>
      </c>
      <c r="J944">
        <v>9.4783099999999995E-2</v>
      </c>
      <c r="K944">
        <v>0.60840170000000005</v>
      </c>
      <c r="L944">
        <v>-7.350574E-2</v>
      </c>
      <c r="M944">
        <v>0.78451289999999996</v>
      </c>
      <c r="N944">
        <v>1</v>
      </c>
      <c r="O944">
        <v>-6.5803530000000003E-5</v>
      </c>
      <c r="P944">
        <v>-1.227856E-4</v>
      </c>
      <c r="Q944">
        <v>1.900196E-4</v>
      </c>
      <c r="R944">
        <v>77.860529999999997</v>
      </c>
      <c r="S944">
        <v>47.252009999999999</v>
      </c>
      <c r="T944">
        <v>6.8632010000000001</v>
      </c>
      <c r="U944">
        <v>42.271509999999999</v>
      </c>
      <c r="V944">
        <v>68.138630000000006</v>
      </c>
      <c r="W944">
        <v>71.513130000000004</v>
      </c>
      <c r="X944">
        <v>78.986739999999998</v>
      </c>
      <c r="Y944">
        <v>88.124679999999998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1.1069789999999999E-9</v>
      </c>
      <c r="AF944">
        <v>-6.4410540000000005E-10</v>
      </c>
      <c r="AG944">
        <v>9.936465000000001E-10</v>
      </c>
      <c r="AH944">
        <v>1</v>
      </c>
      <c r="AI944">
        <v>1</v>
      </c>
      <c r="AJ944">
        <v>1.855793E-9</v>
      </c>
      <c r="AK944">
        <v>-2.8903790000000001E-8</v>
      </c>
      <c r="AL944">
        <v>-1.2779900000000001E-8</v>
      </c>
      <c r="AM944">
        <v>1</v>
      </c>
      <c r="AN944">
        <v>1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858.52049999999997</v>
      </c>
      <c r="B945">
        <v>3.4141509999999999</v>
      </c>
      <c r="C945">
        <v>2.4757479999999998</v>
      </c>
      <c r="D945">
        <v>2.0596420000000002</v>
      </c>
      <c r="E945">
        <v>5.6331159999999998E-2</v>
      </c>
      <c r="F945">
        <v>-4.2196570000000003E-2</v>
      </c>
      <c r="G945">
        <v>-2.5925400000000001E-2</v>
      </c>
      <c r="H945">
        <v>0.99718309999999999</v>
      </c>
      <c r="I945">
        <v>0.35007280000000002</v>
      </c>
      <c r="J945">
        <v>9.4698850000000001E-2</v>
      </c>
      <c r="K945">
        <v>0.59999829999999998</v>
      </c>
      <c r="L945">
        <v>-7.1820869999999995E-2</v>
      </c>
      <c r="M945">
        <v>0.79112320000000003</v>
      </c>
      <c r="N945">
        <v>1</v>
      </c>
      <c r="O945">
        <v>-8.893013E-5</v>
      </c>
      <c r="P945">
        <v>-1.2159349999999999E-4</v>
      </c>
      <c r="Q945">
        <v>1.7809870000000001E-4</v>
      </c>
      <c r="R945">
        <v>79.598770000000002</v>
      </c>
      <c r="S945">
        <v>48.29692</v>
      </c>
      <c r="T945">
        <v>7.0178120000000002</v>
      </c>
      <c r="U945">
        <v>43.233780000000003</v>
      </c>
      <c r="V945">
        <v>69.697680000000005</v>
      </c>
      <c r="W945">
        <v>73.137230000000002</v>
      </c>
      <c r="X945">
        <v>80.769229999999993</v>
      </c>
      <c r="Y945">
        <v>90.107799999999997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4.0179860000000002E-10</v>
      </c>
      <c r="AF945">
        <v>9.9484240000000003E-9</v>
      </c>
      <c r="AG945">
        <v>8.6017089999999997E-9</v>
      </c>
      <c r="AH945">
        <v>0.99999990000000005</v>
      </c>
      <c r="AI945">
        <v>1</v>
      </c>
      <c r="AJ945">
        <v>1.2151449999999999E-9</v>
      </c>
      <c r="AK945">
        <v>2.7429409999999999E-8</v>
      </c>
      <c r="AL945">
        <v>6.3848900000000003E-9</v>
      </c>
      <c r="AM945">
        <v>0.99999990000000005</v>
      </c>
      <c r="AN945">
        <v>1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858.5711</v>
      </c>
      <c r="B946">
        <v>3.4136920000000002</v>
      </c>
      <c r="C946">
        <v>2.475139</v>
      </c>
      <c r="D946">
        <v>2.060511</v>
      </c>
      <c r="E946">
        <v>5.6331159999999998E-2</v>
      </c>
      <c r="F946">
        <v>-4.2196570000000003E-2</v>
      </c>
      <c r="G946">
        <v>-2.5925409999999999E-2</v>
      </c>
      <c r="H946">
        <v>0.99718309999999999</v>
      </c>
      <c r="I946">
        <v>0.35007280000000002</v>
      </c>
      <c r="J946">
        <v>9.4272289999999995E-2</v>
      </c>
      <c r="K946">
        <v>0.59589709999999996</v>
      </c>
      <c r="L946">
        <v>-7.0718710000000004E-2</v>
      </c>
      <c r="M946">
        <v>0.79436660000000003</v>
      </c>
      <c r="N946">
        <v>1</v>
      </c>
      <c r="O946">
        <v>-9.2983250000000005E-5</v>
      </c>
      <c r="P946">
        <v>-1.213551E-4</v>
      </c>
      <c r="Q946">
        <v>1.7595290000000001E-4</v>
      </c>
      <c r="R946">
        <v>81.326589999999996</v>
      </c>
      <c r="S946">
        <v>49.326639999999998</v>
      </c>
      <c r="T946">
        <v>7.2042070000000002</v>
      </c>
      <c r="U946">
        <v>44.222900000000003</v>
      </c>
      <c r="V946">
        <v>71.276880000000006</v>
      </c>
      <c r="W946">
        <v>74.781850000000006</v>
      </c>
      <c r="X946">
        <v>82.566199999999995</v>
      </c>
      <c r="Y946">
        <v>92.113849999999999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2.0838560000000001E-10</v>
      </c>
      <c r="AF946">
        <v>-2.415362E-9</v>
      </c>
      <c r="AG946">
        <v>-4.9919720000000003E-9</v>
      </c>
      <c r="AH946">
        <v>1</v>
      </c>
      <c r="AI946">
        <v>1</v>
      </c>
      <c r="AJ946">
        <v>4.0472249999999999E-10</v>
      </c>
      <c r="AK946">
        <v>-4.422556E-9</v>
      </c>
      <c r="AL946">
        <v>-2.3867439999999999E-8</v>
      </c>
      <c r="AM946">
        <v>1</v>
      </c>
      <c r="AN946">
        <v>1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858.62059999999997</v>
      </c>
      <c r="B947">
        <v>3.4132250000000002</v>
      </c>
      <c r="C947">
        <v>2.474532</v>
      </c>
      <c r="D947">
        <v>2.061388</v>
      </c>
      <c r="E947">
        <v>5.6331159999999998E-2</v>
      </c>
      <c r="F947">
        <v>-4.2196579999999997E-2</v>
      </c>
      <c r="G947">
        <v>-2.5925400000000001E-2</v>
      </c>
      <c r="H947">
        <v>0.99718309999999999</v>
      </c>
      <c r="I947">
        <v>0.35007280000000002</v>
      </c>
      <c r="J947">
        <v>9.3523079999999995E-2</v>
      </c>
      <c r="K947">
        <v>0.59590240000000005</v>
      </c>
      <c r="L947">
        <v>-7.0145379999999993E-2</v>
      </c>
      <c r="M947">
        <v>0.79450200000000004</v>
      </c>
      <c r="N947">
        <v>1</v>
      </c>
      <c r="O947">
        <v>-9.3460079999999995E-5</v>
      </c>
      <c r="P947">
        <v>-1.213551E-4</v>
      </c>
      <c r="Q947">
        <v>1.757145E-4</v>
      </c>
      <c r="R947">
        <v>79.515439999999998</v>
      </c>
      <c r="S947">
        <v>48.207639999999998</v>
      </c>
      <c r="T947">
        <v>7.08568</v>
      </c>
      <c r="U947">
        <v>43.296129999999998</v>
      </c>
      <c r="V947">
        <v>69.762180000000001</v>
      </c>
      <c r="W947">
        <v>73.180300000000003</v>
      </c>
      <c r="X947">
        <v>80.776899999999998</v>
      </c>
      <c r="Y947">
        <v>90.120760000000004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-5.845009E-9</v>
      </c>
      <c r="AF947">
        <v>-1.6097040000000001E-8</v>
      </c>
      <c r="AG947">
        <v>1.1455269999999999E-9</v>
      </c>
      <c r="AH947">
        <v>1</v>
      </c>
      <c r="AI947">
        <v>1</v>
      </c>
      <c r="AJ947">
        <v>8.2757409999999993E-9</v>
      </c>
      <c r="AK947">
        <v>3.5981130000000002E-10</v>
      </c>
      <c r="AL947">
        <v>9.1820250000000001E-11</v>
      </c>
      <c r="AM947">
        <v>1</v>
      </c>
      <c r="AN947">
        <v>1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858.67100000000005</v>
      </c>
      <c r="B948">
        <v>3.4127580000000002</v>
      </c>
      <c r="C948">
        <v>2.4739260000000001</v>
      </c>
      <c r="D948">
        <v>2.062265</v>
      </c>
      <c r="E948">
        <v>5.6331159999999998E-2</v>
      </c>
      <c r="F948">
        <v>-4.2196589999999999E-2</v>
      </c>
      <c r="G948">
        <v>-2.5925409999999999E-2</v>
      </c>
      <c r="H948">
        <v>0.99718309999999999</v>
      </c>
      <c r="I948">
        <v>0.35007280000000002</v>
      </c>
      <c r="J948">
        <v>9.2455159999999995E-2</v>
      </c>
      <c r="K948">
        <v>0.59926539999999995</v>
      </c>
      <c r="L948">
        <v>-6.9946190000000005E-2</v>
      </c>
      <c r="M948">
        <v>0.79211149999999997</v>
      </c>
      <c r="N948">
        <v>1</v>
      </c>
      <c r="O948">
        <v>-9.3460079999999995E-5</v>
      </c>
      <c r="P948">
        <v>-1.213551E-4</v>
      </c>
      <c r="Q948">
        <v>1.7547609999999999E-4</v>
      </c>
      <c r="R948">
        <v>79.472459999999998</v>
      </c>
      <c r="S948">
        <v>48.160890000000002</v>
      </c>
      <c r="T948">
        <v>7.1250819999999999</v>
      </c>
      <c r="U948">
        <v>43.331659999999999</v>
      </c>
      <c r="V948">
        <v>69.797550000000001</v>
      </c>
      <c r="W948">
        <v>73.205179999999999</v>
      </c>
      <c r="X948">
        <v>80.783249999999995</v>
      </c>
      <c r="Y948">
        <v>90.131159999999994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-1.014489E-9</v>
      </c>
      <c r="AF948">
        <v>-5.0690170000000002E-9</v>
      </c>
      <c r="AG948">
        <v>-6.5564280000000001E-9</v>
      </c>
      <c r="AH948">
        <v>1</v>
      </c>
      <c r="AI948">
        <v>1</v>
      </c>
      <c r="AJ948">
        <v>-4.9307790000000003E-9</v>
      </c>
      <c r="AK948">
        <v>4.3494400000000002E-9</v>
      </c>
      <c r="AL948">
        <v>-6.1940619999999998E-9</v>
      </c>
      <c r="AM948">
        <v>1</v>
      </c>
      <c r="AN948">
        <v>1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858.72040000000004</v>
      </c>
      <c r="B949">
        <v>3.4122910000000002</v>
      </c>
      <c r="C949">
        <v>2.473319</v>
      </c>
      <c r="D949">
        <v>2.063142</v>
      </c>
      <c r="E949">
        <v>5.6331190000000003E-2</v>
      </c>
      <c r="F949">
        <v>-4.219668E-2</v>
      </c>
      <c r="G949">
        <v>-2.5925449999999999E-2</v>
      </c>
      <c r="H949">
        <v>0.99718309999999999</v>
      </c>
      <c r="I949">
        <v>0.35007280000000002</v>
      </c>
      <c r="J949">
        <v>9.1781790000000002E-2</v>
      </c>
      <c r="K949">
        <v>0.60164519999999999</v>
      </c>
      <c r="L949">
        <v>-6.9864239999999994E-2</v>
      </c>
      <c r="M949">
        <v>0.79039110000000001</v>
      </c>
      <c r="N949">
        <v>1</v>
      </c>
      <c r="O949">
        <v>-9.3460079999999995E-5</v>
      </c>
      <c r="P949">
        <v>-1.213551E-4</v>
      </c>
      <c r="Q949">
        <v>1.7547609999999999E-4</v>
      </c>
      <c r="R949">
        <v>79.428970000000007</v>
      </c>
      <c r="S949">
        <v>48.113590000000002</v>
      </c>
      <c r="T949">
        <v>7.1653250000000002</v>
      </c>
      <c r="U949">
        <v>43.367789999999999</v>
      </c>
      <c r="V949">
        <v>69.833439999999996</v>
      </c>
      <c r="W949">
        <v>73.23048</v>
      </c>
      <c r="X949">
        <v>80.789760000000001</v>
      </c>
      <c r="Y949">
        <v>90.141980000000004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-2.3721729999999998E-9</v>
      </c>
      <c r="AF949">
        <v>-4.1303749999999997E-8</v>
      </c>
      <c r="AG949">
        <v>-2.5957340000000001E-8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858.77110000000005</v>
      </c>
      <c r="B950">
        <v>3.4118240000000002</v>
      </c>
      <c r="C950">
        <v>2.4727130000000002</v>
      </c>
      <c r="D950">
        <v>2.0640179999999999</v>
      </c>
      <c r="E950">
        <v>5.6331199999999998E-2</v>
      </c>
      <c r="F950">
        <v>-4.2196690000000002E-2</v>
      </c>
      <c r="G950">
        <v>-2.5925440000000001E-2</v>
      </c>
      <c r="H950">
        <v>0.99718309999999999</v>
      </c>
      <c r="I950">
        <v>0.35007280000000002</v>
      </c>
      <c r="J950">
        <v>9.1410740000000004E-2</v>
      </c>
      <c r="K950">
        <v>0.60300580000000004</v>
      </c>
      <c r="L950">
        <v>-6.982671E-2</v>
      </c>
      <c r="M950">
        <v>0.78939999999999999</v>
      </c>
      <c r="N950">
        <v>1</v>
      </c>
      <c r="O950">
        <v>-9.3221659999999999E-5</v>
      </c>
      <c r="P950">
        <v>-1.211166E-4</v>
      </c>
      <c r="Q950">
        <v>1.7523770000000001E-4</v>
      </c>
      <c r="R950">
        <v>82.913939999999997</v>
      </c>
      <c r="S950">
        <v>50.20279</v>
      </c>
      <c r="T950">
        <v>7.5258419999999999</v>
      </c>
      <c r="U950">
        <v>45.332920000000001</v>
      </c>
      <c r="V950">
        <v>72.974530000000001</v>
      </c>
      <c r="W950">
        <v>76.511539999999997</v>
      </c>
      <c r="X950">
        <v>84.387280000000004</v>
      </c>
      <c r="Y950">
        <v>94.159589999999994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-2.3608150000000002E-9</v>
      </c>
      <c r="AF950">
        <v>4.1497629999999997E-9</v>
      </c>
      <c r="AG950">
        <v>6.1691709999999996E-9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858.82119999999998</v>
      </c>
      <c r="B951">
        <v>3.4113560000000001</v>
      </c>
      <c r="C951">
        <v>2.4721069999999998</v>
      </c>
      <c r="D951">
        <v>2.0648949999999999</v>
      </c>
      <c r="E951">
        <v>5.6331230000000003E-2</v>
      </c>
      <c r="F951">
        <v>-4.219668E-2</v>
      </c>
      <c r="G951">
        <v>-2.5925460000000001E-2</v>
      </c>
      <c r="H951">
        <v>0.99718309999999999</v>
      </c>
      <c r="I951">
        <v>0.35007280000000002</v>
      </c>
      <c r="J951">
        <v>9.1220789999999996E-2</v>
      </c>
      <c r="K951">
        <v>0.603769</v>
      </c>
      <c r="L951">
        <v>-6.9819419999999993E-2</v>
      </c>
      <c r="M951">
        <v>0.78883910000000002</v>
      </c>
      <c r="N951">
        <v>1</v>
      </c>
      <c r="O951">
        <v>-9.3460079999999995E-5</v>
      </c>
      <c r="P951">
        <v>-1.211166E-4</v>
      </c>
      <c r="Q951">
        <v>1.7523770000000001E-4</v>
      </c>
      <c r="R951">
        <v>84.631529999999998</v>
      </c>
      <c r="S951">
        <v>51.220329999999997</v>
      </c>
      <c r="T951">
        <v>7.7294219999999996</v>
      </c>
      <c r="U951">
        <v>46.336239999999997</v>
      </c>
      <c r="V951">
        <v>74.565659999999994</v>
      </c>
      <c r="W951">
        <v>78.166640000000001</v>
      </c>
      <c r="X951">
        <v>86.189809999999994</v>
      </c>
      <c r="Y951">
        <v>96.174599999999998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5.4906290000000002E-9</v>
      </c>
      <c r="AF951">
        <v>3.6704080000000001E-9</v>
      </c>
      <c r="AG951">
        <v>-5.1047960000000004E-9</v>
      </c>
      <c r="AH951">
        <v>0.99999990000000005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858.87070000000006</v>
      </c>
      <c r="B952">
        <v>3.4108900000000002</v>
      </c>
      <c r="C952">
        <v>2.4715020000000001</v>
      </c>
      <c r="D952">
        <v>2.0657709999999998</v>
      </c>
      <c r="E952">
        <v>5.6331230000000003E-2</v>
      </c>
      <c r="F952">
        <v>-4.2196659999999997E-2</v>
      </c>
      <c r="G952">
        <v>-2.5925429999999999E-2</v>
      </c>
      <c r="H952">
        <v>0.99718309999999999</v>
      </c>
      <c r="I952">
        <v>0.35007280000000002</v>
      </c>
      <c r="J952">
        <v>9.1138239999999995E-2</v>
      </c>
      <c r="K952">
        <v>0.60417989999999999</v>
      </c>
      <c r="L952">
        <v>-6.9830809999999993E-2</v>
      </c>
      <c r="M952">
        <v>0.78853289999999998</v>
      </c>
      <c r="N952">
        <v>1</v>
      </c>
      <c r="O952">
        <v>-9.3221659999999999E-5</v>
      </c>
      <c r="P952">
        <v>-1.211166E-4</v>
      </c>
      <c r="Q952">
        <v>1.7523770000000001E-4</v>
      </c>
      <c r="R952">
        <v>84.585849999999994</v>
      </c>
      <c r="S952">
        <v>51.170580000000001</v>
      </c>
      <c r="T952">
        <v>7.772316</v>
      </c>
      <c r="U952">
        <v>46.374389999999998</v>
      </c>
      <c r="V952">
        <v>74.60351</v>
      </c>
      <c r="W952">
        <v>78.193439999999995</v>
      </c>
      <c r="X952">
        <v>86.196910000000003</v>
      </c>
      <c r="Y952">
        <v>96.186179999999993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-2.566698E-9</v>
      </c>
      <c r="AF952">
        <v>2.7373889999999999E-8</v>
      </c>
      <c r="AG952">
        <v>1.9808510000000002E-8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858.92070000000001</v>
      </c>
      <c r="B953">
        <v>3.4104230000000002</v>
      </c>
      <c r="C953">
        <v>2.4708960000000002</v>
      </c>
      <c r="D953">
        <v>2.066646</v>
      </c>
      <c r="E953">
        <v>5.6331239999999998E-2</v>
      </c>
      <c r="F953">
        <v>-4.2196740000000003E-2</v>
      </c>
      <c r="G953">
        <v>-2.5925409999999999E-2</v>
      </c>
      <c r="H953">
        <v>0.99718309999999999</v>
      </c>
      <c r="I953">
        <v>0.35007280000000002</v>
      </c>
      <c r="J953">
        <v>9.1118459999999998E-2</v>
      </c>
      <c r="K953">
        <v>0.60438510000000001</v>
      </c>
      <c r="L953">
        <v>-6.9853269999999995E-2</v>
      </c>
      <c r="M953">
        <v>0.78837590000000002</v>
      </c>
      <c r="N953">
        <v>1</v>
      </c>
      <c r="O953">
        <v>-9.3221659999999999E-5</v>
      </c>
      <c r="P953">
        <v>-1.211166E-4</v>
      </c>
      <c r="Q953">
        <v>1.749992E-4</v>
      </c>
      <c r="R953">
        <v>84.540019999999998</v>
      </c>
      <c r="S953">
        <v>51.120649999999998</v>
      </c>
      <c r="T953">
        <v>7.8155359999999998</v>
      </c>
      <c r="U953">
        <v>46.412799999999997</v>
      </c>
      <c r="V953">
        <v>74.641530000000003</v>
      </c>
      <c r="W953">
        <v>78.220280000000002</v>
      </c>
      <c r="X953">
        <v>86.203940000000003</v>
      </c>
      <c r="Y953">
        <v>96.197710000000001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-1.6107890000000001E-9</v>
      </c>
      <c r="AF953">
        <v>-2.8363709999999999E-8</v>
      </c>
      <c r="AG953">
        <v>6.1201790000000004E-9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858.97090000000003</v>
      </c>
      <c r="B954">
        <v>3.4099569999999999</v>
      </c>
      <c r="C954">
        <v>2.470291</v>
      </c>
      <c r="D954">
        <v>2.0675210000000002</v>
      </c>
      <c r="E954">
        <v>5.6331239999999998E-2</v>
      </c>
      <c r="F954">
        <v>-4.2196749999999998E-2</v>
      </c>
      <c r="G954">
        <v>-2.5925409999999999E-2</v>
      </c>
      <c r="H954">
        <v>0.99718309999999999</v>
      </c>
      <c r="I954">
        <v>0.35007280000000002</v>
      </c>
      <c r="J954">
        <v>9.1134530000000005E-2</v>
      </c>
      <c r="K954">
        <v>0.60446979999999995</v>
      </c>
      <c r="L954">
        <v>-6.9881520000000003E-2</v>
      </c>
      <c r="M954">
        <v>0.78830670000000003</v>
      </c>
      <c r="N954">
        <v>1</v>
      </c>
      <c r="O954">
        <v>-9.3221659999999999E-5</v>
      </c>
      <c r="P954">
        <v>-1.208782E-4</v>
      </c>
      <c r="Q954">
        <v>1.749992E-4</v>
      </c>
      <c r="R954">
        <v>84.493960000000001</v>
      </c>
      <c r="S954">
        <v>51.070540000000001</v>
      </c>
      <c r="T954">
        <v>7.8590520000000001</v>
      </c>
      <c r="U954">
        <v>46.451309999999999</v>
      </c>
      <c r="V954">
        <v>74.679730000000006</v>
      </c>
      <c r="W954">
        <v>78.247309999999999</v>
      </c>
      <c r="X954">
        <v>86.211129999999997</v>
      </c>
      <c r="Y954">
        <v>96.209400000000002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-6.5910459999999999E-9</v>
      </c>
      <c r="AF954">
        <v>-7.6907129999999994E-12</v>
      </c>
      <c r="AG954">
        <v>-2.5584949999999999E-9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859.0204</v>
      </c>
      <c r="B955">
        <v>3.409491</v>
      </c>
      <c r="C955">
        <v>2.469687</v>
      </c>
      <c r="D955">
        <v>2.0683950000000002</v>
      </c>
      <c r="E955">
        <v>5.6331239999999998E-2</v>
      </c>
      <c r="F955">
        <v>-4.2196869999999997E-2</v>
      </c>
      <c r="G955">
        <v>-2.5925429999999999E-2</v>
      </c>
      <c r="H955">
        <v>0.99718309999999999</v>
      </c>
      <c r="I955">
        <v>0.35007280000000002</v>
      </c>
      <c r="J955">
        <v>9.117082E-2</v>
      </c>
      <c r="K955">
        <v>0.60448369999999996</v>
      </c>
      <c r="L955">
        <v>-6.9912520000000006E-2</v>
      </c>
      <c r="M955">
        <v>0.78828900000000002</v>
      </c>
      <c r="N955">
        <v>1</v>
      </c>
      <c r="O955">
        <v>-9.3221659999999999E-5</v>
      </c>
      <c r="P955">
        <v>-1.208782E-4</v>
      </c>
      <c r="Q955">
        <v>1.7476079999999999E-4</v>
      </c>
      <c r="R955">
        <v>82.688569999999999</v>
      </c>
      <c r="S955">
        <v>49.957590000000003</v>
      </c>
      <c r="T955">
        <v>7.7380659999999999</v>
      </c>
      <c r="U955">
        <v>45.521349999999998</v>
      </c>
      <c r="V955">
        <v>73.161289999999994</v>
      </c>
      <c r="W955">
        <v>76.643659999999997</v>
      </c>
      <c r="X955">
        <v>84.422039999999996</v>
      </c>
      <c r="Y955">
        <v>94.216449999999995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-9.8154379999999995E-9</v>
      </c>
      <c r="AF955">
        <v>-5.302803E-8</v>
      </c>
      <c r="AG955">
        <v>-1.147367E-8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859.07090000000005</v>
      </c>
      <c r="B956">
        <v>3.4090250000000002</v>
      </c>
      <c r="C956">
        <v>2.4690820000000002</v>
      </c>
      <c r="D956">
        <v>2.0692699999999999</v>
      </c>
      <c r="E956">
        <v>5.6331230000000003E-2</v>
      </c>
      <c r="F956">
        <v>-4.2196810000000001E-2</v>
      </c>
      <c r="G956">
        <v>-2.592535E-2</v>
      </c>
      <c r="H956">
        <v>0.99718309999999999</v>
      </c>
      <c r="I956">
        <v>0.35007280000000002</v>
      </c>
      <c r="J956">
        <v>9.1218259999999995E-2</v>
      </c>
      <c r="K956">
        <v>0.60445660000000001</v>
      </c>
      <c r="L956">
        <v>-6.9944660000000006E-2</v>
      </c>
      <c r="M956">
        <v>0.78830149999999999</v>
      </c>
      <c r="N956">
        <v>1</v>
      </c>
      <c r="O956">
        <v>-9.3221659999999999E-5</v>
      </c>
      <c r="P956">
        <v>-1.208782E-4</v>
      </c>
      <c r="Q956">
        <v>1.7476079999999999E-4</v>
      </c>
      <c r="R956">
        <v>84.401960000000003</v>
      </c>
      <c r="S956">
        <v>50.970460000000003</v>
      </c>
      <c r="T956">
        <v>7.9465149999999998</v>
      </c>
      <c r="U956">
        <v>46.528500000000001</v>
      </c>
      <c r="V956">
        <v>74.756140000000002</v>
      </c>
      <c r="W956">
        <v>78.301479999999998</v>
      </c>
      <c r="X956">
        <v>86.225459999999998</v>
      </c>
      <c r="Y956">
        <v>96.232810000000001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-1.1316979999999999E-9</v>
      </c>
      <c r="AF956">
        <v>3.0114960000000002E-8</v>
      </c>
      <c r="AG956">
        <v>3.5055209999999999E-8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859.12090000000001</v>
      </c>
      <c r="B957">
        <v>3.40856</v>
      </c>
      <c r="C957">
        <v>2.4684780000000002</v>
      </c>
      <c r="D957">
        <v>2.0701429999999998</v>
      </c>
      <c r="E957">
        <v>5.6331239999999998E-2</v>
      </c>
      <c r="F957">
        <v>-4.2196730000000002E-2</v>
      </c>
      <c r="G957">
        <v>-2.592537E-2</v>
      </c>
      <c r="H957">
        <v>0.99718309999999999</v>
      </c>
      <c r="I957">
        <v>0.35007280000000002</v>
      </c>
      <c r="J957">
        <v>9.1271710000000006E-2</v>
      </c>
      <c r="K957">
        <v>0.60440539999999998</v>
      </c>
      <c r="L957">
        <v>-6.9977049999999999E-2</v>
      </c>
      <c r="M957">
        <v>0.78833160000000002</v>
      </c>
      <c r="N957">
        <v>1</v>
      </c>
      <c r="O957">
        <v>-9.3221659999999999E-5</v>
      </c>
      <c r="P957">
        <v>-1.208782E-4</v>
      </c>
      <c r="Q957">
        <v>1.7476079999999999E-4</v>
      </c>
      <c r="R957">
        <v>84.355670000000003</v>
      </c>
      <c r="S957">
        <v>50.920050000000003</v>
      </c>
      <c r="T957">
        <v>7.990812</v>
      </c>
      <c r="U957">
        <v>46.567399999999999</v>
      </c>
      <c r="V957">
        <v>74.794669999999996</v>
      </c>
      <c r="W957">
        <v>78.328739999999996</v>
      </c>
      <c r="X957">
        <v>86.232820000000004</v>
      </c>
      <c r="Y957">
        <v>96.244640000000004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8.445398E-9</v>
      </c>
      <c r="AF957">
        <v>3.4291840000000002E-8</v>
      </c>
      <c r="AG957">
        <v>-1.377277E-8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859.17079999999999</v>
      </c>
      <c r="B958">
        <v>3.4080940000000002</v>
      </c>
      <c r="C958">
        <v>2.4678740000000001</v>
      </c>
      <c r="D958">
        <v>2.0710169999999999</v>
      </c>
      <c r="E958">
        <v>5.6331239999999998E-2</v>
      </c>
      <c r="F958">
        <v>-4.2196850000000001E-2</v>
      </c>
      <c r="G958">
        <v>-2.592537E-2</v>
      </c>
      <c r="H958">
        <v>0.99718309999999999</v>
      </c>
      <c r="I958">
        <v>0.35007280000000002</v>
      </c>
      <c r="J958">
        <v>9.1328290000000006E-2</v>
      </c>
      <c r="K958">
        <v>0.60434049999999995</v>
      </c>
      <c r="L958">
        <v>-7.0009310000000005E-2</v>
      </c>
      <c r="M958">
        <v>0.78837199999999996</v>
      </c>
      <c r="N958">
        <v>1</v>
      </c>
      <c r="O958">
        <v>-9.2983250000000005E-5</v>
      </c>
      <c r="P958">
        <v>-1.206398E-4</v>
      </c>
      <c r="Q958">
        <v>1.7476079999999999E-4</v>
      </c>
      <c r="R958">
        <v>84.309730000000002</v>
      </c>
      <c r="S958">
        <v>50.87012</v>
      </c>
      <c r="T958">
        <v>8.0348649999999999</v>
      </c>
      <c r="U958">
        <v>46.605980000000002</v>
      </c>
      <c r="V958">
        <v>74.832849999999993</v>
      </c>
      <c r="W958">
        <v>78.355829999999997</v>
      </c>
      <c r="X958">
        <v>86.240049999999997</v>
      </c>
      <c r="Y958">
        <v>96.256370000000004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4.6029789999999998E-9</v>
      </c>
      <c r="AF958">
        <v>-6.4881689999999999E-8</v>
      </c>
      <c r="AG958">
        <v>-2.7508449999999998E-8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859.22040000000004</v>
      </c>
      <c r="B959">
        <v>3.407629</v>
      </c>
      <c r="C959">
        <v>2.4672700000000001</v>
      </c>
      <c r="D959">
        <v>2.0718899999999998</v>
      </c>
      <c r="E959">
        <v>5.6331249999999999E-2</v>
      </c>
      <c r="F959">
        <v>-4.2196879999999999E-2</v>
      </c>
      <c r="G959">
        <v>-2.5925380000000001E-2</v>
      </c>
      <c r="H959">
        <v>0.99718309999999999</v>
      </c>
      <c r="I959">
        <v>0.35007280000000002</v>
      </c>
      <c r="J959">
        <v>9.1386309999999998E-2</v>
      </c>
      <c r="K959">
        <v>0.60426749999999996</v>
      </c>
      <c r="L959">
        <v>-7.0041220000000001E-2</v>
      </c>
      <c r="M959">
        <v>0.78841839999999996</v>
      </c>
      <c r="N959">
        <v>1</v>
      </c>
      <c r="O959">
        <v>-9.2983250000000005E-5</v>
      </c>
      <c r="P959">
        <v>-1.206398E-4</v>
      </c>
      <c r="Q959">
        <v>1.7452240000000001E-4</v>
      </c>
      <c r="R959">
        <v>84.264240000000001</v>
      </c>
      <c r="S959">
        <v>50.820599999999999</v>
      </c>
      <c r="T959">
        <v>8.0786750000000005</v>
      </c>
      <c r="U959">
        <v>46.644300000000001</v>
      </c>
      <c r="V959">
        <v>74.870769999999993</v>
      </c>
      <c r="W959">
        <v>78.382750000000001</v>
      </c>
      <c r="X959">
        <v>86.247299999999996</v>
      </c>
      <c r="Y959">
        <v>96.268060000000006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-3.572215E-10</v>
      </c>
      <c r="AF959">
        <v>-3.9489399999999999E-8</v>
      </c>
      <c r="AG959">
        <v>-1.2469789999999999E-8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859.27419999999995</v>
      </c>
      <c r="B960">
        <v>3.4071639999999999</v>
      </c>
      <c r="C960">
        <v>2.4666670000000002</v>
      </c>
      <c r="D960">
        <v>2.072762</v>
      </c>
      <c r="E960">
        <v>5.6331300000000001E-2</v>
      </c>
      <c r="F960">
        <v>-4.2196730000000002E-2</v>
      </c>
      <c r="G960">
        <v>-2.5925500000000001E-2</v>
      </c>
      <c r="H960">
        <v>0.99718309999999999</v>
      </c>
      <c r="I960">
        <v>0.35007280000000002</v>
      </c>
      <c r="J960">
        <v>9.1444960000000006E-2</v>
      </c>
      <c r="K960">
        <v>0.60419</v>
      </c>
      <c r="L960">
        <v>-7.0072759999999998E-2</v>
      </c>
      <c r="M960">
        <v>0.78846819999999995</v>
      </c>
      <c r="N960">
        <v>1</v>
      </c>
      <c r="O960">
        <v>-9.2983250000000005E-5</v>
      </c>
      <c r="P960">
        <v>-1.206398E-4</v>
      </c>
      <c r="Q960">
        <v>1.7452240000000001E-4</v>
      </c>
      <c r="R960">
        <v>68.427329999999998</v>
      </c>
      <c r="S960">
        <v>41.251040000000003</v>
      </c>
      <c r="T960">
        <v>6.600047</v>
      </c>
      <c r="U960">
        <v>37.930030000000002</v>
      </c>
      <c r="V960">
        <v>60.863639999999997</v>
      </c>
      <c r="W960">
        <v>63.708109999999998</v>
      </c>
      <c r="X960">
        <v>70.081940000000003</v>
      </c>
      <c r="Y960">
        <v>78.227419999999995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2.0908969999999999E-8</v>
      </c>
      <c r="AF960">
        <v>7.6006469999999997E-8</v>
      </c>
      <c r="AG960">
        <v>-4.1163020000000002E-8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859.32420000000002</v>
      </c>
      <c r="B961">
        <v>3.4066990000000001</v>
      </c>
      <c r="C961">
        <v>2.4660639999999998</v>
      </c>
      <c r="D961">
        <v>2.0736349999999999</v>
      </c>
      <c r="E961">
        <v>5.6331300000000001E-2</v>
      </c>
      <c r="F961">
        <v>-4.2196730000000002E-2</v>
      </c>
      <c r="G961">
        <v>-2.5925520000000001E-2</v>
      </c>
      <c r="H961">
        <v>0.99718309999999999</v>
      </c>
      <c r="I961">
        <v>0.35007280000000002</v>
      </c>
      <c r="J961">
        <v>9.1503730000000005E-2</v>
      </c>
      <c r="K961">
        <v>0.60411000000000004</v>
      </c>
      <c r="L961">
        <v>-7.0103899999999997E-2</v>
      </c>
      <c r="M961">
        <v>0.78851990000000005</v>
      </c>
      <c r="N961">
        <v>1</v>
      </c>
      <c r="O961">
        <v>-9.2983250000000005E-5</v>
      </c>
      <c r="P961">
        <v>-1.206398E-4</v>
      </c>
      <c r="Q961">
        <v>1.7452240000000001E-4</v>
      </c>
      <c r="R961">
        <v>80.66489</v>
      </c>
      <c r="S961">
        <v>48.606909999999999</v>
      </c>
      <c r="T961">
        <v>7.8276190000000003</v>
      </c>
      <c r="U961">
        <v>44.775359999999999</v>
      </c>
      <c r="V961">
        <v>71.824839999999995</v>
      </c>
      <c r="W961">
        <v>75.169120000000007</v>
      </c>
      <c r="X961">
        <v>82.667860000000005</v>
      </c>
      <c r="Y961">
        <v>92.279700000000005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8.5057669999999995E-10</v>
      </c>
      <c r="AF961">
        <v>9.1371590000000004E-9</v>
      </c>
      <c r="AG961">
        <v>-2.5330559999999999E-9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859.3732</v>
      </c>
      <c r="B962">
        <v>3.406234</v>
      </c>
      <c r="C962">
        <v>2.4654609999999999</v>
      </c>
      <c r="D962">
        <v>2.0745070000000001</v>
      </c>
      <c r="E962">
        <v>5.6331340000000001E-2</v>
      </c>
      <c r="F962">
        <v>-4.2196690000000002E-2</v>
      </c>
      <c r="G962">
        <v>-2.592554E-2</v>
      </c>
      <c r="H962">
        <v>0.99718309999999999</v>
      </c>
      <c r="I962">
        <v>0.35007280000000002</v>
      </c>
      <c r="J962">
        <v>9.1562409999999997E-2</v>
      </c>
      <c r="K962">
        <v>0.60402860000000003</v>
      </c>
      <c r="L962">
        <v>-7.0134699999999994E-2</v>
      </c>
      <c r="M962">
        <v>0.78857270000000002</v>
      </c>
      <c r="N962">
        <v>1</v>
      </c>
      <c r="O962">
        <v>-9.2983250000000005E-5</v>
      </c>
      <c r="P962">
        <v>-1.206398E-4</v>
      </c>
      <c r="Q962">
        <v>1.74284E-4</v>
      </c>
      <c r="R962">
        <v>80.621579999999994</v>
      </c>
      <c r="S962">
        <v>48.55979</v>
      </c>
      <c r="T962">
        <v>7.8697470000000003</v>
      </c>
      <c r="U962">
        <v>44.811959999999999</v>
      </c>
      <c r="V962">
        <v>71.861000000000004</v>
      </c>
      <c r="W962">
        <v>75.194860000000006</v>
      </c>
      <c r="X962">
        <v>82.674819999999997</v>
      </c>
      <c r="Y962">
        <v>92.29092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8.9350420000000004E-9</v>
      </c>
      <c r="AF962">
        <v>2.8724960000000001E-8</v>
      </c>
      <c r="AG962">
        <v>-8.3192109999999993E-9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859.42370000000005</v>
      </c>
      <c r="B963">
        <v>3.40577</v>
      </c>
      <c r="C963">
        <v>2.4648590000000001</v>
      </c>
      <c r="D963">
        <v>2.0753780000000002</v>
      </c>
      <c r="E963">
        <v>5.6331359999999997E-2</v>
      </c>
      <c r="F963">
        <v>-4.2196730000000002E-2</v>
      </c>
      <c r="G963">
        <v>-2.592554E-2</v>
      </c>
      <c r="H963">
        <v>0.99718309999999999</v>
      </c>
      <c r="I963">
        <v>0.35007280000000002</v>
      </c>
      <c r="J963">
        <v>9.1620930000000003E-2</v>
      </c>
      <c r="K963">
        <v>0.60394639999999999</v>
      </c>
      <c r="L963">
        <v>-7.0165229999999995E-2</v>
      </c>
      <c r="M963">
        <v>0.7886261</v>
      </c>
      <c r="N963">
        <v>1</v>
      </c>
      <c r="O963">
        <v>-9.2744829999999995E-5</v>
      </c>
      <c r="P963">
        <v>-1.204014E-4</v>
      </c>
      <c r="Q963">
        <v>1.74284E-4</v>
      </c>
      <c r="R963">
        <v>82.329400000000007</v>
      </c>
      <c r="S963">
        <v>49.566670000000002</v>
      </c>
      <c r="T963">
        <v>8.0845459999999996</v>
      </c>
      <c r="U963">
        <v>45.824010000000001</v>
      </c>
      <c r="V963">
        <v>73.46069</v>
      </c>
      <c r="W963">
        <v>76.85615</v>
      </c>
      <c r="X963">
        <v>84.47936</v>
      </c>
      <c r="Y963">
        <v>94.30883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5.3695220000000001E-9</v>
      </c>
      <c r="AF963">
        <v>-7.5587749999999995E-9</v>
      </c>
      <c r="AG963">
        <v>8.8051790000000003E-10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859.47339999999997</v>
      </c>
      <c r="B964">
        <v>3.4053059999999999</v>
      </c>
      <c r="C964">
        <v>2.4642569999999999</v>
      </c>
      <c r="D964">
        <v>2.0762489999999998</v>
      </c>
      <c r="E964">
        <v>5.6331359999999997E-2</v>
      </c>
      <c r="F964">
        <v>-4.219672E-2</v>
      </c>
      <c r="G964">
        <v>-2.592556E-2</v>
      </c>
      <c r="H964">
        <v>0.99718309999999999</v>
      </c>
      <c r="I964">
        <v>0.35007280000000002</v>
      </c>
      <c r="J964">
        <v>9.167923E-2</v>
      </c>
      <c r="K964">
        <v>0.60386399999999996</v>
      </c>
      <c r="L964">
        <v>-7.0195519999999997E-2</v>
      </c>
      <c r="M964">
        <v>0.78867980000000004</v>
      </c>
      <c r="N964">
        <v>1</v>
      </c>
      <c r="O964">
        <v>-9.2744829999999995E-5</v>
      </c>
      <c r="P964">
        <v>-1.204014E-4</v>
      </c>
      <c r="Q964">
        <v>1.7404559999999999E-4</v>
      </c>
      <c r="R964">
        <v>80.533869999999993</v>
      </c>
      <c r="S964">
        <v>48.464350000000003</v>
      </c>
      <c r="T964">
        <v>7.9554200000000002</v>
      </c>
      <c r="U964">
        <v>44.886139999999997</v>
      </c>
      <c r="V964">
        <v>71.934299999999993</v>
      </c>
      <c r="W964">
        <v>75.246949999999998</v>
      </c>
      <c r="X964">
        <v>82.689099999999996</v>
      </c>
      <c r="Y964">
        <v>92.313720000000004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2.0839689999999999E-9</v>
      </c>
      <c r="AF964">
        <v>1.1817710000000001E-8</v>
      </c>
      <c r="AG964">
        <v>-5.0362380000000002E-9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859.52419999999995</v>
      </c>
      <c r="B965">
        <v>3.439676</v>
      </c>
      <c r="C965">
        <v>2.4477829999999998</v>
      </c>
      <c r="D965">
        <v>1.9889969999999999</v>
      </c>
      <c r="E965">
        <v>5.633138E-2</v>
      </c>
      <c r="F965">
        <v>-4.2196770000000001E-2</v>
      </c>
      <c r="G965">
        <v>-2.5925569999999998E-2</v>
      </c>
      <c r="H965">
        <v>0.99718309999999999</v>
      </c>
      <c r="I965">
        <v>0.35007280000000002</v>
      </c>
      <c r="J965">
        <v>9.1768680000000005E-2</v>
      </c>
      <c r="K965">
        <v>0.60491450000000002</v>
      </c>
      <c r="L965">
        <v>-7.0461250000000003E-2</v>
      </c>
      <c r="M965">
        <v>0.78784019999999999</v>
      </c>
      <c r="N965">
        <v>1</v>
      </c>
      <c r="O965">
        <v>6.031036E-3</v>
      </c>
      <c r="P965">
        <v>-2.379417E-4</v>
      </c>
      <c r="Q965">
        <v>3.0975339999999999E-3</v>
      </c>
      <c r="R965">
        <v>77.259569999999997</v>
      </c>
      <c r="S965">
        <v>46.855370000000001</v>
      </c>
      <c r="T965">
        <v>6.8494120000000001</v>
      </c>
      <c r="U965">
        <v>42.081339999999997</v>
      </c>
      <c r="V965">
        <v>68.049040000000005</v>
      </c>
      <c r="W965">
        <v>71.202939999999998</v>
      </c>
      <c r="X965">
        <v>78.470470000000006</v>
      </c>
      <c r="Y965">
        <v>87.627189999999999</v>
      </c>
      <c r="Z965">
        <v>0</v>
      </c>
      <c r="AA965">
        <v>1</v>
      </c>
      <c r="AB965">
        <v>1.352682E-2</v>
      </c>
      <c r="AC965">
        <v>-2.2991270000000001E-2</v>
      </c>
      <c r="AD965">
        <v>-0.13678190000000001</v>
      </c>
      <c r="AE965">
        <v>-1.1072320000000001E-10</v>
      </c>
      <c r="AF965">
        <v>-7.9592070000000001E-9</v>
      </c>
      <c r="AG965">
        <v>-1.170919E-9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859.57380000000001</v>
      </c>
      <c r="B966">
        <v>3.449735</v>
      </c>
      <c r="C966">
        <v>2.439295</v>
      </c>
      <c r="D966">
        <v>1.9753970000000001</v>
      </c>
      <c r="E966">
        <v>5.6331409999999998E-2</v>
      </c>
      <c r="F966">
        <v>-4.2196810000000001E-2</v>
      </c>
      <c r="G966">
        <v>-2.5925650000000001E-2</v>
      </c>
      <c r="H966">
        <v>0.99718309999999999</v>
      </c>
      <c r="I966">
        <v>0.35007280000000002</v>
      </c>
      <c r="J966">
        <v>9.1950119999999996E-2</v>
      </c>
      <c r="K966">
        <v>0.60652930000000005</v>
      </c>
      <c r="L966">
        <v>-7.0906360000000002E-2</v>
      </c>
      <c r="M966">
        <v>0.78653649999999997</v>
      </c>
      <c r="N966">
        <v>1</v>
      </c>
      <c r="O966">
        <v>7.2360040000000005E-4</v>
      </c>
      <c r="P966">
        <v>-2.3746490000000001E-4</v>
      </c>
      <c r="Q966">
        <v>1.408458E-3</v>
      </c>
      <c r="R966">
        <v>74.368549999999999</v>
      </c>
      <c r="S966">
        <v>46.095440000000004</v>
      </c>
      <c r="T966">
        <v>5.2986180000000003</v>
      </c>
      <c r="U966">
        <v>37.65672</v>
      </c>
      <c r="V966">
        <v>62.867600000000003</v>
      </c>
      <c r="W966">
        <v>65.766030000000001</v>
      </c>
      <c r="X966">
        <v>73.120980000000003</v>
      </c>
      <c r="Y966">
        <v>81.518950000000004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7.0236499999999998E-9</v>
      </c>
      <c r="AF966">
        <v>-8.7769159999999995E-9</v>
      </c>
      <c r="AG966">
        <v>-4.0940009999999998E-8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859.62339999999995</v>
      </c>
      <c r="B967">
        <v>3.4507690000000002</v>
      </c>
      <c r="C967">
        <v>2.4368050000000001</v>
      </c>
      <c r="D967">
        <v>1.977854</v>
      </c>
      <c r="E967">
        <v>5.6331399999999997E-2</v>
      </c>
      <c r="F967">
        <v>-4.2196749999999998E-2</v>
      </c>
      <c r="G967">
        <v>-2.5925650000000001E-2</v>
      </c>
      <c r="H967">
        <v>0.99718309999999999</v>
      </c>
      <c r="I967">
        <v>0.35007280000000002</v>
      </c>
      <c r="J967">
        <v>9.2115100000000005E-2</v>
      </c>
      <c r="K967">
        <v>0.60776520000000001</v>
      </c>
      <c r="L967">
        <v>-7.1269540000000006E-2</v>
      </c>
      <c r="M967">
        <v>0.7855297</v>
      </c>
      <c r="N967">
        <v>1</v>
      </c>
      <c r="O967">
        <v>-3.8843150000000002E-3</v>
      </c>
      <c r="P967">
        <v>5.8174129999999998E-5</v>
      </c>
      <c r="Q967">
        <v>-4.4870380000000001E-4</v>
      </c>
      <c r="R967">
        <v>74.502979999999994</v>
      </c>
      <c r="S967">
        <v>46.424880000000002</v>
      </c>
      <c r="T967">
        <v>5.6052660000000003</v>
      </c>
      <c r="U967">
        <v>36.777659999999997</v>
      </c>
      <c r="V967">
        <v>62.317990000000002</v>
      </c>
      <c r="W967">
        <v>65.089160000000007</v>
      </c>
      <c r="X967">
        <v>72.556439999999995</v>
      </c>
      <c r="Y967">
        <v>80.567689999999999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-2.5703759999999999E-9</v>
      </c>
      <c r="AF967">
        <v>3.9655179999999998E-8</v>
      </c>
      <c r="AG967">
        <v>9.1437519999999994E-9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859.67399999999998</v>
      </c>
      <c r="B968">
        <v>3.4481649999999999</v>
      </c>
      <c r="C968">
        <v>2.4314209999999998</v>
      </c>
      <c r="D968">
        <v>1.962785</v>
      </c>
      <c r="E968">
        <v>5.6331430000000002E-2</v>
      </c>
      <c r="F968">
        <v>-4.2196829999999998E-2</v>
      </c>
      <c r="G968">
        <v>-2.5925650000000001E-2</v>
      </c>
      <c r="H968">
        <v>0.99718309999999999</v>
      </c>
      <c r="I968">
        <v>0.35007280000000002</v>
      </c>
      <c r="J968">
        <v>9.2315179999999997E-2</v>
      </c>
      <c r="K968">
        <v>0.60875029999999997</v>
      </c>
      <c r="L968">
        <v>-7.1614720000000007E-2</v>
      </c>
      <c r="M968">
        <v>0.78471159999999995</v>
      </c>
      <c r="N968">
        <v>1</v>
      </c>
      <c r="O968">
        <v>-2.9921530000000002E-4</v>
      </c>
      <c r="P968">
        <v>-1.883507E-5</v>
      </c>
      <c r="Q968">
        <v>9.3030930000000003E-4</v>
      </c>
      <c r="R968">
        <v>83.289860000000004</v>
      </c>
      <c r="S968">
        <v>51.965029999999999</v>
      </c>
      <c r="T968">
        <v>6.4256630000000001</v>
      </c>
      <c r="U968">
        <v>40.990099999999998</v>
      </c>
      <c r="V968">
        <v>69.594840000000005</v>
      </c>
      <c r="W968">
        <v>72.649270000000001</v>
      </c>
      <c r="X968">
        <v>80.985079999999996</v>
      </c>
      <c r="Y968">
        <v>89.968149999999994</v>
      </c>
      <c r="Z968">
        <v>0</v>
      </c>
      <c r="AA968">
        <v>1</v>
      </c>
      <c r="AB968">
        <v>-1.4180060000000001E-3</v>
      </c>
      <c r="AC968">
        <v>-1.7070640000000002E-2</v>
      </c>
      <c r="AD968">
        <v>-6.1971909999999998E-2</v>
      </c>
      <c r="AE968">
        <v>1.9428030000000001E-9</v>
      </c>
      <c r="AF968">
        <v>-3.1512160000000003E-8</v>
      </c>
      <c r="AG968">
        <v>-1.04792E-9</v>
      </c>
      <c r="AH968">
        <v>1</v>
      </c>
      <c r="AI968">
        <v>1</v>
      </c>
      <c r="AJ968">
        <v>-5.303689E-9</v>
      </c>
      <c r="AK968">
        <v>-6.1134169999999996E-9</v>
      </c>
      <c r="AL968">
        <v>1.6659139999999999E-8</v>
      </c>
      <c r="AM968">
        <v>1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859.72329999999999</v>
      </c>
      <c r="B969">
        <v>3.4474990000000001</v>
      </c>
      <c r="C969">
        <v>2.416153</v>
      </c>
      <c r="D969">
        <v>1.9744120000000001</v>
      </c>
      <c r="E969">
        <v>5.6331449999999998E-2</v>
      </c>
      <c r="F969">
        <v>-4.2196850000000001E-2</v>
      </c>
      <c r="G969">
        <v>-2.5925670000000001E-2</v>
      </c>
      <c r="H969">
        <v>0.99718309999999999</v>
      </c>
      <c r="I969">
        <v>0.35007280000000002</v>
      </c>
      <c r="J969">
        <v>9.402481E-2</v>
      </c>
      <c r="K969">
        <v>0.60991220000000002</v>
      </c>
      <c r="L969">
        <v>-7.3196999999999998E-2</v>
      </c>
      <c r="M969">
        <v>0.78345940000000003</v>
      </c>
      <c r="N969">
        <v>1</v>
      </c>
      <c r="O969">
        <v>-6.1631200000000004E-4</v>
      </c>
      <c r="P969">
        <v>-8.1467629999999996E-4</v>
      </c>
      <c r="Q969">
        <v>8.4593299999999993E-3</v>
      </c>
      <c r="R969">
        <v>77.741389999999996</v>
      </c>
      <c r="S969">
        <v>48.655410000000003</v>
      </c>
      <c r="T969">
        <v>6.4620839999999999</v>
      </c>
      <c r="U969">
        <v>38.037750000000003</v>
      </c>
      <c r="V969">
        <v>64.831400000000002</v>
      </c>
      <c r="W969">
        <v>67.584149999999994</v>
      </c>
      <c r="X969">
        <v>75.320239999999998</v>
      </c>
      <c r="Y969">
        <v>83.837999999999994</v>
      </c>
      <c r="Z969">
        <v>0</v>
      </c>
      <c r="AA969">
        <v>1</v>
      </c>
      <c r="AB969">
        <v>8.7932170000000007E-3</v>
      </c>
      <c r="AC969">
        <v>2.2225280000000001E-3</v>
      </c>
      <c r="AD969">
        <v>-2.7220439999999999E-2</v>
      </c>
      <c r="AE969">
        <v>0</v>
      </c>
      <c r="AF969">
        <v>0</v>
      </c>
      <c r="AG969">
        <v>0</v>
      </c>
      <c r="AH969">
        <v>1</v>
      </c>
      <c r="AI969">
        <v>1</v>
      </c>
      <c r="AJ969">
        <v>4.271988E-4</v>
      </c>
      <c r="AK969">
        <v>3.495335E-3</v>
      </c>
      <c r="AL969">
        <v>-5.6048000000000001E-3</v>
      </c>
      <c r="AM969">
        <v>0.99997590000000003</v>
      </c>
      <c r="AN969">
        <v>1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859.774</v>
      </c>
      <c r="B970">
        <v>3.4813710000000002</v>
      </c>
      <c r="C970">
        <v>2.4154689999999999</v>
      </c>
      <c r="D970">
        <v>1.981797</v>
      </c>
      <c r="E970">
        <v>5.6331470000000002E-2</v>
      </c>
      <c r="F970">
        <v>-4.2196869999999997E-2</v>
      </c>
      <c r="G970">
        <v>-2.592568E-2</v>
      </c>
      <c r="H970">
        <v>0.99718309999999999</v>
      </c>
      <c r="I970">
        <v>0.35007280000000002</v>
      </c>
      <c r="J970">
        <v>9.4093910000000003E-2</v>
      </c>
      <c r="K970">
        <v>0.61265040000000004</v>
      </c>
      <c r="L970">
        <v>-7.3787149999999996E-2</v>
      </c>
      <c r="M970">
        <v>0.78125619999999996</v>
      </c>
      <c r="N970">
        <v>1</v>
      </c>
      <c r="O970">
        <v>-1.485348E-4</v>
      </c>
      <c r="P970">
        <v>-6.115437E-4</v>
      </c>
      <c r="Q970">
        <v>5.3495169999999998E-3</v>
      </c>
      <c r="R970">
        <v>80.901030000000006</v>
      </c>
      <c r="S970">
        <v>50.452950000000001</v>
      </c>
      <c r="T970">
        <v>6.9565469999999996</v>
      </c>
      <c r="U970">
        <v>39.773789999999998</v>
      </c>
      <c r="V970">
        <v>68.062420000000003</v>
      </c>
      <c r="W970">
        <v>70.733739999999997</v>
      </c>
      <c r="X970">
        <v>78.675880000000006</v>
      </c>
      <c r="Y970">
        <v>87.209479999999999</v>
      </c>
      <c r="Z970">
        <v>0</v>
      </c>
      <c r="AA970">
        <v>1</v>
      </c>
      <c r="AB970">
        <v>1.0527099999999999E-2</v>
      </c>
      <c r="AC970">
        <v>6.229348E-3</v>
      </c>
      <c r="AD970">
        <v>-2.0041389999999999E-2</v>
      </c>
      <c r="AE970">
        <v>0</v>
      </c>
      <c r="AF970">
        <v>0</v>
      </c>
      <c r="AG970">
        <v>0</v>
      </c>
      <c r="AH970">
        <v>1</v>
      </c>
      <c r="AI970">
        <v>1</v>
      </c>
      <c r="AJ970">
        <v>3.9999620000000001E-3</v>
      </c>
      <c r="AK970">
        <v>2.8010600000000002E-3</v>
      </c>
      <c r="AL970">
        <v>1.046857E-2</v>
      </c>
      <c r="AM970">
        <v>0.99993560000000004</v>
      </c>
      <c r="AN970">
        <v>1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859.82389999999998</v>
      </c>
      <c r="B971">
        <v>3.4867560000000002</v>
      </c>
      <c r="C971">
        <v>2.4165700000000001</v>
      </c>
      <c r="D971">
        <v>1.984515</v>
      </c>
      <c r="E971">
        <v>5.63315E-2</v>
      </c>
      <c r="F971">
        <v>-4.2196879999999999E-2</v>
      </c>
      <c r="G971">
        <v>-2.5925690000000001E-2</v>
      </c>
      <c r="H971">
        <v>0.99718309999999999</v>
      </c>
      <c r="I971">
        <v>0.35007280000000002</v>
      </c>
      <c r="J971">
        <v>9.159639E-2</v>
      </c>
      <c r="K971">
        <v>0.61460349999999997</v>
      </c>
      <c r="L971">
        <v>-7.2157899999999997E-2</v>
      </c>
      <c r="M971">
        <v>0.78017040000000004</v>
      </c>
      <c r="N971">
        <v>1</v>
      </c>
      <c r="O971">
        <v>-1.420975E-4</v>
      </c>
      <c r="P971">
        <v>-3.5405160000000002E-4</v>
      </c>
      <c r="Q971">
        <v>3.1094550000000001E-3</v>
      </c>
      <c r="R971">
        <v>79.144769999999994</v>
      </c>
      <c r="S971">
        <v>49.122109999999999</v>
      </c>
      <c r="T971">
        <v>7.0671809999999997</v>
      </c>
      <c r="U971">
        <v>39.072150000000001</v>
      </c>
      <c r="V971">
        <v>67.019210000000001</v>
      </c>
      <c r="W971">
        <v>69.556259999999995</v>
      </c>
      <c r="X971">
        <v>77.313760000000002</v>
      </c>
      <c r="Y971">
        <v>85.161450000000002</v>
      </c>
      <c r="Z971">
        <v>0</v>
      </c>
      <c r="AA971">
        <v>1</v>
      </c>
      <c r="AB971">
        <v>5.061355E-3</v>
      </c>
      <c r="AC971">
        <v>3.2585050000000001E-3</v>
      </c>
      <c r="AD971">
        <v>-9.8312490000000002E-3</v>
      </c>
      <c r="AE971">
        <v>0</v>
      </c>
      <c r="AF971">
        <v>0</v>
      </c>
      <c r="AG971">
        <v>0</v>
      </c>
      <c r="AH971">
        <v>1</v>
      </c>
      <c r="AI971">
        <v>1</v>
      </c>
      <c r="AJ971">
        <v>4.2796190000000001E-3</v>
      </c>
      <c r="AK971">
        <v>-1.9653119999999999E-3</v>
      </c>
      <c r="AL971">
        <v>6.7387519999999998E-3</v>
      </c>
      <c r="AM971">
        <v>0.99996529999999995</v>
      </c>
      <c r="AN971">
        <v>1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859.87429999999995</v>
      </c>
      <c r="B972">
        <v>3.4926339999999998</v>
      </c>
      <c r="C972">
        <v>2.4226899999999998</v>
      </c>
      <c r="D972">
        <v>1.970655</v>
      </c>
      <c r="E972">
        <v>5.6331539999999999E-2</v>
      </c>
      <c r="F972">
        <v>-4.2196900000000002E-2</v>
      </c>
      <c r="G972">
        <v>-2.5925710000000001E-2</v>
      </c>
      <c r="H972">
        <v>0.99718309999999999</v>
      </c>
      <c r="I972">
        <v>0.35007280000000002</v>
      </c>
      <c r="J972">
        <v>8.7814210000000004E-2</v>
      </c>
      <c r="K972">
        <v>0.61605019999999999</v>
      </c>
      <c r="L972">
        <v>-6.9381620000000005E-2</v>
      </c>
      <c r="M972">
        <v>0.77971599999999996</v>
      </c>
      <c r="N972">
        <v>1</v>
      </c>
      <c r="O972">
        <v>-1.250744E-3</v>
      </c>
      <c r="P972">
        <v>5.242825E-4</v>
      </c>
      <c r="Q972">
        <v>-4.160404E-5</v>
      </c>
      <c r="R972">
        <v>79.296199999999999</v>
      </c>
      <c r="S972">
        <v>49.185290000000002</v>
      </c>
      <c r="T972">
        <v>7.2633910000000004</v>
      </c>
      <c r="U972">
        <v>39.039079999999998</v>
      </c>
      <c r="V972">
        <v>67.096310000000003</v>
      </c>
      <c r="W972">
        <v>69.639049999999997</v>
      </c>
      <c r="X972">
        <v>77.454359999999994</v>
      </c>
      <c r="Y972">
        <v>85.083309999999997</v>
      </c>
      <c r="Z972">
        <v>0</v>
      </c>
      <c r="AA972">
        <v>1</v>
      </c>
      <c r="AB972">
        <v>7.5760929999999999E-3</v>
      </c>
      <c r="AC972">
        <v>6.1937190000000003E-3</v>
      </c>
      <c r="AD972">
        <v>-1.049308E-2</v>
      </c>
      <c r="AE972">
        <v>0</v>
      </c>
      <c r="AF972">
        <v>0</v>
      </c>
      <c r="AG972">
        <v>0</v>
      </c>
      <c r="AH972">
        <v>1</v>
      </c>
      <c r="AI972">
        <v>1</v>
      </c>
      <c r="AJ972">
        <v>3.5607439999999998E-3</v>
      </c>
      <c r="AK972">
        <v>-1.3040840000000001E-3</v>
      </c>
      <c r="AL972">
        <v>5.8455089999999996E-3</v>
      </c>
      <c r="AM972">
        <v>0.99997510000000001</v>
      </c>
      <c r="AN972">
        <v>1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859.92430000000002</v>
      </c>
      <c r="B973">
        <v>3.4927220000000001</v>
      </c>
      <c r="C973">
        <v>2.4285009999999998</v>
      </c>
      <c r="D973">
        <v>1.9634389999999999</v>
      </c>
      <c r="E973">
        <v>5.6331579999999999E-2</v>
      </c>
      <c r="F973">
        <v>-4.2196930000000001E-2</v>
      </c>
      <c r="G973">
        <v>-2.5925739999999999E-2</v>
      </c>
      <c r="H973">
        <v>0.99718309999999999</v>
      </c>
      <c r="I973">
        <v>0.35007280000000002</v>
      </c>
      <c r="J973">
        <v>8.434606E-2</v>
      </c>
      <c r="K973">
        <v>0.61602270000000003</v>
      </c>
      <c r="L973">
        <v>-6.6583100000000006E-2</v>
      </c>
      <c r="M973">
        <v>0.78036430000000001</v>
      </c>
      <c r="N973">
        <v>1</v>
      </c>
      <c r="O973">
        <v>-9.7870829999999989E-4</v>
      </c>
      <c r="P973">
        <v>3.1256680000000002E-4</v>
      </c>
      <c r="Q973">
        <v>-4.5776370000000002E-5</v>
      </c>
      <c r="R973">
        <v>79.728700000000003</v>
      </c>
      <c r="S973">
        <v>49.677230000000002</v>
      </c>
      <c r="T973">
        <v>7.5016210000000001</v>
      </c>
      <c r="U973">
        <v>38.638890000000004</v>
      </c>
      <c r="V973">
        <v>66.716840000000005</v>
      </c>
      <c r="W973">
        <v>69.353710000000007</v>
      </c>
      <c r="X973">
        <v>77.359129999999993</v>
      </c>
      <c r="Y973">
        <v>84.939089999999993</v>
      </c>
      <c r="Z973">
        <v>0</v>
      </c>
      <c r="AA973">
        <v>1</v>
      </c>
      <c r="AB973">
        <v>3.144998E-3</v>
      </c>
      <c r="AC973">
        <v>2.6184229999999999E-3</v>
      </c>
      <c r="AD973">
        <v>-4.5805259999999997E-3</v>
      </c>
      <c r="AE973">
        <v>0</v>
      </c>
      <c r="AF973">
        <v>0</v>
      </c>
      <c r="AG973">
        <v>0</v>
      </c>
      <c r="AH973">
        <v>1</v>
      </c>
      <c r="AI973">
        <v>1</v>
      </c>
      <c r="AJ973">
        <v>-4.8219490000000001E-4</v>
      </c>
      <c r="AK973">
        <v>-9.8903419999999999E-3</v>
      </c>
      <c r="AL973">
        <v>4.5511149999999997E-3</v>
      </c>
      <c r="AM973">
        <v>0.99993929999999998</v>
      </c>
      <c r="AN973">
        <v>1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859.97329999999999</v>
      </c>
      <c r="B974">
        <v>3.4928509999999999</v>
      </c>
      <c r="C974">
        <v>2.431705</v>
      </c>
      <c r="D974">
        <v>1.956253</v>
      </c>
      <c r="E974">
        <v>5.6331609999999997E-2</v>
      </c>
      <c r="F974">
        <v>-4.2196959999999999E-2</v>
      </c>
      <c r="G974">
        <v>-2.5925759999999999E-2</v>
      </c>
      <c r="H974">
        <v>0.99718309999999999</v>
      </c>
      <c r="I974">
        <v>0.35007280000000002</v>
      </c>
      <c r="J974">
        <v>8.2139409999999996E-2</v>
      </c>
      <c r="K974">
        <v>0.61186839999999998</v>
      </c>
      <c r="L974">
        <v>-6.4099740000000002E-2</v>
      </c>
      <c r="M974">
        <v>0.78406719999999996</v>
      </c>
      <c r="N974">
        <v>1</v>
      </c>
      <c r="O974">
        <v>-4.8613550000000001E-4</v>
      </c>
      <c r="P974">
        <v>1.7666820000000001E-4</v>
      </c>
      <c r="Q974">
        <v>-2.0861629999999999E-5</v>
      </c>
      <c r="R974">
        <v>78.320239999999998</v>
      </c>
      <c r="S974">
        <v>48.996209999999998</v>
      </c>
      <c r="T974">
        <v>7.4523869999999999</v>
      </c>
      <c r="U974">
        <v>37.473689999999998</v>
      </c>
      <c r="V974">
        <v>64.895949999999999</v>
      </c>
      <c r="W974">
        <v>67.573359999999994</v>
      </c>
      <c r="X974">
        <v>75.560199999999995</v>
      </c>
      <c r="Y974">
        <v>83.006960000000007</v>
      </c>
      <c r="Z974">
        <v>0</v>
      </c>
      <c r="AA974">
        <v>1</v>
      </c>
      <c r="AB974">
        <v>2.2622089999999998E-3</v>
      </c>
      <c r="AC974">
        <v>8.3082200000000005E-4</v>
      </c>
      <c r="AD974">
        <v>-6.917973E-3</v>
      </c>
      <c r="AE974">
        <v>0</v>
      </c>
      <c r="AF974">
        <v>0</v>
      </c>
      <c r="AG974">
        <v>0</v>
      </c>
      <c r="AH974">
        <v>1</v>
      </c>
      <c r="AI974">
        <v>1</v>
      </c>
      <c r="AJ974">
        <v>1.6365399999999999E-3</v>
      </c>
      <c r="AK974">
        <v>-1.277643E-2</v>
      </c>
      <c r="AL974">
        <v>-6.6960990000000003E-4</v>
      </c>
      <c r="AM974">
        <v>0.99991759999999996</v>
      </c>
      <c r="AN974">
        <v>1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860.02329999999995</v>
      </c>
      <c r="B975">
        <v>3.4914779999999999</v>
      </c>
      <c r="C975">
        <v>2.4374690000000001</v>
      </c>
      <c r="D975">
        <v>1.9737119999999999</v>
      </c>
      <c r="E975">
        <v>5.6331649999999997E-2</v>
      </c>
      <c r="F975">
        <v>-4.2196999999999998E-2</v>
      </c>
      <c r="G975">
        <v>-2.5925790000000001E-2</v>
      </c>
      <c r="H975">
        <v>0.99718309999999999</v>
      </c>
      <c r="I975">
        <v>0.35007280000000002</v>
      </c>
      <c r="J975">
        <v>8.1275570000000005E-2</v>
      </c>
      <c r="K975">
        <v>0.60731820000000003</v>
      </c>
      <c r="L975">
        <v>-6.2655429999999998E-2</v>
      </c>
      <c r="M975">
        <v>0.78780280000000003</v>
      </c>
      <c r="N975">
        <v>1</v>
      </c>
      <c r="O975">
        <v>-1.2159349999999999E-4</v>
      </c>
      <c r="P975">
        <v>1.1682509999999999E-5</v>
      </c>
      <c r="Q975">
        <v>-2.7036669999999999E-4</v>
      </c>
      <c r="R975">
        <v>78.547650000000004</v>
      </c>
      <c r="S975">
        <v>49.255209999999998</v>
      </c>
      <c r="T975">
        <v>7.5031939999999997</v>
      </c>
      <c r="U975">
        <v>37.30471</v>
      </c>
      <c r="V975">
        <v>64.695179999999993</v>
      </c>
      <c r="W975">
        <v>67.440790000000007</v>
      </c>
      <c r="X975">
        <v>75.526290000000003</v>
      </c>
      <c r="Y975">
        <v>83.009069999999994</v>
      </c>
      <c r="Z975">
        <v>0</v>
      </c>
      <c r="AA975">
        <v>1</v>
      </c>
      <c r="AB975">
        <v>-1.8035309999999999E-3</v>
      </c>
      <c r="AC975">
        <v>9.8195620000000004E-3</v>
      </c>
      <c r="AD975">
        <v>3.7569940000000003E-2</v>
      </c>
      <c r="AE975">
        <v>0</v>
      </c>
      <c r="AF975">
        <v>0</v>
      </c>
      <c r="AG975">
        <v>0</v>
      </c>
      <c r="AH975">
        <v>1</v>
      </c>
      <c r="AI975">
        <v>1</v>
      </c>
      <c r="AJ975">
        <v>-4.7716179999999998E-4</v>
      </c>
      <c r="AK975">
        <v>-2.3852000000000001E-3</v>
      </c>
      <c r="AL975">
        <v>-1.4028200000000001E-4</v>
      </c>
      <c r="AM975">
        <v>0.9999962</v>
      </c>
      <c r="AN975">
        <v>1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860.07380000000001</v>
      </c>
      <c r="B976">
        <v>3.4487109999999999</v>
      </c>
      <c r="C976">
        <v>2.4573459999999998</v>
      </c>
      <c r="D976">
        <v>2.001852</v>
      </c>
      <c r="E976">
        <v>5.6331680000000002E-2</v>
      </c>
      <c r="F976">
        <v>-4.2197020000000002E-2</v>
      </c>
      <c r="G976">
        <v>-2.5925799999999999E-2</v>
      </c>
      <c r="H976">
        <v>0.99718300000000004</v>
      </c>
      <c r="I976">
        <v>0.35007280000000002</v>
      </c>
      <c r="J976">
        <v>8.0925670000000005E-2</v>
      </c>
      <c r="K976">
        <v>0.59937720000000005</v>
      </c>
      <c r="L976">
        <v>-6.1087950000000002E-2</v>
      </c>
      <c r="M976">
        <v>0.79401909999999998</v>
      </c>
      <c r="N976">
        <v>1</v>
      </c>
      <c r="O976">
        <v>-9.3808169999999996E-3</v>
      </c>
      <c r="P976">
        <v>2.300739E-4</v>
      </c>
      <c r="Q976">
        <v>-3.2135250000000001E-3</v>
      </c>
      <c r="R976">
        <v>80.294569999999993</v>
      </c>
      <c r="S976">
        <v>50.02731</v>
      </c>
      <c r="T976">
        <v>6.9868750000000004</v>
      </c>
      <c r="U976">
        <v>38.909669999999998</v>
      </c>
      <c r="V976">
        <v>66.800629999999998</v>
      </c>
      <c r="W976">
        <v>69.69905</v>
      </c>
      <c r="X976">
        <v>77.904960000000003</v>
      </c>
      <c r="Y976">
        <v>85.598849999999999</v>
      </c>
      <c r="Z976">
        <v>0</v>
      </c>
      <c r="AA976">
        <v>1</v>
      </c>
      <c r="AB976">
        <v>3.2988729999999999E-3</v>
      </c>
      <c r="AC976">
        <v>2.505932E-2</v>
      </c>
      <c r="AD976">
        <v>5.3672039999999997E-2</v>
      </c>
      <c r="AE976">
        <v>0</v>
      </c>
      <c r="AF976">
        <v>0</v>
      </c>
      <c r="AG976">
        <v>0</v>
      </c>
      <c r="AH976">
        <v>1</v>
      </c>
      <c r="AI976">
        <v>1</v>
      </c>
      <c r="AJ976">
        <v>-2.9911460000000001E-3</v>
      </c>
      <c r="AK976">
        <v>-2.0078140000000001E-2</v>
      </c>
      <c r="AL976">
        <v>-2.417327E-4</v>
      </c>
      <c r="AM976">
        <v>0.99979439999999997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860.12369999999999</v>
      </c>
      <c r="B977">
        <v>3.4352849999999999</v>
      </c>
      <c r="C977">
        <v>2.4665180000000002</v>
      </c>
      <c r="D977">
        <v>2.0198749999999999</v>
      </c>
      <c r="E977">
        <v>5.6331689999999997E-2</v>
      </c>
      <c r="F977">
        <v>-4.219701E-2</v>
      </c>
      <c r="G977">
        <v>-2.5925799999999999E-2</v>
      </c>
      <c r="H977">
        <v>0.99718309999999999</v>
      </c>
      <c r="I977">
        <v>0.35007280000000002</v>
      </c>
      <c r="J977">
        <v>7.9956509999999995E-2</v>
      </c>
      <c r="K977">
        <v>0.58811930000000001</v>
      </c>
      <c r="L977">
        <v>-5.8583910000000003E-2</v>
      </c>
      <c r="M977">
        <v>0.80267710000000003</v>
      </c>
      <c r="N977">
        <v>1</v>
      </c>
      <c r="O977">
        <v>-1.3279909999999999E-3</v>
      </c>
      <c r="P977">
        <v>-7.0571899999999994E-5</v>
      </c>
      <c r="Q977">
        <v>-4.5418740000000002E-4</v>
      </c>
      <c r="R977">
        <v>78.355710000000002</v>
      </c>
      <c r="S977">
        <v>48.475430000000003</v>
      </c>
      <c r="T977">
        <v>5.133432</v>
      </c>
      <c r="U977">
        <v>39.372239999999998</v>
      </c>
      <c r="V977">
        <v>66.046279999999996</v>
      </c>
      <c r="W977">
        <v>69.132930000000002</v>
      </c>
      <c r="X977">
        <v>77.012569999999997</v>
      </c>
      <c r="Y977">
        <v>85.282660000000007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1</v>
      </c>
      <c r="AI977">
        <v>1</v>
      </c>
      <c r="AJ977">
        <v>5.4796189999999998E-3</v>
      </c>
      <c r="AK977">
        <v>-2.9096759999999999E-2</v>
      </c>
      <c r="AL977">
        <v>2.078605E-2</v>
      </c>
      <c r="AM977">
        <v>0.99934509999999999</v>
      </c>
      <c r="AN977">
        <v>1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860.17439999999999</v>
      </c>
      <c r="B978">
        <v>3.4325299999999999</v>
      </c>
      <c r="C978">
        <v>2.4675829999999999</v>
      </c>
      <c r="D978">
        <v>2.023158</v>
      </c>
      <c r="E978">
        <v>5.6331689999999997E-2</v>
      </c>
      <c r="F978">
        <v>-4.219701E-2</v>
      </c>
      <c r="G978">
        <v>-2.5925799999999999E-2</v>
      </c>
      <c r="H978">
        <v>0.99718300000000004</v>
      </c>
      <c r="I978">
        <v>0.35007280000000002</v>
      </c>
      <c r="J978">
        <v>7.4274699999999999E-2</v>
      </c>
      <c r="K978">
        <v>0.5728278</v>
      </c>
      <c r="L978">
        <v>-5.2228080000000003E-2</v>
      </c>
      <c r="M978">
        <v>0.81463099999999999</v>
      </c>
      <c r="N978">
        <v>1</v>
      </c>
      <c r="O978">
        <v>-3.0326840000000001E-4</v>
      </c>
      <c r="P978">
        <v>-1.146793E-4</v>
      </c>
      <c r="Q978">
        <v>7.2002409999999994E-5</v>
      </c>
      <c r="R978">
        <v>76.492679999999993</v>
      </c>
      <c r="S978">
        <v>47.115960000000001</v>
      </c>
      <c r="T978">
        <v>4.7216300000000002</v>
      </c>
      <c r="U978">
        <v>39.317360000000001</v>
      </c>
      <c r="V978">
        <v>65.038390000000007</v>
      </c>
      <c r="W978">
        <v>68.197649999999996</v>
      </c>
      <c r="X978">
        <v>75.806340000000006</v>
      </c>
      <c r="Y978">
        <v>84.305019999999999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1</v>
      </c>
      <c r="AI978">
        <v>1</v>
      </c>
      <c r="AJ978">
        <v>4.9144689999999997E-4</v>
      </c>
      <c r="AK978">
        <v>-1.9951449999999999E-2</v>
      </c>
      <c r="AL978">
        <v>7.3233760000000004E-3</v>
      </c>
      <c r="AM978">
        <v>0.99977360000000004</v>
      </c>
      <c r="AN978">
        <v>1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860.22329999999999</v>
      </c>
      <c r="B979">
        <v>3.4316710000000001</v>
      </c>
      <c r="C979">
        <v>2.4672489999999998</v>
      </c>
      <c r="D979">
        <v>2.0244520000000001</v>
      </c>
      <c r="E979">
        <v>5.6331689999999997E-2</v>
      </c>
      <c r="F979">
        <v>-4.219701E-2</v>
      </c>
      <c r="G979">
        <v>-2.5925790000000001E-2</v>
      </c>
      <c r="H979">
        <v>0.99718300000000004</v>
      </c>
      <c r="I979">
        <v>0.35007280000000002</v>
      </c>
      <c r="J979">
        <v>6.8386189999999999E-2</v>
      </c>
      <c r="K979">
        <v>0.55897459999999999</v>
      </c>
      <c r="L979">
        <v>-4.6331329999999997E-2</v>
      </c>
      <c r="M979">
        <v>0.82506009999999996</v>
      </c>
      <c r="N979">
        <v>1</v>
      </c>
      <c r="O979">
        <v>-1.301765E-4</v>
      </c>
      <c r="P979">
        <v>-1.218319E-4</v>
      </c>
      <c r="Q979">
        <v>1.6045569999999999E-4</v>
      </c>
      <c r="R979">
        <v>76.447689999999994</v>
      </c>
      <c r="S979">
        <v>47.011989999999997</v>
      </c>
      <c r="T979">
        <v>4.9805390000000003</v>
      </c>
      <c r="U979">
        <v>39.596809999999998</v>
      </c>
      <c r="V979">
        <v>65.219939999999994</v>
      </c>
      <c r="W979">
        <v>68.414140000000003</v>
      </c>
      <c r="X979">
        <v>75.984570000000005</v>
      </c>
      <c r="Y979">
        <v>84.597819999999999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1</v>
      </c>
      <c r="AJ979">
        <v>2.4281429999999998E-3</v>
      </c>
      <c r="AK979">
        <v>-7.3327760000000001E-3</v>
      </c>
      <c r="AL979">
        <v>9.641976E-3</v>
      </c>
      <c r="AM979">
        <v>0.99992499999999995</v>
      </c>
      <c r="AN979">
        <v>1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860.27350000000001</v>
      </c>
      <c r="B980">
        <v>3.4311310000000002</v>
      </c>
      <c r="C980">
        <v>2.4666790000000001</v>
      </c>
      <c r="D980">
        <v>2.0254129999999999</v>
      </c>
      <c r="E980">
        <v>5.6331689999999997E-2</v>
      </c>
      <c r="F980">
        <v>-4.219701E-2</v>
      </c>
      <c r="G980">
        <v>-2.5925790000000001E-2</v>
      </c>
      <c r="H980">
        <v>0.99718300000000004</v>
      </c>
      <c r="I980">
        <v>0.35007280000000002</v>
      </c>
      <c r="J980">
        <v>6.055866E-2</v>
      </c>
      <c r="K980">
        <v>0.54882229999999999</v>
      </c>
      <c r="L980">
        <v>-3.9909300000000002E-2</v>
      </c>
      <c r="M980">
        <v>0.8327869</v>
      </c>
      <c r="N980">
        <v>1</v>
      </c>
      <c r="O980">
        <v>-1.010895E-4</v>
      </c>
      <c r="P980">
        <v>-1.2326239999999999E-4</v>
      </c>
      <c r="Q980">
        <v>1.757145E-4</v>
      </c>
      <c r="R980">
        <v>81.737099999999998</v>
      </c>
      <c r="S980">
        <v>50.229909999999997</v>
      </c>
      <c r="T980">
        <v>5.4419740000000001</v>
      </c>
      <c r="U980">
        <v>42.45626</v>
      </c>
      <c r="V980">
        <v>69.843149999999994</v>
      </c>
      <c r="W980">
        <v>73.260509999999996</v>
      </c>
      <c r="X980">
        <v>81.335269999999994</v>
      </c>
      <c r="Y980">
        <v>90.580089999999998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1</v>
      </c>
      <c r="AI980">
        <v>1</v>
      </c>
      <c r="AJ980">
        <v>2.2248599999999999E-3</v>
      </c>
      <c r="AK980">
        <v>-5.2063090000000001E-3</v>
      </c>
      <c r="AL980">
        <v>1.376342E-2</v>
      </c>
      <c r="AM980">
        <v>0.99988569999999999</v>
      </c>
      <c r="AN980">
        <v>1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860.32360000000006</v>
      </c>
      <c r="B981">
        <v>3.430644</v>
      </c>
      <c r="C981">
        <v>2.4660690000000001</v>
      </c>
      <c r="D981">
        <v>2.0263179999999998</v>
      </c>
      <c r="E981">
        <v>5.6331680000000002E-2</v>
      </c>
      <c r="F981">
        <v>-4.219701E-2</v>
      </c>
      <c r="G981">
        <v>-2.5925799999999999E-2</v>
      </c>
      <c r="H981">
        <v>0.99718300000000004</v>
      </c>
      <c r="I981">
        <v>0.35007280000000002</v>
      </c>
      <c r="J981">
        <v>5.1293789999999999E-2</v>
      </c>
      <c r="K981">
        <v>0.54294209999999998</v>
      </c>
      <c r="L981">
        <v>-3.325152E-2</v>
      </c>
      <c r="M981">
        <v>0.83754240000000002</v>
      </c>
      <c r="N981">
        <v>1</v>
      </c>
      <c r="O981">
        <v>-9.608269E-5</v>
      </c>
      <c r="P981">
        <v>-1.235008E-4</v>
      </c>
      <c r="Q981">
        <v>1.7809870000000001E-4</v>
      </c>
      <c r="R981">
        <v>78.139970000000005</v>
      </c>
      <c r="S981">
        <v>47.995849999999997</v>
      </c>
      <c r="T981">
        <v>5.2606830000000002</v>
      </c>
      <c r="U981">
        <v>40.659059999999997</v>
      </c>
      <c r="V981">
        <v>66.849760000000003</v>
      </c>
      <c r="W981">
        <v>70.110399999999998</v>
      </c>
      <c r="X981">
        <v>77.814269999999993</v>
      </c>
      <c r="Y981">
        <v>86.667180000000002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1</v>
      </c>
      <c r="AJ981">
        <v>6.982037E-3</v>
      </c>
      <c r="AK981">
        <v>1.063006E-3</v>
      </c>
      <c r="AL981">
        <v>1.6331399999999999E-2</v>
      </c>
      <c r="AM981">
        <v>0.99984320000000004</v>
      </c>
      <c r="AN981">
        <v>1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860.37329999999997</v>
      </c>
      <c r="B982">
        <v>3.4301659999999998</v>
      </c>
      <c r="C982">
        <v>2.4654530000000001</v>
      </c>
      <c r="D982">
        <v>2.027212</v>
      </c>
      <c r="E982">
        <v>5.6331689999999997E-2</v>
      </c>
      <c r="F982">
        <v>-4.219701E-2</v>
      </c>
      <c r="G982">
        <v>-2.5925790000000001E-2</v>
      </c>
      <c r="H982">
        <v>0.99718300000000004</v>
      </c>
      <c r="I982">
        <v>0.35007280000000002</v>
      </c>
      <c r="J982">
        <v>4.3393849999999998E-2</v>
      </c>
      <c r="K982">
        <v>0.54013520000000004</v>
      </c>
      <c r="L982">
        <v>-2.790318E-2</v>
      </c>
      <c r="M982">
        <v>0.83999550000000001</v>
      </c>
      <c r="N982">
        <v>1</v>
      </c>
      <c r="O982">
        <v>-9.536743E-5</v>
      </c>
      <c r="P982">
        <v>-1.235008E-4</v>
      </c>
      <c r="Q982">
        <v>1.7833709999999999E-4</v>
      </c>
      <c r="R982">
        <v>78.095699999999994</v>
      </c>
      <c r="S982">
        <v>47.94717</v>
      </c>
      <c r="T982">
        <v>5.3042389999999999</v>
      </c>
      <c r="U982">
        <v>40.697969999999998</v>
      </c>
      <c r="V982">
        <v>66.887270000000001</v>
      </c>
      <c r="W982">
        <v>70.137649999999994</v>
      </c>
      <c r="X982">
        <v>77.822050000000004</v>
      </c>
      <c r="Y982">
        <v>86.680639999999997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1</v>
      </c>
      <c r="AJ982">
        <v>3.2896249999999998E-4</v>
      </c>
      <c r="AK982">
        <v>-1.598658E-3</v>
      </c>
      <c r="AL982">
        <v>5.2909740000000004E-3</v>
      </c>
      <c r="AM982">
        <v>0.99998569999999998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860.4239</v>
      </c>
      <c r="B983">
        <v>3.429691</v>
      </c>
      <c r="C983">
        <v>2.464836</v>
      </c>
      <c r="D983">
        <v>2.0281039999999999</v>
      </c>
      <c r="E983">
        <v>5.6331689999999997E-2</v>
      </c>
      <c r="F983">
        <v>-4.219701E-2</v>
      </c>
      <c r="G983">
        <v>-2.5925790000000001E-2</v>
      </c>
      <c r="H983">
        <v>0.99718300000000004</v>
      </c>
      <c r="I983">
        <v>0.35007280000000002</v>
      </c>
      <c r="J983">
        <v>3.8580389999999999E-2</v>
      </c>
      <c r="K983">
        <v>0.53775329999999999</v>
      </c>
      <c r="L983">
        <v>-2.4643970000000001E-2</v>
      </c>
      <c r="M983">
        <v>0.84185840000000001</v>
      </c>
      <c r="N983">
        <v>1</v>
      </c>
      <c r="O983">
        <v>-9.5129010000000004E-5</v>
      </c>
      <c r="P983">
        <v>-1.2326239999999999E-4</v>
      </c>
      <c r="Q983">
        <v>1.7833709999999999E-4</v>
      </c>
      <c r="R983">
        <v>81.600189999999998</v>
      </c>
      <c r="S983">
        <v>50.077260000000003</v>
      </c>
      <c r="T983">
        <v>5.5873549999999996</v>
      </c>
      <c r="U983">
        <v>42.585459999999998</v>
      </c>
      <c r="V983">
        <v>69.964550000000003</v>
      </c>
      <c r="W983">
        <v>73.351699999999994</v>
      </c>
      <c r="X983">
        <v>81.365769999999998</v>
      </c>
      <c r="Y983">
        <v>90.631829999999994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1</v>
      </c>
      <c r="AJ983">
        <v>3.910259E-5</v>
      </c>
      <c r="AK983">
        <v>-8.3771740000000006E-5</v>
      </c>
      <c r="AL983">
        <v>-1.388947E-4</v>
      </c>
      <c r="AM983">
        <v>1.0000020000000001</v>
      </c>
      <c r="AN983">
        <v>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860.47360000000003</v>
      </c>
      <c r="B984">
        <v>3.4292919999999998</v>
      </c>
      <c r="C984">
        <v>2.4643190000000001</v>
      </c>
      <c r="D984">
        <v>2.0288529999999998</v>
      </c>
      <c r="E984">
        <v>5.6331689999999997E-2</v>
      </c>
      <c r="F984">
        <v>-4.2197030000000003E-2</v>
      </c>
      <c r="G984">
        <v>-2.5925790000000001E-2</v>
      </c>
      <c r="H984">
        <v>0.99718300000000004</v>
      </c>
      <c r="I984">
        <v>0.35007280000000002</v>
      </c>
      <c r="J984">
        <v>3.625606E-2</v>
      </c>
      <c r="K984">
        <v>0.53733209999999998</v>
      </c>
      <c r="L984">
        <v>-2.3129710000000001E-2</v>
      </c>
      <c r="M984">
        <v>0.84227370000000001</v>
      </c>
      <c r="N984">
        <v>1</v>
      </c>
      <c r="O984">
        <v>-1.883507E-5</v>
      </c>
      <c r="P984">
        <v>-2.455711E-5</v>
      </c>
      <c r="Q984">
        <v>3.552437E-5</v>
      </c>
      <c r="R984">
        <v>79.781210000000002</v>
      </c>
      <c r="S984">
        <v>48.939729999999997</v>
      </c>
      <c r="T984">
        <v>5.5073730000000003</v>
      </c>
      <c r="U984">
        <v>41.696640000000002</v>
      </c>
      <c r="V984">
        <v>68.480090000000004</v>
      </c>
      <c r="W984">
        <v>71.782679999999999</v>
      </c>
      <c r="X984">
        <v>79.603030000000004</v>
      </c>
      <c r="Y984">
        <v>88.672229999999999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1</v>
      </c>
      <c r="AJ984">
        <v>9.9539630000000006E-4</v>
      </c>
      <c r="AK984">
        <v>4.2152120000000003E-3</v>
      </c>
      <c r="AL984">
        <v>-1.919947E-3</v>
      </c>
      <c r="AM984">
        <v>0.99998549999999997</v>
      </c>
      <c r="AN984">
        <v>1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860.52380000000005</v>
      </c>
      <c r="B985">
        <v>3.4291969999999998</v>
      </c>
      <c r="C985">
        <v>2.4641959999999998</v>
      </c>
      <c r="D985">
        <v>2.0290309999999998</v>
      </c>
      <c r="E985">
        <v>5.6331689999999997E-2</v>
      </c>
      <c r="F985">
        <v>-4.2197060000000002E-2</v>
      </c>
      <c r="G985">
        <v>-2.5925779999999999E-2</v>
      </c>
      <c r="H985">
        <v>0.99718300000000004</v>
      </c>
      <c r="I985">
        <v>0.35007280000000002</v>
      </c>
      <c r="J985">
        <v>3.5601380000000002E-2</v>
      </c>
      <c r="K985">
        <v>0.53771190000000002</v>
      </c>
      <c r="L985">
        <v>-2.2733610000000001E-2</v>
      </c>
      <c r="M985">
        <v>0.84206990000000004</v>
      </c>
      <c r="N985">
        <v>1</v>
      </c>
      <c r="O985">
        <v>-1.883507E-5</v>
      </c>
      <c r="P985">
        <v>-2.455711E-5</v>
      </c>
      <c r="Q985">
        <v>3.552437E-5</v>
      </c>
      <c r="R985">
        <v>81.520030000000006</v>
      </c>
      <c r="S985">
        <v>49.99033</v>
      </c>
      <c r="T985">
        <v>5.6611840000000004</v>
      </c>
      <c r="U985">
        <v>42.651110000000003</v>
      </c>
      <c r="V985">
        <v>70.029420000000002</v>
      </c>
      <c r="W985">
        <v>73.397149999999996</v>
      </c>
      <c r="X985">
        <v>81.376499999999993</v>
      </c>
      <c r="Y985">
        <v>90.650670000000005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1</v>
      </c>
      <c r="AJ985">
        <v>2.6793610000000001E-4</v>
      </c>
      <c r="AK985">
        <v>9.1660060000000004E-4</v>
      </c>
      <c r="AL985">
        <v>-1.6068499999999999E-3</v>
      </c>
      <c r="AM985">
        <v>1.0000020000000001</v>
      </c>
      <c r="AN985">
        <v>1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860.57360000000006</v>
      </c>
      <c r="B986">
        <v>3.4326949999999998</v>
      </c>
      <c r="C986">
        <v>2.4636130000000001</v>
      </c>
      <c r="D986">
        <v>2.0315970000000001</v>
      </c>
      <c r="E986">
        <v>5.6331680000000002E-2</v>
      </c>
      <c r="F986">
        <v>-4.219705E-2</v>
      </c>
      <c r="G986">
        <v>-2.5925779999999999E-2</v>
      </c>
      <c r="H986">
        <v>0.99718300000000004</v>
      </c>
      <c r="I986">
        <v>0.34365760000000001</v>
      </c>
      <c r="J986">
        <v>3.5209999999999998E-2</v>
      </c>
      <c r="K986">
        <v>0.53788579999999997</v>
      </c>
      <c r="L986">
        <v>-2.2493320000000001E-2</v>
      </c>
      <c r="M986">
        <v>0.8419816</v>
      </c>
      <c r="N986">
        <v>1</v>
      </c>
      <c r="O986">
        <v>1.3780589999999999E-4</v>
      </c>
      <c r="P986">
        <v>-1.0252E-4</v>
      </c>
      <c r="Q986">
        <v>2.4271009999999999E-4</v>
      </c>
      <c r="R986">
        <v>79.602950000000007</v>
      </c>
      <c r="S986">
        <v>48.744549999999997</v>
      </c>
      <c r="T986">
        <v>5.540972</v>
      </c>
      <c r="U986">
        <v>41.648679999999999</v>
      </c>
      <c r="V986">
        <v>68.432079999999999</v>
      </c>
      <c r="W986">
        <v>71.702430000000007</v>
      </c>
      <c r="X986">
        <v>79.490470000000002</v>
      </c>
      <c r="Y986">
        <v>88.546099999999996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1.211965E-9</v>
      </c>
      <c r="AF986">
        <v>1.446592E-8</v>
      </c>
      <c r="AG986">
        <v>8.0762049999999998E-9</v>
      </c>
      <c r="AH986">
        <v>1</v>
      </c>
      <c r="AI986">
        <v>1</v>
      </c>
      <c r="AJ986">
        <v>-4.4699E-9</v>
      </c>
      <c r="AK986">
        <v>1.356758E-8</v>
      </c>
      <c r="AL986">
        <v>1.272556E-8</v>
      </c>
      <c r="AM986">
        <v>1</v>
      </c>
      <c r="AN986">
        <v>1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">
      <c r="A987">
        <v>860.62379999999996</v>
      </c>
      <c r="B987">
        <v>3.4348329999999998</v>
      </c>
      <c r="C987">
        <v>2.4630990000000001</v>
      </c>
      <c r="D987">
        <v>2.0334469999999998</v>
      </c>
      <c r="E987">
        <v>5.6331689999999997E-2</v>
      </c>
      <c r="F987">
        <v>-4.2197039999999998E-2</v>
      </c>
      <c r="G987">
        <v>-2.5925779999999999E-2</v>
      </c>
      <c r="H987">
        <v>0.99718300000000004</v>
      </c>
      <c r="I987">
        <v>0.3396284</v>
      </c>
      <c r="J987">
        <v>3.4980270000000001E-2</v>
      </c>
      <c r="K987">
        <v>0.53794010000000003</v>
      </c>
      <c r="L987">
        <v>-2.234937E-2</v>
      </c>
      <c r="M987">
        <v>0.84196040000000005</v>
      </c>
      <c r="N987">
        <v>1</v>
      </c>
      <c r="O987">
        <v>7.0095060000000003E-5</v>
      </c>
      <c r="P987">
        <v>-7.9870219999999994E-5</v>
      </c>
      <c r="Q987">
        <v>1.7309190000000001E-4</v>
      </c>
      <c r="R987">
        <v>81.180139999999994</v>
      </c>
      <c r="S987">
        <v>49.585149999999999</v>
      </c>
      <c r="T987">
        <v>5.6552290000000003</v>
      </c>
      <c r="U987">
        <v>42.513060000000003</v>
      </c>
      <c r="V987">
        <v>69.918880000000001</v>
      </c>
      <c r="W987">
        <v>73.223740000000006</v>
      </c>
      <c r="X987">
        <v>81.157619999999994</v>
      </c>
      <c r="Y987">
        <v>90.343509999999995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5.9032970000000004E-9</v>
      </c>
      <c r="AF987">
        <v>-1.442186E-8</v>
      </c>
      <c r="AG987">
        <v>1.125512E-9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">
      <c r="A988">
        <v>860.67399999999998</v>
      </c>
      <c r="B988">
        <v>3.4366449999999999</v>
      </c>
      <c r="C988">
        <v>2.462685</v>
      </c>
      <c r="D988">
        <v>2.034977</v>
      </c>
      <c r="E988">
        <v>5.6331699999999998E-2</v>
      </c>
      <c r="F988">
        <v>-4.2197129999999999E-2</v>
      </c>
      <c r="G988">
        <v>-2.5925779999999999E-2</v>
      </c>
      <c r="H988">
        <v>0.99718300000000004</v>
      </c>
      <c r="I988">
        <v>0.33603420000000001</v>
      </c>
      <c r="J988">
        <v>3.484694E-2</v>
      </c>
      <c r="K988">
        <v>0.53793139999999995</v>
      </c>
      <c r="L988">
        <v>-2.2263479999999999E-2</v>
      </c>
      <c r="M988">
        <v>0.84197379999999999</v>
      </c>
      <c r="N988">
        <v>1</v>
      </c>
      <c r="O988">
        <v>5.0926210000000005E-4</v>
      </c>
      <c r="P988">
        <v>-8.1777569999999999E-5</v>
      </c>
      <c r="Q988">
        <v>3.6811830000000001E-4</v>
      </c>
      <c r="R988">
        <v>81.026449999999997</v>
      </c>
      <c r="S988">
        <v>49.384799999999998</v>
      </c>
      <c r="T988">
        <v>5.6636810000000004</v>
      </c>
      <c r="U988">
        <v>42.480699999999999</v>
      </c>
      <c r="V988">
        <v>69.913600000000002</v>
      </c>
      <c r="W988">
        <v>73.186070000000001</v>
      </c>
      <c r="X988">
        <v>81.095259999999996</v>
      </c>
      <c r="Y988">
        <v>90.216350000000006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-1.091557E-9</v>
      </c>
      <c r="AF988">
        <v>-4.120314E-8</v>
      </c>
      <c r="AG988">
        <v>-6.4579910000000003E-9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">
      <c r="A989">
        <v>860.72410000000002</v>
      </c>
      <c r="B989">
        <v>3.4380289999999998</v>
      </c>
      <c r="C989">
        <v>2.4623550000000001</v>
      </c>
      <c r="D989">
        <v>2.036168</v>
      </c>
      <c r="E989">
        <v>5.633171E-2</v>
      </c>
      <c r="F989">
        <v>-4.2197129999999999E-2</v>
      </c>
      <c r="G989">
        <v>-2.5925770000000001E-2</v>
      </c>
      <c r="H989">
        <v>0.99718300000000004</v>
      </c>
      <c r="I989">
        <v>0.33343539999999999</v>
      </c>
      <c r="J989">
        <v>3.4771219999999999E-2</v>
      </c>
      <c r="K989">
        <v>0.53789200000000004</v>
      </c>
      <c r="L989">
        <v>-2.221269E-2</v>
      </c>
      <c r="M989">
        <v>0.84200339999999996</v>
      </c>
      <c r="N989">
        <v>1</v>
      </c>
      <c r="O989">
        <v>4.5251850000000001E-4</v>
      </c>
      <c r="P989">
        <v>-6.6757199999999998E-5</v>
      </c>
      <c r="Q989">
        <v>3.1638150000000003E-4</v>
      </c>
      <c r="R989">
        <v>80.907020000000003</v>
      </c>
      <c r="S989">
        <v>49.229199999999999</v>
      </c>
      <c r="T989">
        <v>5.6803619999999997</v>
      </c>
      <c r="U989">
        <v>42.458129999999997</v>
      </c>
      <c r="V989">
        <v>69.91225</v>
      </c>
      <c r="W989">
        <v>73.159319999999994</v>
      </c>
      <c r="X989">
        <v>81.048770000000005</v>
      </c>
      <c r="Y989">
        <v>90.119690000000006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9.3737070000000006E-10</v>
      </c>
      <c r="AF989">
        <v>5.6107270000000004E-9</v>
      </c>
      <c r="AG989">
        <v>3.5786589999999998E-9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">
      <c r="A990">
        <v>860.77340000000004</v>
      </c>
      <c r="B990">
        <v>3.4384480000000002</v>
      </c>
      <c r="C990">
        <v>2.462113</v>
      </c>
      <c r="D990">
        <v>2.0367829999999998</v>
      </c>
      <c r="E990">
        <v>5.6331699999999998E-2</v>
      </c>
      <c r="F990">
        <v>-4.2197119999999998E-2</v>
      </c>
      <c r="G990">
        <v>-2.5925750000000001E-2</v>
      </c>
      <c r="H990">
        <v>0.99718300000000004</v>
      </c>
      <c r="I990">
        <v>0.33264589999999999</v>
      </c>
      <c r="J990">
        <v>3.4729839999999998E-2</v>
      </c>
      <c r="K990">
        <v>0.53784019999999999</v>
      </c>
      <c r="L990">
        <v>-2.218318E-2</v>
      </c>
      <c r="M990">
        <v>0.84203899999999998</v>
      </c>
      <c r="N990">
        <v>1</v>
      </c>
      <c r="O990">
        <v>1.6450880000000001E-5</v>
      </c>
      <c r="P990">
        <v>-4.3869019999999998E-5</v>
      </c>
      <c r="Q990">
        <v>8.5353849999999999E-5</v>
      </c>
      <c r="R990">
        <v>77.305310000000006</v>
      </c>
      <c r="S990">
        <v>46.9773</v>
      </c>
      <c r="T990">
        <v>5.4501790000000003</v>
      </c>
      <c r="U990">
        <v>40.601300000000002</v>
      </c>
      <c r="V990">
        <v>66.878579999999999</v>
      </c>
      <c r="W990">
        <v>69.966030000000003</v>
      </c>
      <c r="X990">
        <v>77.497730000000004</v>
      </c>
      <c r="Y990">
        <v>86.135930000000002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-2.3251620000000001E-12</v>
      </c>
      <c r="AF990">
        <v>1.5958940000000002E-8</v>
      </c>
      <c r="AG990">
        <v>1.440563E-8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">
      <c r="A991">
        <v>860.82420000000002</v>
      </c>
      <c r="B991">
        <v>3.438364</v>
      </c>
      <c r="C991">
        <v>2.461903</v>
      </c>
      <c r="D991">
        <v>2.037121</v>
      </c>
      <c r="E991">
        <v>5.6331680000000002E-2</v>
      </c>
      <c r="F991">
        <v>-4.2197039999999998E-2</v>
      </c>
      <c r="G991">
        <v>-2.5925750000000001E-2</v>
      </c>
      <c r="H991">
        <v>0.99718309999999999</v>
      </c>
      <c r="I991">
        <v>0.33218809999999999</v>
      </c>
      <c r="J991">
        <v>3.4709829999999997E-2</v>
      </c>
      <c r="K991">
        <v>0.53778550000000003</v>
      </c>
      <c r="L991">
        <v>-2.216719E-2</v>
      </c>
      <c r="M991">
        <v>0.84207520000000002</v>
      </c>
      <c r="N991">
        <v>1</v>
      </c>
      <c r="O991">
        <v>-2.6464460000000001E-5</v>
      </c>
      <c r="P991">
        <v>-4.1484830000000002E-5</v>
      </c>
      <c r="Q991">
        <v>6.2227250000000003E-5</v>
      </c>
      <c r="R991">
        <v>80.786450000000002</v>
      </c>
      <c r="S991">
        <v>49.06485</v>
      </c>
      <c r="T991">
        <v>5.7114479999999999</v>
      </c>
      <c r="U991">
        <v>42.460239999999999</v>
      </c>
      <c r="V991">
        <v>69.941950000000006</v>
      </c>
      <c r="W991">
        <v>73.161050000000003</v>
      </c>
      <c r="X991">
        <v>81.025959999999998</v>
      </c>
      <c r="Y991">
        <v>90.037390000000002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-4.2454919999999998E-9</v>
      </c>
      <c r="AF991">
        <v>3.3760150000000001E-8</v>
      </c>
      <c r="AG991">
        <v>5.4788079999999998E-9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">
      <c r="A992">
        <v>860.87379999999996</v>
      </c>
      <c r="B992">
        <v>3.4385460000000001</v>
      </c>
      <c r="C992">
        <v>2.4616950000000002</v>
      </c>
      <c r="D992">
        <v>2.0375709999999998</v>
      </c>
      <c r="E992">
        <v>5.6331689999999997E-2</v>
      </c>
      <c r="F992">
        <v>-4.219705E-2</v>
      </c>
      <c r="G992">
        <v>-2.5925770000000001E-2</v>
      </c>
      <c r="H992">
        <v>0.99718300000000004</v>
      </c>
      <c r="I992">
        <v>0.33204729999999999</v>
      </c>
      <c r="J992">
        <v>3.4702770000000001E-2</v>
      </c>
      <c r="K992">
        <v>0.53773210000000005</v>
      </c>
      <c r="L992">
        <v>-2.215957E-2</v>
      </c>
      <c r="M992">
        <v>0.84210980000000002</v>
      </c>
      <c r="N992">
        <v>1</v>
      </c>
      <c r="O992">
        <v>-3.3617020000000002E-5</v>
      </c>
      <c r="P992">
        <v>-3.8385389999999999E-5</v>
      </c>
      <c r="Q992">
        <v>5.3882599999999998E-5</v>
      </c>
      <c r="R992">
        <v>77.241739999999993</v>
      </c>
      <c r="S992">
        <v>46.892270000000003</v>
      </c>
      <c r="T992">
        <v>5.4814400000000001</v>
      </c>
      <c r="U992">
        <v>40.618070000000003</v>
      </c>
      <c r="V992">
        <v>66.908270000000002</v>
      </c>
      <c r="W992">
        <v>69.980320000000006</v>
      </c>
      <c r="X992">
        <v>77.495220000000003</v>
      </c>
      <c r="Y992">
        <v>86.107429999999994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-5.5131309999999999E-10</v>
      </c>
      <c r="AF992">
        <v>-3.1059580000000001E-9</v>
      </c>
      <c r="AG992">
        <v>-7.5516980000000001E-9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">
      <c r="A993">
        <v>860.92349999999999</v>
      </c>
      <c r="B993">
        <v>3.439422</v>
      </c>
      <c r="C993">
        <v>2.4614780000000001</v>
      </c>
      <c r="D993">
        <v>2.0383399999999998</v>
      </c>
      <c r="E993">
        <v>5.6331689999999997E-2</v>
      </c>
      <c r="F993">
        <v>-4.2197209999999999E-2</v>
      </c>
      <c r="G993">
        <v>-2.5925770000000001E-2</v>
      </c>
      <c r="H993">
        <v>0.99718300000000004</v>
      </c>
      <c r="I993">
        <v>0.33002049999999999</v>
      </c>
      <c r="J993">
        <v>3.4703379999999999E-2</v>
      </c>
      <c r="K993">
        <v>0.53768170000000004</v>
      </c>
      <c r="L993">
        <v>-2.2157039999999999E-2</v>
      </c>
      <c r="M993">
        <v>0.84214199999999995</v>
      </c>
      <c r="N993">
        <v>1</v>
      </c>
      <c r="O993">
        <v>1.0228159999999999E-4</v>
      </c>
      <c r="P993">
        <v>-3.6001209999999997E-5</v>
      </c>
      <c r="Q993">
        <v>1.089573E-4</v>
      </c>
      <c r="R993">
        <v>77.202719999999999</v>
      </c>
      <c r="S993">
        <v>46.847050000000003</v>
      </c>
      <c r="T993">
        <v>5.5001230000000003</v>
      </c>
      <c r="U993">
        <v>40.614490000000004</v>
      </c>
      <c r="V993">
        <v>66.906859999999995</v>
      </c>
      <c r="W993">
        <v>69.971050000000005</v>
      </c>
      <c r="X993">
        <v>77.477729999999994</v>
      </c>
      <c r="Y993">
        <v>86.083510000000004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-5.0669100000000002E-9</v>
      </c>
      <c r="AF993">
        <v>-7.6701599999999999E-8</v>
      </c>
      <c r="AG993">
        <v>-1.059022E-8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">
      <c r="A994">
        <v>860.97479999999996</v>
      </c>
      <c r="B994">
        <v>3.4394900000000002</v>
      </c>
      <c r="C994">
        <v>2.4613239999999998</v>
      </c>
      <c r="D994">
        <v>2.0386449999999998</v>
      </c>
      <c r="E994">
        <v>5.6331699999999998E-2</v>
      </c>
      <c r="F994">
        <v>-4.2197320000000003E-2</v>
      </c>
      <c r="G994">
        <v>-2.5925770000000001E-2</v>
      </c>
      <c r="H994">
        <v>0.99718300000000004</v>
      </c>
      <c r="I994">
        <v>0.33002049999999999</v>
      </c>
      <c r="J994">
        <v>3.47079E-2</v>
      </c>
      <c r="K994">
        <v>0.53763570000000005</v>
      </c>
      <c r="L994">
        <v>-2.215727E-2</v>
      </c>
      <c r="M994">
        <v>0.84217109999999995</v>
      </c>
      <c r="N994">
        <v>1</v>
      </c>
      <c r="O994">
        <v>-2.241135E-5</v>
      </c>
      <c r="P994">
        <v>-2.9325490000000002E-5</v>
      </c>
      <c r="Q994">
        <v>4.2438509999999998E-5</v>
      </c>
      <c r="R994">
        <v>78.90352</v>
      </c>
      <c r="S994">
        <v>47.844169999999998</v>
      </c>
      <c r="T994">
        <v>5.6558099999999998</v>
      </c>
      <c r="U994">
        <v>41.527589999999996</v>
      </c>
      <c r="V994">
        <v>68.425020000000004</v>
      </c>
      <c r="W994">
        <v>71.547730000000001</v>
      </c>
      <c r="X994">
        <v>79.215559999999996</v>
      </c>
      <c r="Y994">
        <v>87.998440000000002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6.425123E-10</v>
      </c>
      <c r="AF994">
        <v>-5.6933860000000001E-8</v>
      </c>
      <c r="AG994">
        <v>-4.9885839999999998E-9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">
      <c r="A995">
        <v>861.02430000000004</v>
      </c>
      <c r="B995">
        <v>3.4393769999999999</v>
      </c>
      <c r="C995">
        <v>2.4611770000000002</v>
      </c>
      <c r="D995">
        <v>2.0388570000000001</v>
      </c>
      <c r="E995">
        <v>5.633171E-2</v>
      </c>
      <c r="F995">
        <v>-4.2197369999999998E-2</v>
      </c>
      <c r="G995">
        <v>-2.5925770000000001E-2</v>
      </c>
      <c r="H995">
        <v>0.99718300000000004</v>
      </c>
      <c r="I995">
        <v>0.33002049999999999</v>
      </c>
      <c r="J995">
        <v>3.4715280000000001E-2</v>
      </c>
      <c r="K995">
        <v>0.53759460000000003</v>
      </c>
      <c r="L995">
        <v>-2.2159600000000002E-2</v>
      </c>
      <c r="M995">
        <v>0.84219710000000003</v>
      </c>
      <c r="N995">
        <v>1</v>
      </c>
      <c r="O995">
        <v>-2.2649769999999999E-5</v>
      </c>
      <c r="P995">
        <v>-2.9325490000000002E-5</v>
      </c>
      <c r="Q995">
        <v>4.2438509999999998E-5</v>
      </c>
      <c r="R995">
        <v>77.138170000000002</v>
      </c>
      <c r="S995">
        <v>46.762709999999998</v>
      </c>
      <c r="T995">
        <v>5.5502539999999998</v>
      </c>
      <c r="U995">
        <v>40.618189999999998</v>
      </c>
      <c r="V995">
        <v>66.922160000000005</v>
      </c>
      <c r="W995">
        <v>69.971670000000003</v>
      </c>
      <c r="X995">
        <v>77.464039999999997</v>
      </c>
      <c r="Y995">
        <v>86.044560000000004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1.3514900000000001E-9</v>
      </c>
      <c r="AF995">
        <v>-2.2406829999999999E-8</v>
      </c>
      <c r="AG995">
        <v>-1.9011340000000001E-9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">
      <c r="A996">
        <v>861.07330000000002</v>
      </c>
      <c r="B996">
        <v>3.4392640000000001</v>
      </c>
      <c r="C996">
        <v>2.4610310000000002</v>
      </c>
      <c r="D996">
        <v>2.039069</v>
      </c>
      <c r="E996">
        <v>5.633171E-2</v>
      </c>
      <c r="F996">
        <v>-4.2197419999999999E-2</v>
      </c>
      <c r="G996">
        <v>-2.5925770000000001E-2</v>
      </c>
      <c r="H996">
        <v>0.99718300000000004</v>
      </c>
      <c r="I996">
        <v>0.33002049999999999</v>
      </c>
      <c r="J996">
        <v>3.472451E-2</v>
      </c>
      <c r="K996">
        <v>0.53755750000000002</v>
      </c>
      <c r="L996">
        <v>-2.2163349999999998E-2</v>
      </c>
      <c r="M996">
        <v>0.84222019999999997</v>
      </c>
      <c r="N996">
        <v>1</v>
      </c>
      <c r="O996">
        <v>-2.2649769999999999E-5</v>
      </c>
      <c r="P996">
        <v>-2.9325490000000002E-5</v>
      </c>
      <c r="Q996">
        <v>4.2438509999999998E-5</v>
      </c>
      <c r="R996">
        <v>82.386740000000003</v>
      </c>
      <c r="S996">
        <v>49.938290000000002</v>
      </c>
      <c r="T996">
        <v>5.9397140000000004</v>
      </c>
      <c r="U996">
        <v>43.39752</v>
      </c>
      <c r="V996">
        <v>71.495540000000005</v>
      </c>
      <c r="W996">
        <v>74.750190000000003</v>
      </c>
      <c r="X996">
        <v>82.748599999999996</v>
      </c>
      <c r="Y996">
        <v>91.913830000000004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-3.0609770000000002E-9</v>
      </c>
      <c r="AF996">
        <v>-1.398465E-8</v>
      </c>
      <c r="AG996">
        <v>2.1044249999999999E-10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">
      <c r="A997">
        <v>861.12379999999996</v>
      </c>
      <c r="B997">
        <v>3.4391509999999998</v>
      </c>
      <c r="C997">
        <v>2.4608840000000001</v>
      </c>
      <c r="D997">
        <v>2.0392809999999999</v>
      </c>
      <c r="E997">
        <v>5.6331720000000002E-2</v>
      </c>
      <c r="F997">
        <v>-4.2197579999999998E-2</v>
      </c>
      <c r="G997">
        <v>-2.5925810000000001E-2</v>
      </c>
      <c r="H997">
        <v>0.99718300000000004</v>
      </c>
      <c r="I997">
        <v>0.33002049999999999</v>
      </c>
      <c r="J997">
        <v>3.4734899999999999E-2</v>
      </c>
      <c r="K997">
        <v>0.53752390000000005</v>
      </c>
      <c r="L997">
        <v>-2.216804E-2</v>
      </c>
      <c r="M997">
        <v>0.84224120000000002</v>
      </c>
      <c r="N997">
        <v>1</v>
      </c>
      <c r="O997">
        <v>-2.241135E-5</v>
      </c>
      <c r="P997">
        <v>-2.9325490000000002E-5</v>
      </c>
      <c r="Q997">
        <v>4.2438509999999998E-5</v>
      </c>
      <c r="R997">
        <v>82.375690000000006</v>
      </c>
      <c r="S997">
        <v>49.92606</v>
      </c>
      <c r="T997">
        <v>5.949325</v>
      </c>
      <c r="U997">
        <v>43.406840000000003</v>
      </c>
      <c r="V997">
        <v>71.504810000000006</v>
      </c>
      <c r="W997">
        <v>74.756770000000003</v>
      </c>
      <c r="X997">
        <v>82.750370000000004</v>
      </c>
      <c r="Y997">
        <v>91.916420000000002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-2.9570770000000002E-9</v>
      </c>
      <c r="AF997">
        <v>-6.5802569999999999E-8</v>
      </c>
      <c r="AG997">
        <v>-2.4146659999999999E-8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">
      <c r="A998">
        <v>861.17399999999998</v>
      </c>
      <c r="B998">
        <v>3.439038</v>
      </c>
      <c r="C998">
        <v>2.460737</v>
      </c>
      <c r="D998">
        <v>2.0394929999999998</v>
      </c>
      <c r="E998">
        <v>5.633175E-2</v>
      </c>
      <c r="F998">
        <v>-4.2197539999999999E-2</v>
      </c>
      <c r="G998">
        <v>-2.592585E-2</v>
      </c>
      <c r="H998">
        <v>0.99718300000000004</v>
      </c>
      <c r="I998">
        <v>0.33002049999999999</v>
      </c>
      <c r="J998">
        <v>3.4746050000000001E-2</v>
      </c>
      <c r="K998">
        <v>0.53749290000000005</v>
      </c>
      <c r="L998">
        <v>-2.2173379999999999E-2</v>
      </c>
      <c r="M998">
        <v>0.84226029999999996</v>
      </c>
      <c r="N998">
        <v>1</v>
      </c>
      <c r="O998">
        <v>-2.2649769999999999E-5</v>
      </c>
      <c r="P998">
        <v>-2.9325490000000002E-5</v>
      </c>
      <c r="Q998">
        <v>4.2200090000000002E-5</v>
      </c>
      <c r="R998">
        <v>80.61233</v>
      </c>
      <c r="S998">
        <v>48.851959999999998</v>
      </c>
      <c r="T998">
        <v>5.8318890000000003</v>
      </c>
      <c r="U998">
        <v>42.492260000000002</v>
      </c>
      <c r="V998">
        <v>69.992289999999997</v>
      </c>
      <c r="W998">
        <v>73.172430000000006</v>
      </c>
      <c r="X998">
        <v>80.991230000000002</v>
      </c>
      <c r="Y998">
        <v>89.963310000000007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1.3635590000000001E-9</v>
      </c>
      <c r="AF998">
        <v>2.5124270000000001E-8</v>
      </c>
      <c r="AG998">
        <v>-3.6360519999999999E-9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">
      <c r="A999">
        <v>861.22389999999996</v>
      </c>
      <c r="B999">
        <v>3.4389249999999998</v>
      </c>
      <c r="C999">
        <v>2.460591</v>
      </c>
      <c r="D999">
        <v>2.0397050000000001</v>
      </c>
      <c r="E999">
        <v>5.6331779999999998E-2</v>
      </c>
      <c r="F999">
        <v>-4.2197659999999998E-2</v>
      </c>
      <c r="G999">
        <v>-2.5925879999999998E-2</v>
      </c>
      <c r="H999">
        <v>0.99718300000000004</v>
      </c>
      <c r="I999">
        <v>0.33002049999999999</v>
      </c>
      <c r="J999">
        <v>3.4757719999999999E-2</v>
      </c>
      <c r="K999">
        <v>0.53746430000000001</v>
      </c>
      <c r="L999">
        <v>-2.217918E-2</v>
      </c>
      <c r="M999">
        <v>0.84227790000000002</v>
      </c>
      <c r="N999">
        <v>1</v>
      </c>
      <c r="O999">
        <v>-2.241135E-5</v>
      </c>
      <c r="P999">
        <v>-2.9325490000000002E-5</v>
      </c>
      <c r="Q999">
        <v>4.2438509999999998E-5</v>
      </c>
      <c r="R999">
        <v>82.353579999999994</v>
      </c>
      <c r="S999">
        <v>49.901699999999998</v>
      </c>
      <c r="T999">
        <v>5.9681420000000003</v>
      </c>
      <c r="U999">
        <v>43.4253</v>
      </c>
      <c r="V999">
        <v>71.522959999999998</v>
      </c>
      <c r="W999">
        <v>74.769549999999995</v>
      </c>
      <c r="X999">
        <v>82.753500000000003</v>
      </c>
      <c r="Y999">
        <v>91.921670000000006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-6.1832639999999996E-9</v>
      </c>
      <c r="AF999">
        <v>-7.5927789999999996E-8</v>
      </c>
      <c r="AG999">
        <v>-1.12101E-8</v>
      </c>
      <c r="AH999">
        <v>0.99999990000000005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">
      <c r="A1000">
        <v>861.27409999999998</v>
      </c>
      <c r="B1000">
        <v>3.4389029999999998</v>
      </c>
      <c r="C1000">
        <v>2.4605619999999999</v>
      </c>
      <c r="D1000">
        <v>2.0397470000000002</v>
      </c>
      <c r="E1000">
        <v>5.6331819999999998E-2</v>
      </c>
      <c r="F1000">
        <v>-4.2197680000000001E-2</v>
      </c>
      <c r="G1000">
        <v>-2.5925900000000002E-2</v>
      </c>
      <c r="H1000">
        <v>0.99718300000000004</v>
      </c>
      <c r="I1000">
        <v>0.33002049999999999</v>
      </c>
      <c r="J1000">
        <v>3.4768300000000002E-2</v>
      </c>
      <c r="K1000">
        <v>0.53743960000000002</v>
      </c>
      <c r="L1000">
        <v>-2.2184510000000001E-2</v>
      </c>
      <c r="M1000">
        <v>0.84229310000000002</v>
      </c>
      <c r="N1000">
        <v>1</v>
      </c>
      <c r="O1000">
        <v>-4.5299529999999996E-6</v>
      </c>
      <c r="P1000">
        <v>-5.7220459999999996E-6</v>
      </c>
      <c r="Q1000">
        <v>8.3446499999999998E-6</v>
      </c>
      <c r="R1000">
        <v>84.096260000000001</v>
      </c>
      <c r="S1000">
        <v>50.953029999999998</v>
      </c>
      <c r="T1000">
        <v>6.1031570000000004</v>
      </c>
      <c r="U1000">
        <v>44.357109999999999</v>
      </c>
      <c r="V1000">
        <v>73.052499999999995</v>
      </c>
      <c r="W1000">
        <v>76.365819999999999</v>
      </c>
      <c r="X1000">
        <v>84.515429999999995</v>
      </c>
      <c r="Y1000">
        <v>93.879620000000003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-4.7747509999999998E-10</v>
      </c>
      <c r="AF1000">
        <v>2.5451250000000001E-8</v>
      </c>
      <c r="AG1000">
        <v>1.8808470000000001E-9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">
      <c r="A1001">
        <v>861.32399999999996</v>
      </c>
      <c r="B1001">
        <v>3.4329049999999999</v>
      </c>
      <c r="C1001">
        <v>2.4619200000000001</v>
      </c>
      <c r="D1001">
        <v>2.0523959999999999</v>
      </c>
      <c r="E1001">
        <v>5.6331850000000003E-2</v>
      </c>
      <c r="F1001">
        <v>-4.2197699999999998E-2</v>
      </c>
      <c r="G1001">
        <v>-2.592595E-2</v>
      </c>
      <c r="H1001">
        <v>0.99718300000000004</v>
      </c>
      <c r="I1001">
        <v>0.33002049999999999</v>
      </c>
      <c r="J1001">
        <v>3.47704E-2</v>
      </c>
      <c r="K1001">
        <v>0.53732809999999998</v>
      </c>
      <c r="L1001">
        <v>-2.217937E-2</v>
      </c>
      <c r="M1001">
        <v>0.84236440000000001</v>
      </c>
      <c r="N1001">
        <v>1</v>
      </c>
      <c r="O1001">
        <v>-2.686977E-4</v>
      </c>
      <c r="P1001">
        <v>-1.811981E-5</v>
      </c>
      <c r="Q1001">
        <v>-8.5115430000000004E-5</v>
      </c>
      <c r="R1001">
        <v>82.332070000000002</v>
      </c>
      <c r="S1001">
        <v>49.87218</v>
      </c>
      <c r="T1001">
        <v>5.9993780000000001</v>
      </c>
      <c r="U1001">
        <v>43.459980000000002</v>
      </c>
      <c r="V1001">
        <v>71.553809999999999</v>
      </c>
      <c r="W1001">
        <v>74.797359999999998</v>
      </c>
      <c r="X1001">
        <v>82.770589999999999</v>
      </c>
      <c r="Y1001">
        <v>91.94332</v>
      </c>
      <c r="Z1001">
        <v>0</v>
      </c>
      <c r="AA1001">
        <v>1</v>
      </c>
      <c r="AB1001">
        <v>-1.119889E-2</v>
      </c>
      <c r="AC1001">
        <v>2.7432849999999998E-3</v>
      </c>
      <c r="AD1001">
        <v>2.4903419999999999E-2</v>
      </c>
      <c r="AE1001">
        <v>-4.565189E-10</v>
      </c>
      <c r="AF1001">
        <v>-1.140052E-9</v>
      </c>
      <c r="AG1001">
        <v>-1.396115E-8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">
      <c r="A1002">
        <v>861.37400000000002</v>
      </c>
      <c r="B1002">
        <v>3.4407559999999999</v>
      </c>
      <c r="C1002">
        <v>2.4839950000000002</v>
      </c>
      <c r="D1002">
        <v>2.0497390000000002</v>
      </c>
      <c r="E1002">
        <v>5.6331880000000001E-2</v>
      </c>
      <c r="F1002">
        <v>-4.2197779999999997E-2</v>
      </c>
      <c r="G1002">
        <v>-2.5925940000000001E-2</v>
      </c>
      <c r="H1002">
        <v>0.99718300000000004</v>
      </c>
      <c r="I1002">
        <v>0.33002049999999999</v>
      </c>
      <c r="J1002">
        <v>3.4503100000000002E-2</v>
      </c>
      <c r="K1002">
        <v>0.5370994</v>
      </c>
      <c r="L1002">
        <v>-2.1995279999999999E-2</v>
      </c>
      <c r="M1002">
        <v>0.842526</v>
      </c>
      <c r="N1002">
        <v>1</v>
      </c>
      <c r="O1002">
        <v>-1.224518E-3</v>
      </c>
      <c r="P1002">
        <v>2.384186E-5</v>
      </c>
      <c r="Q1002">
        <v>-5.7744980000000001E-4</v>
      </c>
      <c r="R1002">
        <v>80.623890000000003</v>
      </c>
      <c r="S1002">
        <v>48.680979999999998</v>
      </c>
      <c r="T1002">
        <v>6.2485660000000003</v>
      </c>
      <c r="U1002">
        <v>42.983350000000002</v>
      </c>
      <c r="V1002">
        <v>70.391080000000002</v>
      </c>
      <c r="W1002">
        <v>73.634810000000002</v>
      </c>
      <c r="X1002">
        <v>81.419809999999998</v>
      </c>
      <c r="Y1002">
        <v>90.443749999999994</v>
      </c>
      <c r="Z1002">
        <v>0</v>
      </c>
      <c r="AA1002">
        <v>1</v>
      </c>
      <c r="AB1002">
        <v>3.8400110000000001E-2</v>
      </c>
      <c r="AC1002">
        <v>3.8434370000000002E-2</v>
      </c>
      <c r="AD1002">
        <v>-1.7270609999999999E-2</v>
      </c>
      <c r="AE1002">
        <v>-3.7269430000000001E-9</v>
      </c>
      <c r="AF1002">
        <v>-3.9564919999999998E-8</v>
      </c>
      <c r="AG1002">
        <v>3.9388220000000001E-9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861.42330000000004</v>
      </c>
      <c r="B1003">
        <v>3.4489999999999998</v>
      </c>
      <c r="C1003">
        <v>2.5092289999999999</v>
      </c>
      <c r="D1003">
        <v>2.0314670000000001</v>
      </c>
      <c r="E1003">
        <v>5.6331899999999997E-2</v>
      </c>
      <c r="F1003">
        <v>-4.2197720000000001E-2</v>
      </c>
      <c r="G1003">
        <v>-2.592595E-2</v>
      </c>
      <c r="H1003">
        <v>0.99718300000000004</v>
      </c>
      <c r="I1003">
        <v>0.33002049999999999</v>
      </c>
      <c r="J1003">
        <v>3.3804170000000001E-2</v>
      </c>
      <c r="K1003">
        <v>0.53726160000000001</v>
      </c>
      <c r="L1003">
        <v>-2.155787E-2</v>
      </c>
      <c r="M1003">
        <v>0.84246220000000005</v>
      </c>
      <c r="N1003">
        <v>1</v>
      </c>
      <c r="O1003">
        <v>-2.9301639999999999E-3</v>
      </c>
      <c r="P1003">
        <v>9.4175339999999995E-5</v>
      </c>
      <c r="Q1003">
        <v>-1.447439E-3</v>
      </c>
      <c r="R1003">
        <v>79.697209999999998</v>
      </c>
      <c r="S1003">
        <v>48.27158</v>
      </c>
      <c r="T1003">
        <v>5.9692920000000003</v>
      </c>
      <c r="U1003">
        <v>42.083120000000001</v>
      </c>
      <c r="V1003">
        <v>68.772959999999998</v>
      </c>
      <c r="W1003">
        <v>72.231229999999996</v>
      </c>
      <c r="X1003">
        <v>80.148989999999998</v>
      </c>
      <c r="Y1003">
        <v>88.968019999999996</v>
      </c>
      <c r="Z1003">
        <v>0</v>
      </c>
      <c r="AA1003">
        <v>1</v>
      </c>
      <c r="AB1003">
        <v>1.7312810000000001E-2</v>
      </c>
      <c r="AC1003">
        <v>1.6292770000000002E-2</v>
      </c>
      <c r="AD1003">
        <v>-8.3755389999999996E-3</v>
      </c>
      <c r="AE1003">
        <v>4.268319E-10</v>
      </c>
      <c r="AF1003">
        <v>3.0897120000000001E-8</v>
      </c>
      <c r="AG1003">
        <v>6.3728370000000004E-9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861.47400000000005</v>
      </c>
      <c r="B1004">
        <v>3.4538060000000002</v>
      </c>
      <c r="C1004">
        <v>2.5203139999999999</v>
      </c>
      <c r="D1004">
        <v>2.027072</v>
      </c>
      <c r="E1004">
        <v>4.5270709999999999E-2</v>
      </c>
      <c r="F1004">
        <v>-6.9150929999999999E-2</v>
      </c>
      <c r="G1004">
        <v>-2.610113E-2</v>
      </c>
      <c r="H1004">
        <v>0.99623669999999998</v>
      </c>
      <c r="I1004">
        <v>0.33002049999999999</v>
      </c>
      <c r="J1004">
        <v>3.2951830000000001E-2</v>
      </c>
      <c r="K1004">
        <v>0.53762730000000003</v>
      </c>
      <c r="L1004">
        <v>-2.1033260000000002E-2</v>
      </c>
      <c r="M1004">
        <v>0.84227589999999997</v>
      </c>
      <c r="N1004">
        <v>1</v>
      </c>
      <c r="O1004">
        <v>9.2792510000000005E-4</v>
      </c>
      <c r="P1004">
        <v>-4.5776370000000002E-5</v>
      </c>
      <c r="Q1004">
        <v>4.8708920000000003E-4</v>
      </c>
      <c r="R1004">
        <v>79.036029999999997</v>
      </c>
      <c r="S1004">
        <v>48.298459999999999</v>
      </c>
      <c r="T1004">
        <v>5.3367209999999998</v>
      </c>
      <c r="U1004">
        <v>40.77919</v>
      </c>
      <c r="V1004">
        <v>66.735349999999997</v>
      </c>
      <c r="W1004">
        <v>70.467439999999996</v>
      </c>
      <c r="X1004">
        <v>78.651750000000007</v>
      </c>
      <c r="Y1004">
        <v>87.244380000000007</v>
      </c>
      <c r="Z1004">
        <v>0</v>
      </c>
      <c r="AA1004">
        <v>1</v>
      </c>
      <c r="AB1004">
        <v>3.1609139999999999E-3</v>
      </c>
      <c r="AC1004">
        <v>6.5053460000000004E-3</v>
      </c>
      <c r="AD1004">
        <v>3.2802130000000001E-3</v>
      </c>
      <c r="AE1004">
        <v>2.978439E-9</v>
      </c>
      <c r="AF1004">
        <v>1.4366829999999999E-8</v>
      </c>
      <c r="AG1004">
        <v>4.3909209999999999E-9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861.52350000000001</v>
      </c>
      <c r="B1005">
        <v>3.4587509999999999</v>
      </c>
      <c r="C1005">
        <v>2.528756</v>
      </c>
      <c r="D1005">
        <v>2.0297779999999999</v>
      </c>
      <c r="E1005">
        <v>2.8624529999999999E-2</v>
      </c>
      <c r="F1005">
        <v>-0.11016430000000001</v>
      </c>
      <c r="G1005">
        <v>-2.8159509999999999E-2</v>
      </c>
      <c r="H1005">
        <v>0.99310200000000004</v>
      </c>
      <c r="I1005">
        <v>0.33002049999999999</v>
      </c>
      <c r="J1005">
        <v>3.2119330000000001E-2</v>
      </c>
      <c r="K1005">
        <v>0.53793639999999998</v>
      </c>
      <c r="L1005">
        <v>-2.051737E-2</v>
      </c>
      <c r="M1005">
        <v>0.84212339999999997</v>
      </c>
      <c r="N1005">
        <v>1</v>
      </c>
      <c r="O1005">
        <v>0</v>
      </c>
      <c r="P1005">
        <v>0</v>
      </c>
      <c r="Q1005">
        <v>0</v>
      </c>
      <c r="R1005">
        <v>74.079989999999995</v>
      </c>
      <c r="S1005">
        <v>45.83549</v>
      </c>
      <c r="T1005">
        <v>4.2994830000000004</v>
      </c>
      <c r="U1005">
        <v>38.179490000000001</v>
      </c>
      <c r="V1005">
        <v>62.138080000000002</v>
      </c>
      <c r="W1005">
        <v>65.862269999999995</v>
      </c>
      <c r="X1005">
        <v>73.684839999999994</v>
      </c>
      <c r="Y1005">
        <v>81.401510000000002</v>
      </c>
      <c r="Z1005">
        <v>0</v>
      </c>
      <c r="AA1005">
        <v>1</v>
      </c>
      <c r="AB1005">
        <v>4.480253E-3</v>
      </c>
      <c r="AC1005">
        <v>8.8701140000000001E-3</v>
      </c>
      <c r="AD1005">
        <v>4.0435590000000004E-3</v>
      </c>
      <c r="AE1005">
        <v>1.2067159999999999E-9</v>
      </c>
      <c r="AF1005">
        <v>-3.722974E-8</v>
      </c>
      <c r="AG1005">
        <v>-2.6879350000000002E-9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861.57320000000004</v>
      </c>
      <c r="B1006">
        <v>3.46116</v>
      </c>
      <c r="C1006">
        <v>2.5333019999999999</v>
      </c>
      <c r="D1006">
        <v>2.031657</v>
      </c>
      <c r="E1006">
        <v>1.4370900000000001E-2</v>
      </c>
      <c r="F1006">
        <v>-0.16665740000000001</v>
      </c>
      <c r="G1006">
        <v>-1.8069169999999999E-2</v>
      </c>
      <c r="H1006">
        <v>0.98574459999999997</v>
      </c>
      <c r="I1006">
        <v>0.33002049999999999</v>
      </c>
      <c r="J1006">
        <v>3.1336089999999997E-2</v>
      </c>
      <c r="K1006">
        <v>0.53816079999999999</v>
      </c>
      <c r="L1006">
        <v>-2.0027820000000002E-2</v>
      </c>
      <c r="M1006">
        <v>0.84202129999999997</v>
      </c>
      <c r="N1006">
        <v>1</v>
      </c>
      <c r="O1006">
        <v>0</v>
      </c>
      <c r="P1006">
        <v>0</v>
      </c>
      <c r="Q1006">
        <v>0</v>
      </c>
      <c r="R1006">
        <v>72.401849999999996</v>
      </c>
      <c r="S1006">
        <v>45.291980000000002</v>
      </c>
      <c r="T1006">
        <v>3.6822059999999999</v>
      </c>
      <c r="U1006">
        <v>37.771659999999997</v>
      </c>
      <c r="V1006">
        <v>60.847969999999997</v>
      </c>
      <c r="W1006">
        <v>64.693479999999994</v>
      </c>
      <c r="X1006">
        <v>72.402019999999993</v>
      </c>
      <c r="Y1006">
        <v>79.443669999999997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-3.9461309999999998E-9</v>
      </c>
      <c r="AF1006">
        <v>1.8069830000000001E-8</v>
      </c>
      <c r="AG1006">
        <v>6.8514049999999997E-9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861.6241</v>
      </c>
      <c r="B1007">
        <v>3.460207</v>
      </c>
      <c r="C1007">
        <v>2.5335070000000002</v>
      </c>
      <c r="D1007">
        <v>2.0335109999999998</v>
      </c>
      <c r="E1007">
        <v>-3.7788090000000002E-3</v>
      </c>
      <c r="F1007">
        <v>-0.2043758</v>
      </c>
      <c r="G1007">
        <v>-2.3054689999999999E-2</v>
      </c>
      <c r="H1007">
        <v>0.97861370000000003</v>
      </c>
      <c r="I1007">
        <v>0.33002049999999999</v>
      </c>
      <c r="J1007">
        <v>3.0702509999999999E-2</v>
      </c>
      <c r="K1007">
        <v>0.53831189999999995</v>
      </c>
      <c r="L1007">
        <v>-1.9629879999999999E-2</v>
      </c>
      <c r="M1007">
        <v>0.84195739999999997</v>
      </c>
      <c r="N1007">
        <v>1</v>
      </c>
      <c r="O1007">
        <v>0</v>
      </c>
      <c r="P1007">
        <v>0</v>
      </c>
      <c r="Q1007">
        <v>0</v>
      </c>
      <c r="R1007">
        <v>76.054400000000001</v>
      </c>
      <c r="S1007">
        <v>48.031509999999997</v>
      </c>
      <c r="T1007">
        <v>3.3186930000000001</v>
      </c>
      <c r="U1007">
        <v>40.279859999999999</v>
      </c>
      <c r="V1007">
        <v>64.116929999999996</v>
      </c>
      <c r="W1007">
        <v>68.339389999999995</v>
      </c>
      <c r="X1007">
        <v>76.430059999999997</v>
      </c>
      <c r="Y1007">
        <v>83.195859999999996</v>
      </c>
      <c r="Z1007">
        <v>0</v>
      </c>
      <c r="AA1007">
        <v>1</v>
      </c>
      <c r="AB1007">
        <v>-2.0673599999999999E-3</v>
      </c>
      <c r="AC1007">
        <v>-8.5053080000000001E-4</v>
      </c>
      <c r="AD1007">
        <v>2.341573E-3</v>
      </c>
      <c r="AE1007">
        <v>-2.7094029999999999E-10</v>
      </c>
      <c r="AF1007">
        <v>-6.0899079999999994E-8</v>
      </c>
      <c r="AG1007">
        <v>4.3047439999999998E-9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861.67330000000004</v>
      </c>
      <c r="B1008">
        <v>3.4550830000000001</v>
      </c>
      <c r="C1008">
        <v>2.5294669999999999</v>
      </c>
      <c r="D1008">
        <v>2.037039</v>
      </c>
      <c r="E1008">
        <v>-1.107818E-2</v>
      </c>
      <c r="F1008">
        <v>-0.2508107</v>
      </c>
      <c r="G1008">
        <v>-1.7503850000000001E-2</v>
      </c>
      <c r="H1008">
        <v>0.96781450000000002</v>
      </c>
      <c r="I1008">
        <v>0.33002049999999999</v>
      </c>
      <c r="J1008">
        <v>3.024922E-2</v>
      </c>
      <c r="K1008">
        <v>0.5383405</v>
      </c>
      <c r="L1008">
        <v>-1.9340989999999999E-2</v>
      </c>
      <c r="M1008">
        <v>0.84196219999999999</v>
      </c>
      <c r="N1008">
        <v>1</v>
      </c>
      <c r="O1008">
        <v>0</v>
      </c>
      <c r="P1008">
        <v>-1.4758109999999999E-4</v>
      </c>
      <c r="Q1008">
        <v>-1.513958E-4</v>
      </c>
      <c r="R1008">
        <v>74.249769999999998</v>
      </c>
      <c r="S1008">
        <v>47.009709999999998</v>
      </c>
      <c r="T1008">
        <v>2.9822299999999999</v>
      </c>
      <c r="U1008">
        <v>39.598109999999998</v>
      </c>
      <c r="V1008">
        <v>62.697899999999997</v>
      </c>
      <c r="W1008">
        <v>66.924719999999994</v>
      </c>
      <c r="X1008">
        <v>74.789659999999998</v>
      </c>
      <c r="Y1008">
        <v>81.39819</v>
      </c>
      <c r="Z1008">
        <v>0</v>
      </c>
      <c r="AA1008">
        <v>1</v>
      </c>
      <c r="AB1008">
        <v>-8.5882000000000007E-3</v>
      </c>
      <c r="AC1008">
        <v>-8.3663829999999998E-3</v>
      </c>
      <c r="AD1008">
        <v>3.8935229999999999E-3</v>
      </c>
      <c r="AE1008">
        <v>2.5054000000000001E-9</v>
      </c>
      <c r="AF1008">
        <v>-7.6908089999999995E-9</v>
      </c>
      <c r="AG1008">
        <v>-4.6864459999999996E-9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861.72429999999997</v>
      </c>
      <c r="B1009">
        <v>3.4474260000000001</v>
      </c>
      <c r="C1009">
        <v>2.5187810000000002</v>
      </c>
      <c r="D1009">
        <v>2.0365259999999998</v>
      </c>
      <c r="E1009">
        <v>-1.5728450000000001E-2</v>
      </c>
      <c r="F1009">
        <v>-0.25912370000000001</v>
      </c>
      <c r="G1009">
        <v>-2.1089119999999999E-2</v>
      </c>
      <c r="H1009">
        <v>0.96548579999999995</v>
      </c>
      <c r="I1009">
        <v>0.33002049999999999</v>
      </c>
      <c r="J1009">
        <v>3.0067300000000002E-2</v>
      </c>
      <c r="K1009">
        <v>0.53828670000000001</v>
      </c>
      <c r="L1009">
        <v>-1.9221749999999999E-2</v>
      </c>
      <c r="M1009">
        <v>0.84200589999999997</v>
      </c>
      <c r="N1009">
        <v>1</v>
      </c>
      <c r="O1009">
        <v>0</v>
      </c>
      <c r="P1009">
        <v>0</v>
      </c>
      <c r="Q1009">
        <v>0</v>
      </c>
      <c r="R1009">
        <v>77.706339999999997</v>
      </c>
      <c r="S1009">
        <v>49.214860000000002</v>
      </c>
      <c r="T1009">
        <v>3.0687600000000002</v>
      </c>
      <c r="U1009">
        <v>41.644419999999997</v>
      </c>
      <c r="V1009">
        <v>65.955309999999997</v>
      </c>
      <c r="W1009">
        <v>70.306399999999996</v>
      </c>
      <c r="X1009">
        <v>78.414069999999995</v>
      </c>
      <c r="Y1009">
        <v>85.662019999999998</v>
      </c>
      <c r="Z1009">
        <v>0</v>
      </c>
      <c r="AA1009">
        <v>1</v>
      </c>
      <c r="AB1009">
        <v>-7.1803630000000004E-3</v>
      </c>
      <c r="AC1009">
        <v>-1.17815E-2</v>
      </c>
      <c r="AD1009">
        <v>-2.685804E-3</v>
      </c>
      <c r="AE1009">
        <v>9.2008419999999999E-10</v>
      </c>
      <c r="AF1009">
        <v>-2.6475149999999999E-8</v>
      </c>
      <c r="AG1009">
        <v>-6.974695E-9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861.77340000000004</v>
      </c>
      <c r="B1010">
        <v>3.439311</v>
      </c>
      <c r="C1010">
        <v>2.5083700000000002</v>
      </c>
      <c r="D1010">
        <v>2.037417</v>
      </c>
      <c r="E1010">
        <v>-5.9866269999999996E-3</v>
      </c>
      <c r="F1010">
        <v>-0.25151669999999998</v>
      </c>
      <c r="G1010">
        <v>-1.020005E-2</v>
      </c>
      <c r="H1010">
        <v>0.96778070000000005</v>
      </c>
      <c r="I1010">
        <v>0.33002049999999999</v>
      </c>
      <c r="J1010">
        <v>3.017046E-2</v>
      </c>
      <c r="K1010">
        <v>0.53816940000000002</v>
      </c>
      <c r="L1010">
        <v>-1.9281900000000001E-2</v>
      </c>
      <c r="M1010">
        <v>0.84207580000000004</v>
      </c>
      <c r="N1010">
        <v>1</v>
      </c>
      <c r="O1010">
        <v>0</v>
      </c>
      <c r="P1010">
        <v>0</v>
      </c>
      <c r="Q1010">
        <v>0</v>
      </c>
      <c r="R1010">
        <v>73.691860000000005</v>
      </c>
      <c r="S1010">
        <v>46.673999999999999</v>
      </c>
      <c r="T1010">
        <v>2.8999670000000002</v>
      </c>
      <c r="U1010">
        <v>39.59498</v>
      </c>
      <c r="V1010">
        <v>62.894829999999999</v>
      </c>
      <c r="W1010">
        <v>66.886650000000003</v>
      </c>
      <c r="X1010">
        <v>74.440820000000002</v>
      </c>
      <c r="Y1010">
        <v>81.483630000000005</v>
      </c>
      <c r="Z1010">
        <v>0</v>
      </c>
      <c r="AA1010">
        <v>1</v>
      </c>
      <c r="AB1010">
        <v>-6.5618550000000001E-3</v>
      </c>
      <c r="AC1010">
        <v>-7.148649E-3</v>
      </c>
      <c r="AD1010">
        <v>2.4525340000000001E-3</v>
      </c>
      <c r="AE1010">
        <v>2.0909010000000002E-9</v>
      </c>
      <c r="AF1010">
        <v>1.4300560000000001E-8</v>
      </c>
      <c r="AG1010">
        <v>-3.4513710000000002E-9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861.82370000000003</v>
      </c>
      <c r="B1011">
        <v>3.4343330000000001</v>
      </c>
      <c r="C1011">
        <v>2.5012590000000001</v>
      </c>
      <c r="D1011">
        <v>2.0372110000000001</v>
      </c>
      <c r="E1011">
        <v>5.063634E-3</v>
      </c>
      <c r="F1011">
        <v>-0.22818649999999999</v>
      </c>
      <c r="G1011">
        <v>-1.1649919999999999E-2</v>
      </c>
      <c r="H1011">
        <v>0.97353460000000003</v>
      </c>
      <c r="I1011">
        <v>0.33002049999999999</v>
      </c>
      <c r="J1011">
        <v>3.0391109999999999E-2</v>
      </c>
      <c r="K1011">
        <v>0.53802179999999999</v>
      </c>
      <c r="L1011">
        <v>-1.9415660000000001E-2</v>
      </c>
      <c r="M1011">
        <v>0.8421592</v>
      </c>
      <c r="N1011">
        <v>1</v>
      </c>
      <c r="O1011">
        <v>0</v>
      </c>
      <c r="P1011">
        <v>0</v>
      </c>
      <c r="Q1011">
        <v>0</v>
      </c>
      <c r="R1011">
        <v>75.082949999999997</v>
      </c>
      <c r="S1011">
        <v>47.530639999999998</v>
      </c>
      <c r="T1011">
        <v>2.76519</v>
      </c>
      <c r="U1011">
        <v>40.470260000000003</v>
      </c>
      <c r="V1011">
        <v>64.339619999999996</v>
      </c>
      <c r="W1011">
        <v>68.380350000000007</v>
      </c>
      <c r="X1011">
        <v>75.944299999999998</v>
      </c>
      <c r="Y1011">
        <v>83.192989999999995</v>
      </c>
      <c r="Z1011">
        <v>0</v>
      </c>
      <c r="AA1011">
        <v>1</v>
      </c>
      <c r="AB1011">
        <v>-5.1383230000000002E-3</v>
      </c>
      <c r="AC1011">
        <v>-8.4241750000000008E-3</v>
      </c>
      <c r="AD1011">
        <v>-1.522654E-3</v>
      </c>
      <c r="AE1011">
        <v>1.534516E-9</v>
      </c>
      <c r="AF1011">
        <v>4.5802379999999998E-8</v>
      </c>
      <c r="AG1011">
        <v>1.860225E-9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861.8741</v>
      </c>
      <c r="B1012">
        <v>3.432445</v>
      </c>
      <c r="C1012">
        <v>2.4967440000000001</v>
      </c>
      <c r="D1012">
        <v>2.0347879999999998</v>
      </c>
      <c r="E1012">
        <v>2.3807829999999999E-2</v>
      </c>
      <c r="F1012">
        <v>-0.19179550000000001</v>
      </c>
      <c r="G1012">
        <v>1.553755E-3</v>
      </c>
      <c r="H1012">
        <v>0.98114480000000004</v>
      </c>
      <c r="I1012">
        <v>0.33002049999999999</v>
      </c>
      <c r="J1012">
        <v>3.067661E-2</v>
      </c>
      <c r="K1012">
        <v>0.53790110000000002</v>
      </c>
      <c r="L1012">
        <v>-1.9592209999999999E-2</v>
      </c>
      <c r="M1012">
        <v>0.84222180000000002</v>
      </c>
      <c r="N1012">
        <v>1</v>
      </c>
      <c r="O1012">
        <v>0</v>
      </c>
      <c r="P1012">
        <v>0</v>
      </c>
      <c r="Q1012">
        <v>0</v>
      </c>
      <c r="R1012">
        <v>73.012339999999995</v>
      </c>
      <c r="S1012">
        <v>46.095039999999997</v>
      </c>
      <c r="T1012">
        <v>2.330962</v>
      </c>
      <c r="U1012">
        <v>39.411160000000002</v>
      </c>
      <c r="V1012">
        <v>62.802430000000001</v>
      </c>
      <c r="W1012">
        <v>66.605869999999996</v>
      </c>
      <c r="X1012">
        <v>73.856350000000006</v>
      </c>
      <c r="Y1012">
        <v>80.817620000000005</v>
      </c>
      <c r="Z1012">
        <v>0</v>
      </c>
      <c r="AA1012">
        <v>1</v>
      </c>
      <c r="AB1012">
        <v>-1.304236E-4</v>
      </c>
      <c r="AC1012">
        <v>-4.396138E-3</v>
      </c>
      <c r="AD1012">
        <v>-5.4869289999999998E-3</v>
      </c>
      <c r="AE1012">
        <v>2.0492619999999998E-9</v>
      </c>
      <c r="AF1012">
        <v>2.111779E-8</v>
      </c>
      <c r="AG1012">
        <v>3.4126730000000001E-9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861.92359999999996</v>
      </c>
      <c r="B1013">
        <v>3.4323079999999999</v>
      </c>
      <c r="C1013">
        <v>2.492429</v>
      </c>
      <c r="D1013">
        <v>2.0293830000000002</v>
      </c>
      <c r="E1013">
        <v>4.0844239999999997E-2</v>
      </c>
      <c r="F1013">
        <v>-0.1516729</v>
      </c>
      <c r="G1013">
        <v>1.2720889999999999E-3</v>
      </c>
      <c r="H1013">
        <v>0.98758570000000001</v>
      </c>
      <c r="I1013">
        <v>0.33002049999999999</v>
      </c>
      <c r="J1013">
        <v>3.0995910000000002E-2</v>
      </c>
      <c r="K1013">
        <v>0.53789659999999995</v>
      </c>
      <c r="L1013">
        <v>-1.9796279999999999E-2</v>
      </c>
      <c r="M1013">
        <v>0.84220830000000002</v>
      </c>
      <c r="N1013">
        <v>1</v>
      </c>
      <c r="O1013">
        <v>0</v>
      </c>
      <c r="P1013">
        <v>0</v>
      </c>
      <c r="Q1013">
        <v>0</v>
      </c>
      <c r="R1013">
        <v>72.807010000000005</v>
      </c>
      <c r="S1013">
        <v>45.727130000000002</v>
      </c>
      <c r="T1013">
        <v>2.5226299999999999</v>
      </c>
      <c r="U1013">
        <v>39.17418</v>
      </c>
      <c r="V1013">
        <v>62.670569999999998</v>
      </c>
      <c r="W1013">
        <v>66.329059999999998</v>
      </c>
      <c r="X1013">
        <v>73.535579999999996</v>
      </c>
      <c r="Y1013">
        <v>80.33963</v>
      </c>
      <c r="Z1013">
        <v>0</v>
      </c>
      <c r="AA1013">
        <v>1</v>
      </c>
      <c r="AB1013">
        <v>3.0064209999999998E-4</v>
      </c>
      <c r="AC1013">
        <v>-1.464571E-3</v>
      </c>
      <c r="AD1013">
        <v>-2.4989130000000002E-3</v>
      </c>
      <c r="AE1013">
        <v>-1.4560110000000001E-10</v>
      </c>
      <c r="AF1013">
        <v>-3.6746270000000002E-10</v>
      </c>
      <c r="AG1013">
        <v>-1.0144310000000001E-9</v>
      </c>
      <c r="AH1013">
        <v>0.99999990000000005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861.97429999999997</v>
      </c>
      <c r="B1014">
        <v>3.4332950000000002</v>
      </c>
      <c r="C1014">
        <v>2.4916390000000002</v>
      </c>
      <c r="D1014">
        <v>2.0290309999999998</v>
      </c>
      <c r="E1014">
        <v>5.3053650000000001E-2</v>
      </c>
      <c r="F1014">
        <v>-0.1177324</v>
      </c>
      <c r="G1014">
        <v>1.223376E-3</v>
      </c>
      <c r="H1014">
        <v>0.99162640000000002</v>
      </c>
      <c r="I1014">
        <v>0.33002049999999999</v>
      </c>
      <c r="J1014">
        <v>3.1274219999999998E-2</v>
      </c>
      <c r="K1014">
        <v>0.53792660000000003</v>
      </c>
      <c r="L1014">
        <v>-1.9975949999999999E-2</v>
      </c>
      <c r="M1014">
        <v>0.84217450000000005</v>
      </c>
      <c r="N1014">
        <v>1</v>
      </c>
      <c r="O1014">
        <v>1.008987E-3</v>
      </c>
      <c r="P1014">
        <v>-6.4373020000000003E-5</v>
      </c>
      <c r="Q1014">
        <v>5.557537E-4</v>
      </c>
      <c r="R1014">
        <v>76.469390000000004</v>
      </c>
      <c r="S1014">
        <v>47.668500000000002</v>
      </c>
      <c r="T1014">
        <v>3.3837890000000002</v>
      </c>
      <c r="U1014">
        <v>40.801160000000003</v>
      </c>
      <c r="V1014">
        <v>65.548439999999999</v>
      </c>
      <c r="W1014">
        <v>69.237840000000006</v>
      </c>
      <c r="X1014">
        <v>76.786019999999994</v>
      </c>
      <c r="Y1014">
        <v>84.142520000000005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6.0834119999999996E-9</v>
      </c>
      <c r="AF1014">
        <v>2.3876759999999999E-8</v>
      </c>
      <c r="AG1014">
        <v>-8.8181919999999999E-9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862.02409999999998</v>
      </c>
      <c r="B1015">
        <v>3.4372449999999999</v>
      </c>
      <c r="C1015">
        <v>2.4912640000000001</v>
      </c>
      <c r="D1015">
        <v>2.031056</v>
      </c>
      <c r="E1015">
        <v>6.2833819999999999E-2</v>
      </c>
      <c r="F1015">
        <v>-9.1696780000000006E-2</v>
      </c>
      <c r="G1015">
        <v>1.4132579999999999E-3</v>
      </c>
      <c r="H1015">
        <v>0.99380159999999995</v>
      </c>
      <c r="I1015">
        <v>0.33002049999999999</v>
      </c>
      <c r="J1015">
        <v>3.1493550000000002E-2</v>
      </c>
      <c r="K1015">
        <v>0.53795020000000005</v>
      </c>
      <c r="L1015">
        <v>-2.011756E-2</v>
      </c>
      <c r="M1015">
        <v>0.84214789999999995</v>
      </c>
      <c r="N1015">
        <v>1</v>
      </c>
      <c r="O1015">
        <v>5.5646899999999997E-4</v>
      </c>
      <c r="P1015">
        <v>-3.552437E-5</v>
      </c>
      <c r="Q1015">
        <v>3.0660630000000001E-4</v>
      </c>
      <c r="R1015">
        <v>81.97627</v>
      </c>
      <c r="S1015">
        <v>50.667439999999999</v>
      </c>
      <c r="T1015">
        <v>4.3459510000000003</v>
      </c>
      <c r="U1015">
        <v>43.494349999999997</v>
      </c>
      <c r="V1015">
        <v>70.031970000000001</v>
      </c>
      <c r="W1015">
        <v>73.883420000000001</v>
      </c>
      <c r="X1015">
        <v>81.987369999999999</v>
      </c>
      <c r="Y1015">
        <v>90.134540000000001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4.1645469999999999E-10</v>
      </c>
      <c r="AF1015">
        <v>-1.357946E-8</v>
      </c>
      <c r="AG1015">
        <v>-7.7436469999999995E-10</v>
      </c>
      <c r="AH1015">
        <v>0.99999990000000005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862.07410000000004</v>
      </c>
      <c r="B1016">
        <v>3.4422950000000001</v>
      </c>
      <c r="C1016">
        <v>2.4909210000000002</v>
      </c>
      <c r="D1016">
        <v>2.0338120000000002</v>
      </c>
      <c r="E1016">
        <v>7.4412880000000001E-2</v>
      </c>
      <c r="F1016">
        <v>-5.3435499999999997E-2</v>
      </c>
      <c r="G1016">
        <v>-1.783481E-3</v>
      </c>
      <c r="H1016">
        <v>0.99579329999999999</v>
      </c>
      <c r="I1016">
        <v>0.33002049999999999</v>
      </c>
      <c r="J1016">
        <v>3.1662509999999998E-2</v>
      </c>
      <c r="K1016">
        <v>0.53796330000000003</v>
      </c>
      <c r="L1016">
        <v>-2.0226399999999999E-2</v>
      </c>
      <c r="M1016">
        <v>0.8421305</v>
      </c>
      <c r="N1016">
        <v>1</v>
      </c>
      <c r="O1016">
        <v>1.8019679999999999E-3</v>
      </c>
      <c r="P1016">
        <v>-1.1515619999999999E-4</v>
      </c>
      <c r="Q1016">
        <v>9.922981E-4</v>
      </c>
      <c r="R1016">
        <v>82.137770000000003</v>
      </c>
      <c r="S1016">
        <v>50.301729999999999</v>
      </c>
      <c r="T1016">
        <v>5.0295699999999997</v>
      </c>
      <c r="U1016">
        <v>43.287010000000002</v>
      </c>
      <c r="V1016">
        <v>70.017150000000001</v>
      </c>
      <c r="W1016">
        <v>73.789029999999997</v>
      </c>
      <c r="X1016">
        <v>81.932810000000003</v>
      </c>
      <c r="Y1016">
        <v>90.280320000000003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1.3404630000000001E-9</v>
      </c>
      <c r="AF1016">
        <v>-7.8597210000000006E-8</v>
      </c>
      <c r="AG1016">
        <v>-1.173546E-8</v>
      </c>
      <c r="AH1016">
        <v>0.99999990000000005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862.13210000000004</v>
      </c>
      <c r="B1017">
        <v>3.442955</v>
      </c>
      <c r="C1017">
        <v>2.490818</v>
      </c>
      <c r="D1017">
        <v>2.0342739999999999</v>
      </c>
      <c r="E1017">
        <v>9.2836699999999994E-2</v>
      </c>
      <c r="F1017">
        <v>-1.7118959999999999E-2</v>
      </c>
      <c r="G1017">
        <v>-4.0948440000000003E-3</v>
      </c>
      <c r="H1017">
        <v>0.99552580000000002</v>
      </c>
      <c r="I1017">
        <v>0.33002049999999999</v>
      </c>
      <c r="J1017">
        <v>3.1791439999999997E-2</v>
      </c>
      <c r="K1017">
        <v>0.5379661</v>
      </c>
      <c r="L1017">
        <v>-2.0309069999999999E-2</v>
      </c>
      <c r="M1017">
        <v>0.84212189999999998</v>
      </c>
      <c r="N1017">
        <v>1</v>
      </c>
      <c r="O1017">
        <v>-2.0570760000000001E-3</v>
      </c>
      <c r="P1017">
        <v>7.4625019999999999E-5</v>
      </c>
      <c r="Q1017">
        <v>-1.0313989999999999E-3</v>
      </c>
      <c r="R1017">
        <v>75.155760000000001</v>
      </c>
      <c r="S1017">
        <v>45.495370000000001</v>
      </c>
      <c r="T1017">
        <v>5.3480509999999999</v>
      </c>
      <c r="U1017">
        <v>39.219679999999997</v>
      </c>
      <c r="V1017">
        <v>63.931510000000003</v>
      </c>
      <c r="W1017">
        <v>67.283249999999995</v>
      </c>
      <c r="X1017">
        <v>74.762339999999995</v>
      </c>
      <c r="Y1017">
        <v>82.586770000000001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-2.270421E-9</v>
      </c>
      <c r="AF1017">
        <v>-3.968728E-8</v>
      </c>
      <c r="AG1017">
        <v>-3.0877399999999999E-9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862.17619999999999</v>
      </c>
      <c r="B1018">
        <v>3.4397530000000001</v>
      </c>
      <c r="C1018">
        <v>2.4908869999999999</v>
      </c>
      <c r="D1018">
        <v>2.0327489999999999</v>
      </c>
      <c r="E1018">
        <v>9.2836689999999999E-2</v>
      </c>
      <c r="F1018">
        <v>-1.7118959999999999E-2</v>
      </c>
      <c r="G1018">
        <v>-4.0948349999999998E-3</v>
      </c>
      <c r="H1018">
        <v>0.99552580000000002</v>
      </c>
      <c r="I1018">
        <v>0.33002049999999999</v>
      </c>
      <c r="J1018">
        <v>3.1896290000000001E-2</v>
      </c>
      <c r="K1018">
        <v>0.53797090000000003</v>
      </c>
      <c r="L1018">
        <v>-2.0376439999999999E-2</v>
      </c>
      <c r="M1018">
        <v>0.84211329999999995</v>
      </c>
      <c r="N1018">
        <v>1</v>
      </c>
      <c r="O1018">
        <v>-1.239777E-5</v>
      </c>
      <c r="P1018">
        <v>-1.0967250000000001E-5</v>
      </c>
      <c r="Q1018">
        <v>1.40667E-5</v>
      </c>
      <c r="R1018">
        <v>50.203240000000001</v>
      </c>
      <c r="S1018">
        <v>30.10604</v>
      </c>
      <c r="T1018">
        <v>4.0752129999999998</v>
      </c>
      <c r="U1018">
        <v>25.92409</v>
      </c>
      <c r="V1018">
        <v>42.538649999999997</v>
      </c>
      <c r="W1018">
        <v>44.71434</v>
      </c>
      <c r="X1018">
        <v>49.714210000000001</v>
      </c>
      <c r="Y1018">
        <v>55.121780000000001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-1.101964E-9</v>
      </c>
      <c r="AF1018">
        <v>-1.429581E-9</v>
      </c>
      <c r="AG1018">
        <v>5.4968269999999998E-9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862.2269</v>
      </c>
      <c r="B1019">
        <v>3.4397090000000001</v>
      </c>
      <c r="C1019">
        <v>2.4908329999999999</v>
      </c>
      <c r="D1019">
        <v>2.032829</v>
      </c>
      <c r="E1019">
        <v>9.2836730000000006E-2</v>
      </c>
      <c r="F1019">
        <v>-1.7118959999999999E-2</v>
      </c>
      <c r="G1019">
        <v>-4.094828E-3</v>
      </c>
      <c r="H1019">
        <v>0.99552580000000002</v>
      </c>
      <c r="I1019">
        <v>0.33002049999999999</v>
      </c>
      <c r="J1019">
        <v>3.1978630000000001E-2</v>
      </c>
      <c r="K1019">
        <v>0.53797280000000003</v>
      </c>
      <c r="L1019">
        <v>-2.0429249999999999E-2</v>
      </c>
      <c r="M1019">
        <v>0.84210770000000001</v>
      </c>
      <c r="N1019">
        <v>1</v>
      </c>
      <c r="O1019">
        <v>-8.5830689999999994E-6</v>
      </c>
      <c r="P1019">
        <v>-1.0967250000000001E-5</v>
      </c>
      <c r="Q1019">
        <v>1.5974039999999999E-5</v>
      </c>
      <c r="R1019">
        <v>62.768859999999997</v>
      </c>
      <c r="S1019">
        <v>37.609279999999998</v>
      </c>
      <c r="T1019">
        <v>5.201454</v>
      </c>
      <c r="U1019">
        <v>32.341940000000001</v>
      </c>
      <c r="V1019">
        <v>53.11748</v>
      </c>
      <c r="W1019">
        <v>55.829099999999997</v>
      </c>
      <c r="X1019">
        <v>62.081740000000003</v>
      </c>
      <c r="Y1019">
        <v>68.911860000000004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-2.6327779999999999E-9</v>
      </c>
      <c r="AF1019">
        <v>2.533971E-9</v>
      </c>
      <c r="AG1019">
        <v>2.6518810000000001E-9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862.27670000000001</v>
      </c>
      <c r="B1020">
        <v>3.439667</v>
      </c>
      <c r="C1020">
        <v>2.4907780000000002</v>
      </c>
      <c r="D1020">
        <v>2.0329079999999999</v>
      </c>
      <c r="E1020">
        <v>9.2836749999999996E-2</v>
      </c>
      <c r="F1020">
        <v>-1.7118919999999999E-2</v>
      </c>
      <c r="G1020">
        <v>-4.0948130000000001E-3</v>
      </c>
      <c r="H1020">
        <v>0.99552580000000002</v>
      </c>
      <c r="I1020">
        <v>0.33002049999999999</v>
      </c>
      <c r="J1020">
        <v>3.2043380000000003E-2</v>
      </c>
      <c r="K1020">
        <v>0.53797249999999996</v>
      </c>
      <c r="L1020">
        <v>-2.047069E-2</v>
      </c>
      <c r="M1020">
        <v>0.84210430000000003</v>
      </c>
      <c r="N1020">
        <v>1</v>
      </c>
      <c r="O1020">
        <v>-8.5830689999999994E-6</v>
      </c>
      <c r="P1020">
        <v>-1.0967250000000001E-5</v>
      </c>
      <c r="Q1020">
        <v>1.5974039999999999E-5</v>
      </c>
      <c r="R1020">
        <v>62.767420000000001</v>
      </c>
      <c r="S1020">
        <v>37.606479999999998</v>
      </c>
      <c r="T1020">
        <v>5.2150470000000002</v>
      </c>
      <c r="U1020">
        <v>32.336030000000001</v>
      </c>
      <c r="V1020">
        <v>53.110100000000003</v>
      </c>
      <c r="W1020">
        <v>55.820810000000002</v>
      </c>
      <c r="X1020">
        <v>62.072600000000001</v>
      </c>
      <c r="Y1020">
        <v>68.913269999999997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6.2221540000000003E-10</v>
      </c>
      <c r="AF1020">
        <v>1.750366E-8</v>
      </c>
      <c r="AG1020">
        <v>6.4613850000000002E-9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862.32740000000001</v>
      </c>
      <c r="B1021">
        <v>3.4396239999999998</v>
      </c>
      <c r="C1021">
        <v>2.490723</v>
      </c>
      <c r="D1021">
        <v>2.032988</v>
      </c>
      <c r="E1021">
        <v>9.2836760000000004E-2</v>
      </c>
      <c r="F1021">
        <v>-1.7118919999999999E-2</v>
      </c>
      <c r="G1021">
        <v>-4.0947930000000002E-3</v>
      </c>
      <c r="H1021">
        <v>0.99552580000000002</v>
      </c>
      <c r="I1021">
        <v>0.33002049999999999</v>
      </c>
      <c r="J1021">
        <v>3.2094619999999997E-2</v>
      </c>
      <c r="K1021">
        <v>0.53797059999999997</v>
      </c>
      <c r="L1021">
        <v>-2.050339E-2</v>
      </c>
      <c r="M1021">
        <v>0.84210280000000004</v>
      </c>
      <c r="N1021">
        <v>1</v>
      </c>
      <c r="O1021">
        <v>-8.3446499999999998E-6</v>
      </c>
      <c r="P1021">
        <v>-1.0967250000000001E-5</v>
      </c>
      <c r="Q1021">
        <v>1.5974039999999999E-5</v>
      </c>
      <c r="R1021">
        <v>64.557779999999994</v>
      </c>
      <c r="S1021">
        <v>38.677990000000001</v>
      </c>
      <c r="T1021">
        <v>5.3679519999999998</v>
      </c>
      <c r="U1021">
        <v>33.261409999999998</v>
      </c>
      <c r="V1021">
        <v>54.628540000000001</v>
      </c>
      <c r="W1021">
        <v>57.415939999999999</v>
      </c>
      <c r="X1021">
        <v>63.845089999999999</v>
      </c>
      <c r="Y1021">
        <v>70.882999999999996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-5.1857609999999998E-10</v>
      </c>
      <c r="AF1021">
        <v>5.6590570000000004E-9</v>
      </c>
      <c r="AG1021">
        <v>7.7430110000000004E-9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862.37699999999995</v>
      </c>
      <c r="B1022">
        <v>3.4395820000000001</v>
      </c>
      <c r="C1022">
        <v>2.4906679999999999</v>
      </c>
      <c r="D1022">
        <v>2.0330680000000001</v>
      </c>
      <c r="E1022">
        <v>9.283682E-2</v>
      </c>
      <c r="F1022">
        <v>-1.7118899999999999E-2</v>
      </c>
      <c r="G1022">
        <v>-4.0948160000000003E-3</v>
      </c>
      <c r="H1022">
        <v>0.99552569999999996</v>
      </c>
      <c r="I1022">
        <v>0.33002049999999999</v>
      </c>
      <c r="J1022">
        <v>3.2135329999999997E-2</v>
      </c>
      <c r="K1022">
        <v>0.53796739999999998</v>
      </c>
      <c r="L1022">
        <v>-2.052928E-2</v>
      </c>
      <c r="M1022">
        <v>0.84210260000000003</v>
      </c>
      <c r="N1022">
        <v>1</v>
      </c>
      <c r="O1022">
        <v>-8.5830689999999994E-6</v>
      </c>
      <c r="P1022">
        <v>-1.0967250000000001E-5</v>
      </c>
      <c r="Q1022">
        <v>1.5974039999999999E-5</v>
      </c>
      <c r="R1022">
        <v>78.899990000000003</v>
      </c>
      <c r="S1022">
        <v>47.268839999999997</v>
      </c>
      <c r="T1022">
        <v>6.5645829999999998</v>
      </c>
      <c r="U1022">
        <v>40.655900000000003</v>
      </c>
      <c r="V1022">
        <v>66.771150000000006</v>
      </c>
      <c r="W1022">
        <v>70.177030000000002</v>
      </c>
      <c r="X1022">
        <v>78.033090000000001</v>
      </c>
      <c r="Y1022">
        <v>86.635760000000005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4.9210590000000001E-10</v>
      </c>
      <c r="AF1022">
        <v>1.703831E-8</v>
      </c>
      <c r="AG1022">
        <v>-6.2653179999999998E-9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862.42619999999999</v>
      </c>
      <c r="B1023">
        <v>3.4395389999999999</v>
      </c>
      <c r="C1023">
        <v>2.4906130000000002</v>
      </c>
      <c r="D1023">
        <v>2.0331480000000002</v>
      </c>
      <c r="E1023">
        <v>9.2836890000000005E-2</v>
      </c>
      <c r="F1023">
        <v>-1.711884E-2</v>
      </c>
      <c r="G1023">
        <v>-4.0948039999999996E-3</v>
      </c>
      <c r="H1023">
        <v>0.99552569999999996</v>
      </c>
      <c r="I1023">
        <v>0.33002049999999999</v>
      </c>
      <c r="J1023">
        <v>3.2167899999999999E-2</v>
      </c>
      <c r="K1023">
        <v>0.53796319999999997</v>
      </c>
      <c r="L1023">
        <v>-2.0549899999999999E-2</v>
      </c>
      <c r="M1023">
        <v>0.84210370000000001</v>
      </c>
      <c r="N1023">
        <v>1</v>
      </c>
      <c r="O1023">
        <v>-8.3446499999999998E-6</v>
      </c>
      <c r="P1023">
        <v>-1.0967250000000001E-5</v>
      </c>
      <c r="Q1023">
        <v>1.5974039999999999E-5</v>
      </c>
      <c r="R1023">
        <v>84.275540000000007</v>
      </c>
      <c r="S1023">
        <v>50.487450000000003</v>
      </c>
      <c r="T1023">
        <v>7.0157379999999998</v>
      </c>
      <c r="U1023">
        <v>43.431100000000001</v>
      </c>
      <c r="V1023">
        <v>71.326899999999995</v>
      </c>
      <c r="W1023">
        <v>74.964029999999994</v>
      </c>
      <c r="X1023">
        <v>83.353989999999996</v>
      </c>
      <c r="Y1023">
        <v>92.543670000000006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5.4532399999999997E-10</v>
      </c>
      <c r="AF1023">
        <v>2.79234E-8</v>
      </c>
      <c r="AG1023">
        <v>9.6975579999999999E-9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862.47699999999998</v>
      </c>
      <c r="B1024">
        <v>3.4394969999999998</v>
      </c>
      <c r="C1024">
        <v>2.490558</v>
      </c>
      <c r="D1024">
        <v>2.0332279999999998</v>
      </c>
      <c r="E1024">
        <v>9.2836879999999997E-2</v>
      </c>
      <c r="F1024">
        <v>-1.711888E-2</v>
      </c>
      <c r="G1024">
        <v>-4.0948110000000003E-3</v>
      </c>
      <c r="H1024">
        <v>0.99552569999999996</v>
      </c>
      <c r="I1024">
        <v>0.33002049999999999</v>
      </c>
      <c r="J1024">
        <v>3.2132870000000001E-2</v>
      </c>
      <c r="K1024">
        <v>0.53840379999999999</v>
      </c>
      <c r="L1024">
        <v>-2.0551179999999999E-2</v>
      </c>
      <c r="M1024">
        <v>0.84182330000000005</v>
      </c>
      <c r="N1024">
        <v>1</v>
      </c>
      <c r="O1024">
        <v>-8.3446499999999998E-6</v>
      </c>
      <c r="P1024">
        <v>-1.0967250000000001E-5</v>
      </c>
      <c r="Q1024">
        <v>1.5974039999999999E-5</v>
      </c>
      <c r="R1024">
        <v>71.720420000000004</v>
      </c>
      <c r="S1024">
        <v>42.96425</v>
      </c>
      <c r="T1024">
        <v>5.9739810000000002</v>
      </c>
      <c r="U1024">
        <v>36.965519999999998</v>
      </c>
      <c r="V1024">
        <v>60.706569999999999</v>
      </c>
      <c r="W1024">
        <v>63.80115</v>
      </c>
      <c r="X1024">
        <v>70.940029999999993</v>
      </c>
      <c r="Y1024">
        <v>78.761449999999996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-4.3782640000000002E-9</v>
      </c>
      <c r="AF1024">
        <v>-1.7298659999999999E-8</v>
      </c>
      <c r="AG1024">
        <v>-6.2606879999999996E-9</v>
      </c>
      <c r="AH1024">
        <v>1</v>
      </c>
      <c r="AI1024">
        <v>1</v>
      </c>
      <c r="AJ1024">
        <v>-3.967991E-9</v>
      </c>
      <c r="AK1024">
        <v>-2.3218150000000001E-8</v>
      </c>
      <c r="AL1024">
        <v>-4.2116719999999996E-9</v>
      </c>
      <c r="AM1024">
        <v>1</v>
      </c>
      <c r="AN1024">
        <v>1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862.52719999999999</v>
      </c>
      <c r="B1025">
        <v>3.439454</v>
      </c>
      <c r="C1025">
        <v>2.4905040000000001</v>
      </c>
      <c r="D1025">
        <v>2.0333079999999999</v>
      </c>
      <c r="E1025">
        <v>9.2836879999999997E-2</v>
      </c>
      <c r="F1025">
        <v>-1.7118899999999999E-2</v>
      </c>
      <c r="G1025">
        <v>-4.0948089999999996E-3</v>
      </c>
      <c r="H1025">
        <v>0.99552569999999996</v>
      </c>
      <c r="I1025">
        <v>0.33002049999999999</v>
      </c>
      <c r="J1025">
        <v>3.1180059999999999E-2</v>
      </c>
      <c r="K1025">
        <v>0.54082019999999997</v>
      </c>
      <c r="L1025">
        <v>-2.0067109999999999E-2</v>
      </c>
      <c r="M1025">
        <v>0.84032059999999997</v>
      </c>
      <c r="N1025">
        <v>1</v>
      </c>
      <c r="O1025">
        <v>-8.5830689999999994E-6</v>
      </c>
      <c r="P1025">
        <v>-1.0967250000000001E-5</v>
      </c>
      <c r="Q1025">
        <v>1.5974039999999999E-5</v>
      </c>
      <c r="R1025">
        <v>75.302660000000003</v>
      </c>
      <c r="S1025">
        <v>45.108330000000002</v>
      </c>
      <c r="T1025">
        <v>6.2760990000000003</v>
      </c>
      <c r="U1025">
        <v>38.816890000000001</v>
      </c>
      <c r="V1025">
        <v>63.744970000000002</v>
      </c>
      <c r="W1025">
        <v>66.993350000000007</v>
      </c>
      <c r="X1025">
        <v>74.48751</v>
      </c>
      <c r="Y1025">
        <v>82.700419999999994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-1.250029E-9</v>
      </c>
      <c r="AF1025">
        <v>-1.225766E-8</v>
      </c>
      <c r="AG1025">
        <v>-1.015836E-9</v>
      </c>
      <c r="AH1025">
        <v>1</v>
      </c>
      <c r="AI1025">
        <v>1</v>
      </c>
      <c r="AJ1025">
        <v>1.059765E-10</v>
      </c>
      <c r="AK1025">
        <v>-2.7732430000000001E-8</v>
      </c>
      <c r="AL1025">
        <v>-9.352436E-9</v>
      </c>
      <c r="AM1025">
        <v>1</v>
      </c>
      <c r="AN1025">
        <v>1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">
      <c r="A1026">
        <v>862.57719999999995</v>
      </c>
      <c r="B1026">
        <v>3.4394110000000002</v>
      </c>
      <c r="C1026">
        <v>2.4904489999999999</v>
      </c>
      <c r="D1026">
        <v>2.033388</v>
      </c>
      <c r="E1026">
        <v>9.2836879999999997E-2</v>
      </c>
      <c r="F1026">
        <v>-1.7118910000000001E-2</v>
      </c>
      <c r="G1026">
        <v>-4.094805E-3</v>
      </c>
      <c r="H1026">
        <v>0.99552569999999996</v>
      </c>
      <c r="I1026">
        <v>0.33002049999999999</v>
      </c>
      <c r="J1026">
        <v>2.9943230000000001E-2</v>
      </c>
      <c r="K1026">
        <v>0.54448989999999997</v>
      </c>
      <c r="L1026">
        <v>-1.9455429999999999E-2</v>
      </c>
      <c r="M1026">
        <v>0.83800699999999995</v>
      </c>
      <c r="N1026">
        <v>1</v>
      </c>
      <c r="O1026">
        <v>-8.5830689999999994E-6</v>
      </c>
      <c r="P1026">
        <v>-1.0967250000000001E-5</v>
      </c>
      <c r="Q1026">
        <v>1.5974039999999999E-5</v>
      </c>
      <c r="R1026">
        <v>78.884690000000006</v>
      </c>
      <c r="S1026">
        <v>47.252139999999997</v>
      </c>
      <c r="T1026">
        <v>6.5784419999999999</v>
      </c>
      <c r="U1026">
        <v>40.668480000000002</v>
      </c>
      <c r="V1026">
        <v>66.783590000000004</v>
      </c>
      <c r="W1026">
        <v>70.185699999999997</v>
      </c>
      <c r="X1026">
        <v>78.035060000000001</v>
      </c>
      <c r="Y1026">
        <v>86.639449999999997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1.1609090000000001E-11</v>
      </c>
      <c r="AF1026">
        <v>-2.0683119999999999E-8</v>
      </c>
      <c r="AG1026">
        <v>8.8911549999999996E-11</v>
      </c>
      <c r="AH1026">
        <v>1</v>
      </c>
      <c r="AI1026">
        <v>1</v>
      </c>
      <c r="AJ1026">
        <v>1.4265470000000001E-9</v>
      </c>
      <c r="AK1026">
        <v>-6.8411399999999998E-9</v>
      </c>
      <c r="AL1026">
        <v>-4.4258570000000001E-9</v>
      </c>
      <c r="AM1026">
        <v>1</v>
      </c>
      <c r="AN1026">
        <v>1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">
      <c r="A1027">
        <v>862.62670000000003</v>
      </c>
      <c r="B1027">
        <v>3.4393690000000001</v>
      </c>
      <c r="C1027">
        <v>2.4903940000000002</v>
      </c>
      <c r="D1027">
        <v>2.0334680000000001</v>
      </c>
      <c r="E1027">
        <v>9.2836879999999997E-2</v>
      </c>
      <c r="F1027">
        <v>-1.7118910000000001E-2</v>
      </c>
      <c r="G1027">
        <v>-4.0948030000000002E-3</v>
      </c>
      <c r="H1027">
        <v>0.99552569999999996</v>
      </c>
      <c r="I1027">
        <v>0.33002049999999999</v>
      </c>
      <c r="J1027">
        <v>2.7251750000000002E-2</v>
      </c>
      <c r="K1027">
        <v>0.54351720000000003</v>
      </c>
      <c r="L1027">
        <v>-1.765895E-2</v>
      </c>
      <c r="M1027">
        <v>0.83876969999999995</v>
      </c>
      <c r="N1027">
        <v>1</v>
      </c>
      <c r="O1027">
        <v>-8.5830689999999994E-6</v>
      </c>
      <c r="P1027">
        <v>-1.0967250000000001E-5</v>
      </c>
      <c r="Q1027">
        <v>1.5974039999999999E-5</v>
      </c>
      <c r="R1027">
        <v>75.295370000000005</v>
      </c>
      <c r="S1027">
        <v>45.100340000000003</v>
      </c>
      <c r="T1027">
        <v>6.2826959999999996</v>
      </c>
      <c r="U1027">
        <v>38.822899999999997</v>
      </c>
      <c r="V1027">
        <v>63.750959999999999</v>
      </c>
      <c r="W1027">
        <v>66.997510000000005</v>
      </c>
      <c r="X1027">
        <v>74.488460000000003</v>
      </c>
      <c r="Y1027">
        <v>82.702200000000005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7.3813270000000005E-10</v>
      </c>
      <c r="AF1027">
        <v>1.5585510000000001E-9</v>
      </c>
      <c r="AG1027">
        <v>4.2602189999999998E-10</v>
      </c>
      <c r="AH1027">
        <v>1</v>
      </c>
      <c r="AI1027">
        <v>1</v>
      </c>
      <c r="AJ1027">
        <v>1.002739E-10</v>
      </c>
      <c r="AK1027">
        <v>2.1445280000000001E-8</v>
      </c>
      <c r="AL1027">
        <v>3.4504019999999998E-9</v>
      </c>
      <c r="AM1027">
        <v>1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">
      <c r="A1028">
        <v>862.67690000000005</v>
      </c>
      <c r="B1028">
        <v>3.439327</v>
      </c>
      <c r="C1028">
        <v>2.4903390000000001</v>
      </c>
      <c r="D1028">
        <v>2.033547</v>
      </c>
      <c r="E1028">
        <v>9.2836879999999997E-2</v>
      </c>
      <c r="F1028">
        <v>-1.7118899999999999E-2</v>
      </c>
      <c r="G1028">
        <v>-4.0948E-3</v>
      </c>
      <c r="H1028">
        <v>0.99552569999999996</v>
      </c>
      <c r="I1028">
        <v>0.33002049999999999</v>
      </c>
      <c r="J1028">
        <v>2.3240879999999998E-2</v>
      </c>
      <c r="K1028">
        <v>0.529976</v>
      </c>
      <c r="L1028">
        <v>-1.453226E-2</v>
      </c>
      <c r="M1028">
        <v>0.84756949999999998</v>
      </c>
      <c r="N1028">
        <v>1</v>
      </c>
      <c r="O1028">
        <v>-8.3446499999999998E-6</v>
      </c>
      <c r="P1028">
        <v>-1.0967250000000001E-5</v>
      </c>
      <c r="Q1028">
        <v>1.5974039999999999E-5</v>
      </c>
      <c r="R1028">
        <v>78.876990000000006</v>
      </c>
      <c r="S1028">
        <v>47.243740000000003</v>
      </c>
      <c r="T1028">
        <v>6.5853869999999999</v>
      </c>
      <c r="U1028">
        <v>40.674770000000002</v>
      </c>
      <c r="V1028">
        <v>66.78989</v>
      </c>
      <c r="W1028">
        <v>70.190060000000003</v>
      </c>
      <c r="X1028">
        <v>78.036060000000006</v>
      </c>
      <c r="Y1028">
        <v>86.64134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1.4247230000000001E-10</v>
      </c>
      <c r="AF1028">
        <v>8.4216290000000001E-9</v>
      </c>
      <c r="AG1028">
        <v>3.695407E-9</v>
      </c>
      <c r="AH1028">
        <v>1</v>
      </c>
      <c r="AI1028">
        <v>1</v>
      </c>
      <c r="AJ1028">
        <v>-2.6445139999999998E-10</v>
      </c>
      <c r="AK1028">
        <v>-2.8833689999999999E-8</v>
      </c>
      <c r="AL1028">
        <v>-2.1660830000000002E-9</v>
      </c>
      <c r="AM1028">
        <v>1</v>
      </c>
      <c r="AN1028">
        <v>1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">
      <c r="A1029">
        <v>862.72680000000003</v>
      </c>
      <c r="B1029">
        <v>3.4392839999999998</v>
      </c>
      <c r="C1029">
        <v>2.4902839999999999</v>
      </c>
      <c r="D1029">
        <v>2.0336270000000001</v>
      </c>
      <c r="E1029">
        <v>9.2836879999999997E-2</v>
      </c>
      <c r="F1029">
        <v>-1.7118899999999999E-2</v>
      </c>
      <c r="G1029">
        <v>-4.0948E-3</v>
      </c>
      <c r="H1029">
        <v>0.99552569999999996</v>
      </c>
      <c r="I1029">
        <v>0.33002049999999999</v>
      </c>
      <c r="J1029">
        <v>1.9917199999999999E-2</v>
      </c>
      <c r="K1029">
        <v>0.50572050000000002</v>
      </c>
      <c r="L1029">
        <v>-1.1679810000000001E-2</v>
      </c>
      <c r="M1029">
        <v>0.86238840000000005</v>
      </c>
      <c r="N1029">
        <v>1</v>
      </c>
      <c r="O1029">
        <v>-8.5830689999999994E-6</v>
      </c>
      <c r="P1029">
        <v>-1.0967250000000001E-5</v>
      </c>
      <c r="Q1029">
        <v>1.5974039999999999E-5</v>
      </c>
      <c r="R1029">
        <v>80.665700000000001</v>
      </c>
      <c r="S1029">
        <v>48.31315</v>
      </c>
      <c r="T1029">
        <v>6.7385960000000003</v>
      </c>
      <c r="U1029">
        <v>41.602409999999999</v>
      </c>
      <c r="V1029">
        <v>68.311030000000002</v>
      </c>
      <c r="W1029">
        <v>71.787530000000004</v>
      </c>
      <c r="X1029">
        <v>79.810100000000006</v>
      </c>
      <c r="Y1029">
        <v>88.611459999999994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-3.5733640000000002E-10</v>
      </c>
      <c r="AF1029">
        <v>-1.5784240000000001E-10</v>
      </c>
      <c r="AG1029">
        <v>-5.4429460000000001E-10</v>
      </c>
      <c r="AH1029">
        <v>1</v>
      </c>
      <c r="AI1029">
        <v>1</v>
      </c>
      <c r="AJ1029">
        <v>-6.8647769999999998E-10</v>
      </c>
      <c r="AK1029">
        <v>6.3881169999999999E-9</v>
      </c>
      <c r="AL1029">
        <v>1.1209149999999999E-9</v>
      </c>
      <c r="AM1029">
        <v>1</v>
      </c>
      <c r="AN1029">
        <v>1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">
      <c r="A1030">
        <v>862.77700000000004</v>
      </c>
      <c r="B1030">
        <v>3.439241</v>
      </c>
      <c r="C1030">
        <v>2.4902289999999998</v>
      </c>
      <c r="D1030">
        <v>2.0337070000000002</v>
      </c>
      <c r="E1030">
        <v>9.2836879999999997E-2</v>
      </c>
      <c r="F1030">
        <v>-1.7118899999999999E-2</v>
      </c>
      <c r="G1030">
        <v>-4.0947989999999997E-3</v>
      </c>
      <c r="H1030">
        <v>0.99552569999999996</v>
      </c>
      <c r="I1030">
        <v>0.33002049999999999</v>
      </c>
      <c r="J1030">
        <v>1.5402900000000001E-2</v>
      </c>
      <c r="K1030">
        <v>0.47129270000000001</v>
      </c>
      <c r="L1030">
        <v>-8.2322980000000007E-3</v>
      </c>
      <c r="M1030">
        <v>0.88180389999999997</v>
      </c>
      <c r="N1030">
        <v>1</v>
      </c>
      <c r="O1030">
        <v>-8.3446499999999998E-6</v>
      </c>
      <c r="P1030">
        <v>-1.0967250000000001E-5</v>
      </c>
      <c r="Q1030">
        <v>1.5974039999999999E-5</v>
      </c>
      <c r="R1030">
        <v>82.454250000000002</v>
      </c>
      <c r="S1030">
        <v>49.382339999999999</v>
      </c>
      <c r="T1030">
        <v>6.8920050000000002</v>
      </c>
      <c r="U1030">
        <v>42.530239999999999</v>
      </c>
      <c r="V1030">
        <v>69.832340000000002</v>
      </c>
      <c r="W1030">
        <v>73.385080000000002</v>
      </c>
      <c r="X1030">
        <v>81.584209999999999</v>
      </c>
      <c r="Y1030">
        <v>90.581549999999993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-9.7216929999999995E-10</v>
      </c>
      <c r="AF1030">
        <v>4.5046020000000002E-9</v>
      </c>
      <c r="AG1030">
        <v>1.0632780000000001E-9</v>
      </c>
      <c r="AH1030">
        <v>1</v>
      </c>
      <c r="AI1030">
        <v>1</v>
      </c>
      <c r="AJ1030">
        <v>3.2194810000000002E-10</v>
      </c>
      <c r="AK1030">
        <v>-3.0402180000000001E-8</v>
      </c>
      <c r="AL1030">
        <v>-1.181335E-9</v>
      </c>
      <c r="AM1030">
        <v>0.99999990000000005</v>
      </c>
      <c r="AN1030">
        <v>1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">
      <c r="A1031">
        <v>862.827</v>
      </c>
      <c r="B1031">
        <v>3.4391989999999999</v>
      </c>
      <c r="C1031">
        <v>2.4901749999999998</v>
      </c>
      <c r="D1031">
        <v>2.0337869999999998</v>
      </c>
      <c r="E1031">
        <v>9.2836879999999997E-2</v>
      </c>
      <c r="F1031">
        <v>-1.7118899999999999E-2</v>
      </c>
      <c r="G1031">
        <v>-4.0947969999999998E-3</v>
      </c>
      <c r="H1031">
        <v>0.99552569999999996</v>
      </c>
      <c r="I1031">
        <v>0.33002049999999999</v>
      </c>
      <c r="J1031">
        <v>1.013681E-2</v>
      </c>
      <c r="K1031">
        <v>0.43668050000000003</v>
      </c>
      <c r="L1031">
        <v>-4.9208669999999998E-3</v>
      </c>
      <c r="M1031">
        <v>0.89954610000000002</v>
      </c>
      <c r="N1031">
        <v>1</v>
      </c>
      <c r="O1031">
        <v>-8.5830689999999994E-6</v>
      </c>
      <c r="P1031">
        <v>-1.0967250000000001E-5</v>
      </c>
      <c r="Q1031">
        <v>1.5974039999999999E-5</v>
      </c>
      <c r="R1031">
        <v>82.450289999999995</v>
      </c>
      <c r="S1031">
        <v>49.377929999999999</v>
      </c>
      <c r="T1031">
        <v>6.8956629999999999</v>
      </c>
      <c r="U1031">
        <v>42.533569999999997</v>
      </c>
      <c r="V1031">
        <v>69.835660000000004</v>
      </c>
      <c r="W1031">
        <v>73.3874</v>
      </c>
      <c r="X1031">
        <v>81.584710000000001</v>
      </c>
      <c r="Y1031">
        <v>90.582530000000006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7.9246600000000002E-10</v>
      </c>
      <c r="AF1031">
        <v>-8.4809879999999995E-9</v>
      </c>
      <c r="AG1031">
        <v>-1.273088E-11</v>
      </c>
      <c r="AH1031">
        <v>1</v>
      </c>
      <c r="AI1031">
        <v>1</v>
      </c>
      <c r="AJ1031">
        <v>2.3902670000000001E-9</v>
      </c>
      <c r="AK1031">
        <v>-2.030898E-8</v>
      </c>
      <c r="AL1031">
        <v>-1.7504059999999999E-9</v>
      </c>
      <c r="AM1031">
        <v>1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">
      <c r="A1032">
        <v>862.8768</v>
      </c>
      <c r="B1032">
        <v>3.4391560000000001</v>
      </c>
      <c r="C1032">
        <v>2.4901200000000001</v>
      </c>
      <c r="D1032">
        <v>2.0338669999999999</v>
      </c>
      <c r="E1032">
        <v>9.2836890000000005E-2</v>
      </c>
      <c r="F1032">
        <v>-1.7118919999999999E-2</v>
      </c>
      <c r="G1032">
        <v>-4.0947939999999997E-3</v>
      </c>
      <c r="H1032">
        <v>0.99552569999999996</v>
      </c>
      <c r="I1032">
        <v>0.33002049999999999</v>
      </c>
      <c r="J1032">
        <v>1.0053180000000001E-3</v>
      </c>
      <c r="K1032">
        <v>0.41040579999999999</v>
      </c>
      <c r="L1032">
        <v>-4.524482E-4</v>
      </c>
      <c r="M1032">
        <v>0.91190230000000005</v>
      </c>
      <c r="N1032">
        <v>1</v>
      </c>
      <c r="O1032">
        <v>-8.3446499999999998E-6</v>
      </c>
      <c r="P1032">
        <v>-1.0967250000000001E-5</v>
      </c>
      <c r="Q1032">
        <v>1.5974039999999999E-5</v>
      </c>
      <c r="R1032">
        <v>82.446240000000003</v>
      </c>
      <c r="S1032">
        <v>49.373550000000002</v>
      </c>
      <c r="T1032">
        <v>6.899292</v>
      </c>
      <c r="U1032">
        <v>42.536859999999997</v>
      </c>
      <c r="V1032">
        <v>69.838899999999995</v>
      </c>
      <c r="W1032">
        <v>73.389690000000002</v>
      </c>
      <c r="X1032">
        <v>81.585269999999994</v>
      </c>
      <c r="Y1032">
        <v>90.583510000000004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-1.387318E-10</v>
      </c>
      <c r="AF1032">
        <v>-1.7332009999999999E-8</v>
      </c>
      <c r="AG1032">
        <v>-1.199228E-11</v>
      </c>
      <c r="AH1032">
        <v>1</v>
      </c>
      <c r="AI1032">
        <v>1</v>
      </c>
      <c r="AJ1032">
        <v>8.243229E-10</v>
      </c>
      <c r="AK1032">
        <v>8.0045889999999999E-8</v>
      </c>
      <c r="AL1032">
        <v>1.586077E-9</v>
      </c>
      <c r="AM1032">
        <v>1</v>
      </c>
      <c r="AN1032">
        <v>1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">
      <c r="A1033">
        <v>862.92690000000005</v>
      </c>
      <c r="B1033">
        <v>3.439114</v>
      </c>
      <c r="C1033">
        <v>2.490065</v>
      </c>
      <c r="D1033">
        <v>2.0339469999999999</v>
      </c>
      <c r="E1033">
        <v>9.2836890000000005E-2</v>
      </c>
      <c r="F1033">
        <v>-1.7118950000000001E-2</v>
      </c>
      <c r="G1033">
        <v>-4.0947880000000002E-3</v>
      </c>
      <c r="H1033">
        <v>0.99552580000000002</v>
      </c>
      <c r="I1033">
        <v>0.33002049999999999</v>
      </c>
      <c r="J1033">
        <v>-8.7197420000000008E-3</v>
      </c>
      <c r="K1033">
        <v>0.40262910000000002</v>
      </c>
      <c r="L1033">
        <v>3.835649E-3</v>
      </c>
      <c r="M1033">
        <v>0.91531370000000001</v>
      </c>
      <c r="N1033">
        <v>1</v>
      </c>
      <c r="O1033">
        <v>-8.5830689999999994E-6</v>
      </c>
      <c r="P1033">
        <v>-1.0967250000000001E-5</v>
      </c>
      <c r="Q1033">
        <v>1.5974039999999999E-5</v>
      </c>
      <c r="R1033">
        <v>82.442250000000001</v>
      </c>
      <c r="S1033">
        <v>49.369160000000001</v>
      </c>
      <c r="T1033">
        <v>6.9029239999999996</v>
      </c>
      <c r="U1033">
        <v>42.54016</v>
      </c>
      <c r="V1033">
        <v>69.842160000000007</v>
      </c>
      <c r="W1033">
        <v>73.391940000000005</v>
      </c>
      <c r="X1033">
        <v>81.585759999999993</v>
      </c>
      <c r="Y1033">
        <v>90.584469999999996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-4.3303329999999998E-11</v>
      </c>
      <c r="AF1033">
        <v>-3.108912E-8</v>
      </c>
      <c r="AG1033">
        <v>-4.3336590000000001E-10</v>
      </c>
      <c r="AH1033">
        <v>1</v>
      </c>
      <c r="AI1033">
        <v>1</v>
      </c>
      <c r="AJ1033">
        <v>2.8762320000000002E-10</v>
      </c>
      <c r="AK1033">
        <v>-1.0719410000000001E-7</v>
      </c>
      <c r="AL1033">
        <v>-2.0427860000000001E-10</v>
      </c>
      <c r="AM1033">
        <v>1</v>
      </c>
      <c r="AN1033">
        <v>1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">
      <c r="A1034">
        <v>862.9769</v>
      </c>
      <c r="B1034">
        <v>3.4390710000000002</v>
      </c>
      <c r="C1034">
        <v>2.4900099999999998</v>
      </c>
      <c r="D1034">
        <v>2.034027</v>
      </c>
      <c r="E1034">
        <v>9.2836890000000005E-2</v>
      </c>
      <c r="F1034">
        <v>-1.7118939999999999E-2</v>
      </c>
      <c r="G1034">
        <v>-4.0947889999999997E-3</v>
      </c>
      <c r="H1034">
        <v>0.99552569999999996</v>
      </c>
      <c r="I1034">
        <v>0.33002049999999999</v>
      </c>
      <c r="J1034">
        <v>-1.7169009999999998E-2</v>
      </c>
      <c r="K1034">
        <v>0.416879</v>
      </c>
      <c r="L1034">
        <v>7.8759580000000006E-3</v>
      </c>
      <c r="M1034">
        <v>0.90876570000000001</v>
      </c>
      <c r="N1034">
        <v>1</v>
      </c>
      <c r="O1034">
        <v>-8.5830689999999994E-6</v>
      </c>
      <c r="P1034">
        <v>-1.0967250000000001E-5</v>
      </c>
      <c r="Q1034">
        <v>1.5974039999999999E-5</v>
      </c>
      <c r="R1034">
        <v>82.438199999999995</v>
      </c>
      <c r="S1034">
        <v>49.364750000000001</v>
      </c>
      <c r="T1034">
        <v>6.9065919999999998</v>
      </c>
      <c r="U1034">
        <v>42.54345</v>
      </c>
      <c r="V1034">
        <v>69.845500000000001</v>
      </c>
      <c r="W1034">
        <v>73.394310000000004</v>
      </c>
      <c r="X1034">
        <v>81.586320000000001</v>
      </c>
      <c r="Y1034">
        <v>90.585520000000002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2.7792780000000001E-10</v>
      </c>
      <c r="AF1034">
        <v>1.0033699999999999E-8</v>
      </c>
      <c r="AG1034">
        <v>-1.2506730000000001E-10</v>
      </c>
      <c r="AH1034">
        <v>1</v>
      </c>
      <c r="AI1034">
        <v>1</v>
      </c>
      <c r="AJ1034">
        <v>-1.136938E-9</v>
      </c>
      <c r="AK1034">
        <v>2.2208289999999999E-8</v>
      </c>
      <c r="AL1034">
        <v>1.3809760000000001E-9</v>
      </c>
      <c r="AM1034">
        <v>1</v>
      </c>
      <c r="AN1034">
        <v>1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">
      <c r="A1035">
        <v>863.02620000000002</v>
      </c>
      <c r="B1035">
        <v>3.4390290000000001</v>
      </c>
      <c r="C1035">
        <v>2.4899550000000001</v>
      </c>
      <c r="D1035">
        <v>2.034106</v>
      </c>
      <c r="E1035">
        <v>9.2836890000000005E-2</v>
      </c>
      <c r="F1035">
        <v>-1.7118939999999999E-2</v>
      </c>
      <c r="G1035">
        <v>-4.0947910000000004E-3</v>
      </c>
      <c r="H1035">
        <v>0.99552569999999996</v>
      </c>
      <c r="I1035">
        <v>0.33002049999999999</v>
      </c>
      <c r="J1035">
        <v>-2.3816919999999998E-2</v>
      </c>
      <c r="K1035">
        <v>0.44141019999999997</v>
      </c>
      <c r="L1035">
        <v>1.172135E-2</v>
      </c>
      <c r="M1035">
        <v>0.89691270000000001</v>
      </c>
      <c r="N1035">
        <v>1</v>
      </c>
      <c r="O1035">
        <v>-8.3446499999999998E-6</v>
      </c>
      <c r="P1035">
        <v>-1.0967250000000001E-5</v>
      </c>
      <c r="Q1035">
        <v>1.5974039999999999E-5</v>
      </c>
      <c r="R1035">
        <v>82.434229999999999</v>
      </c>
      <c r="S1035">
        <v>49.360370000000003</v>
      </c>
      <c r="T1035">
        <v>6.9102249999999996</v>
      </c>
      <c r="U1035">
        <v>42.54674</v>
      </c>
      <c r="V1035">
        <v>69.848749999999995</v>
      </c>
      <c r="W1035">
        <v>73.396559999999994</v>
      </c>
      <c r="X1035">
        <v>81.58681</v>
      </c>
      <c r="Y1035">
        <v>90.586420000000004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3.858754E-10</v>
      </c>
      <c r="AF1035">
        <v>3.1372360000000002E-9</v>
      </c>
      <c r="AG1035">
        <v>-6.1990300000000001E-12</v>
      </c>
      <c r="AH1035">
        <v>1</v>
      </c>
      <c r="AI1035">
        <v>1</v>
      </c>
      <c r="AJ1035">
        <v>1.1920320000000001E-9</v>
      </c>
      <c r="AK1035">
        <v>-3.8993350000000003E-8</v>
      </c>
      <c r="AL1035">
        <v>1.3601889999999999E-9</v>
      </c>
      <c r="AM1035">
        <v>1</v>
      </c>
      <c r="AN1035">
        <v>1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">
      <c r="A1036">
        <v>863.077</v>
      </c>
      <c r="B1036">
        <v>3.4388489999999998</v>
      </c>
      <c r="C1036">
        <v>2.4897230000000001</v>
      </c>
      <c r="D1036">
        <v>2.034443</v>
      </c>
      <c r="E1036">
        <v>9.2836890000000005E-2</v>
      </c>
      <c r="F1036">
        <v>-1.7118930000000001E-2</v>
      </c>
      <c r="G1036">
        <v>-4.0947889999999997E-3</v>
      </c>
      <c r="H1036">
        <v>0.99552569999999996</v>
      </c>
      <c r="I1036">
        <v>0.33002049999999999</v>
      </c>
      <c r="J1036">
        <v>-2.6709179999999999E-2</v>
      </c>
      <c r="K1036">
        <v>0.47336529999999999</v>
      </c>
      <c r="L1036">
        <v>1.436166E-2</v>
      </c>
      <c r="M1036">
        <v>0.88034400000000002</v>
      </c>
      <c r="N1036">
        <v>1</v>
      </c>
      <c r="O1036">
        <v>-4.267693E-5</v>
      </c>
      <c r="P1036">
        <v>-5.5313109999999998E-5</v>
      </c>
      <c r="Q1036">
        <v>8.0108640000000004E-5</v>
      </c>
      <c r="R1036">
        <v>84.220429999999993</v>
      </c>
      <c r="S1036">
        <v>50.427030000000002</v>
      </c>
      <c r="T1036">
        <v>7.065747</v>
      </c>
      <c r="U1036">
        <v>43.476469999999999</v>
      </c>
      <c r="V1036">
        <v>71.371970000000005</v>
      </c>
      <c r="W1036">
        <v>74.995429999999999</v>
      </c>
      <c r="X1036">
        <v>83.361239999999995</v>
      </c>
      <c r="Y1036">
        <v>92.557079999999999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-5.7961650000000003E-10</v>
      </c>
      <c r="AF1036">
        <v>3.7777210000000004E-9</v>
      </c>
      <c r="AG1036">
        <v>1.442033E-9</v>
      </c>
      <c r="AH1036">
        <v>1</v>
      </c>
      <c r="AI1036">
        <v>1</v>
      </c>
      <c r="AJ1036">
        <v>-9.4050619999999992E-10</v>
      </c>
      <c r="AK1036">
        <v>-1.161716E-8</v>
      </c>
      <c r="AL1036">
        <v>7.6854579999999994E-9</v>
      </c>
      <c r="AM1036">
        <v>1</v>
      </c>
      <c r="AN1036">
        <v>1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">
      <c r="A1037">
        <v>863.12699999999995</v>
      </c>
      <c r="B1037">
        <v>3.4386359999999998</v>
      </c>
      <c r="C1037">
        <v>2.489446</v>
      </c>
      <c r="D1037">
        <v>2.034843</v>
      </c>
      <c r="E1037">
        <v>9.28369E-2</v>
      </c>
      <c r="F1037">
        <v>-1.7118939999999999E-2</v>
      </c>
      <c r="G1037">
        <v>-4.0947869999999999E-3</v>
      </c>
      <c r="H1037">
        <v>0.99552569999999996</v>
      </c>
      <c r="I1037">
        <v>0.33002049999999999</v>
      </c>
      <c r="J1037">
        <v>-2.915941E-2</v>
      </c>
      <c r="K1037">
        <v>0.50842500000000002</v>
      </c>
      <c r="L1037">
        <v>1.7229990000000001E-2</v>
      </c>
      <c r="M1037">
        <v>0.86043999999999998</v>
      </c>
      <c r="N1037">
        <v>1</v>
      </c>
      <c r="O1037">
        <v>-4.267693E-5</v>
      </c>
      <c r="P1037">
        <v>-5.5313109999999998E-5</v>
      </c>
      <c r="Q1037">
        <v>7.9870219999999994E-5</v>
      </c>
      <c r="R1037">
        <v>82.413120000000006</v>
      </c>
      <c r="S1037">
        <v>49.337330000000001</v>
      </c>
      <c r="T1037">
        <v>6.9293290000000001</v>
      </c>
      <c r="U1037">
        <v>42.564059999999998</v>
      </c>
      <c r="V1037">
        <v>69.86591</v>
      </c>
      <c r="W1037">
        <v>73.408479999999997</v>
      </c>
      <c r="X1037">
        <v>81.589560000000006</v>
      </c>
      <c r="Y1037">
        <v>90.591549999999998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8.409066E-10</v>
      </c>
      <c r="AF1037">
        <v>-6.4473100000000001E-9</v>
      </c>
      <c r="AG1037">
        <v>1.6475750000000001E-10</v>
      </c>
      <c r="AH1037">
        <v>1</v>
      </c>
      <c r="AI1037">
        <v>1</v>
      </c>
      <c r="AJ1037">
        <v>4.5389509999999999E-10</v>
      </c>
      <c r="AK1037">
        <v>-2.663283E-8</v>
      </c>
      <c r="AL1037">
        <v>1.7012590000000001E-9</v>
      </c>
      <c r="AM1037">
        <v>1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">
      <c r="A1038">
        <v>863.17639999999994</v>
      </c>
      <c r="B1038">
        <v>3.4384229999999998</v>
      </c>
      <c r="C1038">
        <v>2.4891700000000001</v>
      </c>
      <c r="D1038">
        <v>2.0352420000000002</v>
      </c>
      <c r="E1038">
        <v>9.28369E-2</v>
      </c>
      <c r="F1038">
        <v>-1.7118910000000001E-2</v>
      </c>
      <c r="G1038">
        <v>-4.0947919999999999E-3</v>
      </c>
      <c r="H1038">
        <v>0.99552569999999996</v>
      </c>
      <c r="I1038">
        <v>0.33002049999999999</v>
      </c>
      <c r="J1038">
        <v>-2.9759509999999999E-2</v>
      </c>
      <c r="K1038">
        <v>0.54139740000000003</v>
      </c>
      <c r="L1038">
        <v>1.9180139999999998E-2</v>
      </c>
      <c r="M1038">
        <v>0.84002109999999997</v>
      </c>
      <c r="N1038">
        <v>1</v>
      </c>
      <c r="O1038">
        <v>-4.267693E-5</v>
      </c>
      <c r="P1038">
        <v>-5.5074690000000002E-5</v>
      </c>
      <c r="Q1038">
        <v>7.9870219999999994E-5</v>
      </c>
      <c r="R1038">
        <v>80.602760000000004</v>
      </c>
      <c r="S1038">
        <v>48.244210000000002</v>
      </c>
      <c r="T1038">
        <v>6.7957349999999996</v>
      </c>
      <c r="U1038">
        <v>41.654130000000002</v>
      </c>
      <c r="V1038">
        <v>68.362399999999994</v>
      </c>
      <c r="W1038">
        <v>71.823310000000006</v>
      </c>
      <c r="X1038">
        <v>79.81832</v>
      </c>
      <c r="Y1038">
        <v>88.626660000000001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-1.605586E-9</v>
      </c>
      <c r="AF1038">
        <v>2.396061E-8</v>
      </c>
      <c r="AG1038">
        <v>-7.1762389999999995E-10</v>
      </c>
      <c r="AH1038">
        <v>1</v>
      </c>
      <c r="AI1038">
        <v>1</v>
      </c>
      <c r="AJ1038">
        <v>-3.2346590000000002E-9</v>
      </c>
      <c r="AK1038">
        <v>-9.0260679999999994E-9</v>
      </c>
      <c r="AL1038">
        <v>-4.4035400000000002E-10</v>
      </c>
      <c r="AM1038">
        <v>1</v>
      </c>
      <c r="AN1038">
        <v>1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">
      <c r="A1039">
        <v>863.22659999999996</v>
      </c>
      <c r="B1039">
        <v>3.4382109999999999</v>
      </c>
      <c r="C1039">
        <v>2.4888949999999999</v>
      </c>
      <c r="D1039">
        <v>2.035641</v>
      </c>
      <c r="E1039">
        <v>9.2836890000000005E-2</v>
      </c>
      <c r="F1039">
        <v>-1.7118890000000001E-2</v>
      </c>
      <c r="G1039">
        <v>-4.094795E-3</v>
      </c>
      <c r="H1039">
        <v>0.99552569999999996</v>
      </c>
      <c r="I1039">
        <v>0.33002049999999999</v>
      </c>
      <c r="J1039">
        <v>-3.0535659999999999E-2</v>
      </c>
      <c r="K1039">
        <v>0.57001769999999996</v>
      </c>
      <c r="L1039">
        <v>2.120621E-2</v>
      </c>
      <c r="M1039">
        <v>0.82079089999999999</v>
      </c>
      <c r="N1039">
        <v>1</v>
      </c>
      <c r="O1039">
        <v>-4.2438509999999998E-5</v>
      </c>
      <c r="P1039">
        <v>-5.5074690000000002E-5</v>
      </c>
      <c r="Q1039">
        <v>7.9631809999999999E-5</v>
      </c>
      <c r="R1039">
        <v>82.374110000000002</v>
      </c>
      <c r="S1039">
        <v>49.294589999999999</v>
      </c>
      <c r="T1039">
        <v>6.9648050000000001</v>
      </c>
      <c r="U1039">
        <v>42.596049999999998</v>
      </c>
      <c r="V1039">
        <v>69.897760000000005</v>
      </c>
      <c r="W1039">
        <v>73.430660000000003</v>
      </c>
      <c r="X1039">
        <v>81.5946</v>
      </c>
      <c r="Y1039">
        <v>90.600909999999999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-5.5770810000000005E-10</v>
      </c>
      <c r="AF1039">
        <v>2.1188760000000002E-8</v>
      </c>
      <c r="AG1039">
        <v>-9.0683730000000001E-10</v>
      </c>
      <c r="AH1039">
        <v>1</v>
      </c>
      <c r="AI1039">
        <v>1</v>
      </c>
      <c r="AJ1039">
        <v>-6.7371849999999996E-10</v>
      </c>
      <c r="AK1039">
        <v>3.9302220000000001E-8</v>
      </c>
      <c r="AL1039">
        <v>-3.4880269999999999E-9</v>
      </c>
      <c r="AM1039">
        <v>1</v>
      </c>
      <c r="AN1039">
        <v>1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863.27700000000004</v>
      </c>
      <c r="B1040">
        <v>3.437999</v>
      </c>
      <c r="C1040">
        <v>2.4886189999999999</v>
      </c>
      <c r="D1040">
        <v>2.0360390000000002</v>
      </c>
      <c r="E1040">
        <v>9.28369E-2</v>
      </c>
      <c r="F1040">
        <v>-1.7118890000000001E-2</v>
      </c>
      <c r="G1040">
        <v>-4.094795E-3</v>
      </c>
      <c r="H1040">
        <v>0.99552569999999996</v>
      </c>
      <c r="I1040">
        <v>0.33002049999999999</v>
      </c>
      <c r="J1040">
        <v>-2.952041E-2</v>
      </c>
      <c r="K1040">
        <v>0.5925764</v>
      </c>
      <c r="L1040">
        <v>2.1739209999999998E-2</v>
      </c>
      <c r="M1040">
        <v>0.80467960000000005</v>
      </c>
      <c r="N1040">
        <v>1</v>
      </c>
      <c r="O1040">
        <v>-4.2438509999999998E-5</v>
      </c>
      <c r="P1040">
        <v>-5.5074690000000002E-5</v>
      </c>
      <c r="Q1040">
        <v>7.9631809999999999E-5</v>
      </c>
      <c r="R1040">
        <v>82.35378</v>
      </c>
      <c r="S1040">
        <v>49.272440000000003</v>
      </c>
      <c r="T1040">
        <v>6.9832859999999997</v>
      </c>
      <c r="U1040">
        <v>42.612699999999997</v>
      </c>
      <c r="V1040">
        <v>69.91431</v>
      </c>
      <c r="W1040">
        <v>73.4422</v>
      </c>
      <c r="X1040">
        <v>81.597210000000004</v>
      </c>
      <c r="Y1040">
        <v>90.605819999999994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4.2941840000000001E-10</v>
      </c>
      <c r="AF1040">
        <v>-4.2194120000000002E-9</v>
      </c>
      <c r="AG1040">
        <v>1.673658E-9</v>
      </c>
      <c r="AH1040">
        <v>1</v>
      </c>
      <c r="AI1040">
        <v>1</v>
      </c>
      <c r="AJ1040">
        <v>2.0201120000000002E-9</v>
      </c>
      <c r="AK1040">
        <v>3.1329609999999998E-8</v>
      </c>
      <c r="AL1040">
        <v>3.8379079999999998E-9</v>
      </c>
      <c r="AM1040">
        <v>1</v>
      </c>
      <c r="AN1040">
        <v>1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863.32749999999999</v>
      </c>
      <c r="B1041">
        <v>3.4377870000000001</v>
      </c>
      <c r="C1041">
        <v>2.4883440000000001</v>
      </c>
      <c r="D1041">
        <v>2.0364369999999998</v>
      </c>
      <c r="E1041">
        <v>9.28369E-2</v>
      </c>
      <c r="F1041">
        <v>-1.711888E-2</v>
      </c>
      <c r="G1041">
        <v>-4.0947960000000004E-3</v>
      </c>
      <c r="H1041">
        <v>0.99552569999999996</v>
      </c>
      <c r="I1041">
        <v>0.33002049999999999</v>
      </c>
      <c r="J1041">
        <v>-2.575235E-2</v>
      </c>
      <c r="K1041">
        <v>0.60819579999999995</v>
      </c>
      <c r="L1041">
        <v>1.9747839999999999E-2</v>
      </c>
      <c r="M1041">
        <v>0.79312340000000003</v>
      </c>
      <c r="N1041">
        <v>1</v>
      </c>
      <c r="O1041">
        <v>-4.2200090000000002E-5</v>
      </c>
      <c r="P1041">
        <v>-5.5074690000000002E-5</v>
      </c>
      <c r="Q1041">
        <v>7.9631809999999999E-5</v>
      </c>
      <c r="R1041">
        <v>80.543930000000003</v>
      </c>
      <c r="S1041">
        <v>48.179839999999999</v>
      </c>
      <c r="T1041">
        <v>6.8493510000000004</v>
      </c>
      <c r="U1041">
        <v>41.702399999999997</v>
      </c>
      <c r="V1041">
        <v>68.410420000000002</v>
      </c>
      <c r="W1041">
        <v>71.856719999999996</v>
      </c>
      <c r="X1041">
        <v>79.825950000000006</v>
      </c>
      <c r="Y1041">
        <v>88.640879999999996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-2.0489509999999999E-9</v>
      </c>
      <c r="AF1041">
        <v>1.1027049999999999E-8</v>
      </c>
      <c r="AG1041">
        <v>1.6706950000000001E-9</v>
      </c>
      <c r="AH1041">
        <v>1</v>
      </c>
      <c r="AI1041">
        <v>1</v>
      </c>
      <c r="AJ1041">
        <v>-9.1931950000000003E-10</v>
      </c>
      <c r="AK1041">
        <v>4.345853E-9</v>
      </c>
      <c r="AL1041">
        <v>3.7327950000000002E-9</v>
      </c>
      <c r="AM1041">
        <v>1</v>
      </c>
      <c r="AN1041">
        <v>1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863.3768</v>
      </c>
      <c r="B1042">
        <v>3.4375749999999998</v>
      </c>
      <c r="C1042">
        <v>2.48807</v>
      </c>
      <c r="D1042">
        <v>2.0368339999999998</v>
      </c>
      <c r="E1042">
        <v>9.2836890000000005E-2</v>
      </c>
      <c r="F1042">
        <v>-1.711886E-2</v>
      </c>
      <c r="G1042">
        <v>-4.0948010000000003E-3</v>
      </c>
      <c r="H1042">
        <v>0.99552580000000002</v>
      </c>
      <c r="I1042">
        <v>0.33002049999999999</v>
      </c>
      <c r="J1042">
        <v>-1.8753260000000001E-2</v>
      </c>
      <c r="K1042">
        <v>0.61860079999999995</v>
      </c>
      <c r="L1042">
        <v>1.4771619999999999E-2</v>
      </c>
      <c r="M1042">
        <v>0.78534269999999995</v>
      </c>
      <c r="N1042">
        <v>1</v>
      </c>
      <c r="O1042">
        <v>-4.2438509999999998E-5</v>
      </c>
      <c r="P1042">
        <v>-5.483627E-5</v>
      </c>
      <c r="Q1042">
        <v>7.9393390000000004E-5</v>
      </c>
      <c r="R1042">
        <v>80.524029999999996</v>
      </c>
      <c r="S1042">
        <v>48.158050000000003</v>
      </c>
      <c r="T1042">
        <v>6.8675709999999999</v>
      </c>
      <c r="U1042">
        <v>41.71875</v>
      </c>
      <c r="V1042">
        <v>68.426649999999995</v>
      </c>
      <c r="W1042">
        <v>71.868049999999997</v>
      </c>
      <c r="X1042">
        <v>79.828509999999994</v>
      </c>
      <c r="Y1042">
        <v>88.645709999999994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-1.3280250000000001E-9</v>
      </c>
      <c r="AF1042">
        <v>2.5330100000000001E-8</v>
      </c>
      <c r="AG1042">
        <v>-4.5282960000000001E-9</v>
      </c>
      <c r="AH1042">
        <v>1</v>
      </c>
      <c r="AI1042">
        <v>1</v>
      </c>
      <c r="AJ1042">
        <v>-6.3248800000000004E-10</v>
      </c>
      <c r="AK1042">
        <v>1.744025E-8</v>
      </c>
      <c r="AL1042">
        <v>-3.8548919999999999E-9</v>
      </c>
      <c r="AM1042">
        <v>1</v>
      </c>
      <c r="AN1042">
        <v>1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863.42660000000001</v>
      </c>
      <c r="B1043">
        <v>3.4373640000000001</v>
      </c>
      <c r="C1043">
        <v>2.4877959999999999</v>
      </c>
      <c r="D1043">
        <v>2.0372309999999998</v>
      </c>
      <c r="E1043">
        <v>9.28369E-2</v>
      </c>
      <c r="F1043">
        <v>-1.7118850000000001E-2</v>
      </c>
      <c r="G1043">
        <v>-4.0948E-3</v>
      </c>
      <c r="H1043">
        <v>0.99552569999999996</v>
      </c>
      <c r="I1043">
        <v>0.33002049999999999</v>
      </c>
      <c r="J1043">
        <v>-8.4960959999999999E-3</v>
      </c>
      <c r="K1043">
        <v>0.6261622</v>
      </c>
      <c r="L1043">
        <v>6.8237819999999996E-3</v>
      </c>
      <c r="M1043">
        <v>0.77961670000000005</v>
      </c>
      <c r="N1043">
        <v>1</v>
      </c>
      <c r="O1043">
        <v>-4.2438509999999998E-5</v>
      </c>
      <c r="P1043">
        <v>-5.483627E-5</v>
      </c>
      <c r="Q1043">
        <v>7.9154969999999995E-5</v>
      </c>
      <c r="R1043">
        <v>73.348820000000003</v>
      </c>
      <c r="S1043">
        <v>43.858179999999997</v>
      </c>
      <c r="T1043">
        <v>6.2731969999999997</v>
      </c>
      <c r="U1043">
        <v>38.024830000000001</v>
      </c>
      <c r="V1043">
        <v>62.358600000000003</v>
      </c>
      <c r="W1043">
        <v>65.489750000000001</v>
      </c>
      <c r="X1043">
        <v>72.734970000000004</v>
      </c>
      <c r="Y1043">
        <v>80.770359999999997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1.9622589999999999E-10</v>
      </c>
      <c r="AF1043">
        <v>2.1951049999999999E-9</v>
      </c>
      <c r="AG1043">
        <v>1.114249E-9</v>
      </c>
      <c r="AH1043">
        <v>1</v>
      </c>
      <c r="AI1043">
        <v>1</v>
      </c>
      <c r="AJ1043">
        <v>2.906788E-10</v>
      </c>
      <c r="AK1043">
        <v>7.666844E-9</v>
      </c>
      <c r="AL1043">
        <v>8.0952309999999997E-10</v>
      </c>
      <c r="AM1043">
        <v>1</v>
      </c>
      <c r="AN1043">
        <v>1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863.47699999999998</v>
      </c>
      <c r="B1044">
        <v>3.4371529999999999</v>
      </c>
      <c r="C1044">
        <v>2.4875210000000001</v>
      </c>
      <c r="D1044">
        <v>2.0376270000000001</v>
      </c>
      <c r="E1044">
        <v>9.28369E-2</v>
      </c>
      <c r="F1044">
        <v>-1.7118850000000001E-2</v>
      </c>
      <c r="G1044">
        <v>-4.0948E-3</v>
      </c>
      <c r="H1044">
        <v>0.99552569999999996</v>
      </c>
      <c r="I1044">
        <v>0.33002049999999999</v>
      </c>
      <c r="J1044">
        <v>7.0575330000000004E-3</v>
      </c>
      <c r="K1044">
        <v>0.63229820000000003</v>
      </c>
      <c r="L1044">
        <v>-5.7604609999999997E-3</v>
      </c>
      <c r="M1044">
        <v>0.77467160000000002</v>
      </c>
      <c r="N1044">
        <v>1</v>
      </c>
      <c r="O1044">
        <v>-4.2200090000000002E-5</v>
      </c>
      <c r="P1044">
        <v>-5.483627E-5</v>
      </c>
      <c r="Q1044">
        <v>7.9154969999999995E-5</v>
      </c>
      <c r="R1044">
        <v>82.273570000000007</v>
      </c>
      <c r="S1044">
        <v>49.184660000000001</v>
      </c>
      <c r="T1044">
        <v>7.0567950000000002</v>
      </c>
      <c r="U1044">
        <v>42.678649999999998</v>
      </c>
      <c r="V1044">
        <v>69.979799999999997</v>
      </c>
      <c r="W1044">
        <v>73.487830000000002</v>
      </c>
      <c r="X1044">
        <v>81.60772</v>
      </c>
      <c r="Y1044">
        <v>90.625259999999997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1.203778E-10</v>
      </c>
      <c r="AF1044">
        <v>5.0731099999999997E-9</v>
      </c>
      <c r="AG1044">
        <v>2.8672890000000001E-10</v>
      </c>
      <c r="AH1044">
        <v>1</v>
      </c>
      <c r="AI1044">
        <v>1</v>
      </c>
      <c r="AJ1044">
        <v>1.6653689999999999E-10</v>
      </c>
      <c r="AK1044">
        <v>2.196539E-9</v>
      </c>
      <c r="AL1044">
        <v>-4.650112E-10</v>
      </c>
      <c r="AM1044">
        <v>1</v>
      </c>
      <c r="AN1044">
        <v>1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863.52610000000004</v>
      </c>
      <c r="B1045">
        <v>3.4369420000000002</v>
      </c>
      <c r="C1045">
        <v>2.4872480000000001</v>
      </c>
      <c r="D1045">
        <v>2.0380229999999999</v>
      </c>
      <c r="E1045">
        <v>9.28369E-2</v>
      </c>
      <c r="F1045">
        <v>-1.7118850000000001E-2</v>
      </c>
      <c r="G1045">
        <v>-4.0948E-3</v>
      </c>
      <c r="H1045">
        <v>0.99552569999999996</v>
      </c>
      <c r="I1045">
        <v>0.33002049999999999</v>
      </c>
      <c r="J1045">
        <v>2.594055E-2</v>
      </c>
      <c r="K1045">
        <v>0.6365712</v>
      </c>
      <c r="L1045">
        <v>-2.1432E-2</v>
      </c>
      <c r="M1045">
        <v>0.77048360000000005</v>
      </c>
      <c r="N1045">
        <v>1</v>
      </c>
      <c r="O1045">
        <v>-4.2200090000000002E-5</v>
      </c>
      <c r="P1045">
        <v>-5.4597849999999998E-5</v>
      </c>
      <c r="Q1045">
        <v>7.9154969999999995E-5</v>
      </c>
      <c r="R1045">
        <v>78.677440000000004</v>
      </c>
      <c r="S1045">
        <v>47.025350000000003</v>
      </c>
      <c r="T1045">
        <v>6.767487</v>
      </c>
      <c r="U1045">
        <v>40.838679999999997</v>
      </c>
      <c r="V1045">
        <v>66.952749999999995</v>
      </c>
      <c r="W1045">
        <v>70.303539999999998</v>
      </c>
      <c r="X1045">
        <v>78.062049999999999</v>
      </c>
      <c r="Y1045">
        <v>86.689629999999994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1.5199349999999999E-10</v>
      </c>
      <c r="AF1045">
        <v>2.6564300000000001E-9</v>
      </c>
      <c r="AG1045">
        <v>-2.2155929999999999E-10</v>
      </c>
      <c r="AH1045">
        <v>1</v>
      </c>
      <c r="AI1045">
        <v>1</v>
      </c>
      <c r="AJ1045">
        <v>-3.9069420000000002E-10</v>
      </c>
      <c r="AK1045">
        <v>2.7671200000000001E-11</v>
      </c>
      <c r="AL1045">
        <v>-4.6997379999999995E-10</v>
      </c>
      <c r="AM1045">
        <v>1</v>
      </c>
      <c r="AN1045">
        <v>1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863.57709999999997</v>
      </c>
      <c r="B1046">
        <v>3.436731</v>
      </c>
      <c r="C1046">
        <v>2.4869750000000002</v>
      </c>
      <c r="D1046">
        <v>2.0384169999999999</v>
      </c>
      <c r="E1046">
        <v>9.2836890000000005E-2</v>
      </c>
      <c r="F1046">
        <v>-1.7118850000000001E-2</v>
      </c>
      <c r="G1046">
        <v>-4.0947960000000004E-3</v>
      </c>
      <c r="H1046">
        <v>0.99552569999999996</v>
      </c>
      <c r="I1046">
        <v>0.33002049999999999</v>
      </c>
      <c r="J1046">
        <v>4.635748E-2</v>
      </c>
      <c r="K1046">
        <v>0.63675610000000005</v>
      </c>
      <c r="L1046">
        <v>-3.8399820000000001E-2</v>
      </c>
      <c r="M1046">
        <v>0.76871199999999995</v>
      </c>
      <c r="N1046">
        <v>1</v>
      </c>
      <c r="O1046">
        <v>-4.2200090000000002E-5</v>
      </c>
      <c r="P1046">
        <v>-5.4597849999999998E-5</v>
      </c>
      <c r="Q1046">
        <v>7.8916549999999999E-5</v>
      </c>
      <c r="R1046">
        <v>80.445959999999999</v>
      </c>
      <c r="S1046">
        <v>48.07264</v>
      </c>
      <c r="T1046">
        <v>6.9394039999999997</v>
      </c>
      <c r="U1046">
        <v>41.782989999999998</v>
      </c>
      <c r="V1046">
        <v>68.490449999999996</v>
      </c>
      <c r="W1046">
        <v>71.912540000000007</v>
      </c>
      <c r="X1046">
        <v>79.83878</v>
      </c>
      <c r="Y1046">
        <v>88.664640000000006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-5.3527619999999996E-10</v>
      </c>
      <c r="AF1046">
        <v>-2.656837E-9</v>
      </c>
      <c r="AG1046">
        <v>1.8945889999999999E-9</v>
      </c>
      <c r="AH1046">
        <v>1</v>
      </c>
      <c r="AI1046">
        <v>1</v>
      </c>
      <c r="AJ1046">
        <v>2.27326E-10</v>
      </c>
      <c r="AK1046">
        <v>1.2175789999999999E-9</v>
      </c>
      <c r="AL1046">
        <v>4.7479520000000001E-11</v>
      </c>
      <c r="AM1046">
        <v>1</v>
      </c>
      <c r="AN1046">
        <v>1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863.62670000000003</v>
      </c>
      <c r="B1047">
        <v>3.4365209999999999</v>
      </c>
      <c r="C1047">
        <v>2.4867020000000002</v>
      </c>
      <c r="D1047">
        <v>2.0388120000000001</v>
      </c>
      <c r="E1047">
        <v>9.2836890000000005E-2</v>
      </c>
      <c r="F1047">
        <v>-1.7118850000000001E-2</v>
      </c>
      <c r="G1047">
        <v>-4.0948E-3</v>
      </c>
      <c r="H1047">
        <v>0.99552569999999996</v>
      </c>
      <c r="I1047">
        <v>0.33002049999999999</v>
      </c>
      <c r="J1047">
        <v>6.545202E-2</v>
      </c>
      <c r="K1047">
        <v>0.63518850000000004</v>
      </c>
      <c r="L1047">
        <v>-5.4156490000000002E-2</v>
      </c>
      <c r="M1047">
        <v>0.76767099999999999</v>
      </c>
      <c r="N1047">
        <v>1</v>
      </c>
      <c r="O1047">
        <v>-4.196167E-5</v>
      </c>
      <c r="P1047">
        <v>-5.4597849999999998E-5</v>
      </c>
      <c r="Q1047">
        <v>7.8916549999999999E-5</v>
      </c>
      <c r="R1047">
        <v>76.851820000000004</v>
      </c>
      <c r="S1047">
        <v>45.915599999999998</v>
      </c>
      <c r="T1047">
        <v>6.6482809999999999</v>
      </c>
      <c r="U1047">
        <v>39.941409999999998</v>
      </c>
      <c r="V1047">
        <v>65.461740000000006</v>
      </c>
      <c r="W1047">
        <v>68.727130000000002</v>
      </c>
      <c r="X1047">
        <v>76.29289</v>
      </c>
      <c r="Y1047">
        <v>84.728570000000005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-3.904606E-10</v>
      </c>
      <c r="AF1047">
        <v>-4.303686E-9</v>
      </c>
      <c r="AG1047">
        <v>-4.957617E-9</v>
      </c>
      <c r="AH1047">
        <v>1</v>
      </c>
      <c r="AI1047">
        <v>1</v>
      </c>
      <c r="AJ1047">
        <v>-1.070293E-9</v>
      </c>
      <c r="AK1047">
        <v>-6.6004699999999996E-9</v>
      </c>
      <c r="AL1047">
        <v>-9.8684469999999996E-9</v>
      </c>
      <c r="AM1047">
        <v>1</v>
      </c>
      <c r="AN1047">
        <v>1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863.6771</v>
      </c>
      <c r="B1048">
        <v>3.4363109999999999</v>
      </c>
      <c r="C1048">
        <v>2.4864299999999999</v>
      </c>
      <c r="D1048">
        <v>2.0392060000000001</v>
      </c>
      <c r="E1048">
        <v>9.2836890000000005E-2</v>
      </c>
      <c r="F1048">
        <v>-1.7118850000000001E-2</v>
      </c>
      <c r="G1048">
        <v>-4.0947900000000001E-3</v>
      </c>
      <c r="H1048">
        <v>0.99552569999999996</v>
      </c>
      <c r="I1048">
        <v>0.33002049999999999</v>
      </c>
      <c r="J1048">
        <v>8.1448190000000004E-2</v>
      </c>
      <c r="K1048">
        <v>0.63295259999999998</v>
      </c>
      <c r="L1048">
        <v>-6.7217609999999997E-2</v>
      </c>
      <c r="M1048">
        <v>0.76695440000000004</v>
      </c>
      <c r="N1048">
        <v>1</v>
      </c>
      <c r="O1048">
        <v>-4.196167E-5</v>
      </c>
      <c r="P1048">
        <v>-5.4359440000000003E-5</v>
      </c>
      <c r="Q1048">
        <v>7.8678130000000004E-5</v>
      </c>
      <c r="R1048">
        <v>80.40701</v>
      </c>
      <c r="S1048">
        <v>48.029980000000002</v>
      </c>
      <c r="T1048">
        <v>6.9754529999999999</v>
      </c>
      <c r="U1048">
        <v>41.815100000000001</v>
      </c>
      <c r="V1048">
        <v>68.522350000000003</v>
      </c>
      <c r="W1048">
        <v>71.934749999999994</v>
      </c>
      <c r="X1048">
        <v>79.84393</v>
      </c>
      <c r="Y1048">
        <v>88.674160000000001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-3.1633099999999999E-10</v>
      </c>
      <c r="AF1048">
        <v>-1.7669419999999999E-9</v>
      </c>
      <c r="AG1048">
        <v>9.6562010000000001E-9</v>
      </c>
      <c r="AH1048">
        <v>1</v>
      </c>
      <c r="AI1048">
        <v>1</v>
      </c>
      <c r="AJ1048">
        <v>-7.6813390000000002E-10</v>
      </c>
      <c r="AK1048">
        <v>-1.203417E-9</v>
      </c>
      <c r="AL1048">
        <v>1.149416E-8</v>
      </c>
      <c r="AM1048">
        <v>1</v>
      </c>
      <c r="AN1048">
        <v>1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863.7269</v>
      </c>
      <c r="B1049">
        <v>3.436102</v>
      </c>
      <c r="C1049">
        <v>2.4861580000000001</v>
      </c>
      <c r="D1049">
        <v>2.0395989999999999</v>
      </c>
      <c r="E1049">
        <v>9.2836890000000005E-2</v>
      </c>
      <c r="F1049">
        <v>-1.7118850000000001E-2</v>
      </c>
      <c r="G1049">
        <v>-4.0947939999999997E-3</v>
      </c>
      <c r="H1049">
        <v>0.99552569999999996</v>
      </c>
      <c r="I1049">
        <v>0.33002049999999999</v>
      </c>
      <c r="J1049">
        <v>9.1852130000000004E-2</v>
      </c>
      <c r="K1049">
        <v>0.63342010000000004</v>
      </c>
      <c r="L1049">
        <v>-7.6097380000000006E-2</v>
      </c>
      <c r="M1049">
        <v>0.76455969999999995</v>
      </c>
      <c r="N1049">
        <v>1</v>
      </c>
      <c r="O1049">
        <v>-4.196167E-5</v>
      </c>
      <c r="P1049">
        <v>-5.4359440000000003E-5</v>
      </c>
      <c r="Q1049">
        <v>7.8678130000000004E-5</v>
      </c>
      <c r="R1049">
        <v>76.814580000000007</v>
      </c>
      <c r="S1049">
        <v>45.874830000000003</v>
      </c>
      <c r="T1049">
        <v>6.6828209999999997</v>
      </c>
      <c r="U1049">
        <v>39.972090000000001</v>
      </c>
      <c r="V1049">
        <v>65.492230000000006</v>
      </c>
      <c r="W1049">
        <v>68.748369999999994</v>
      </c>
      <c r="X1049">
        <v>76.297820000000002</v>
      </c>
      <c r="Y1049">
        <v>84.737700000000004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1.1986089999999999E-9</v>
      </c>
      <c r="AF1049">
        <v>3.9080659999999997E-9</v>
      </c>
      <c r="AG1049">
        <v>-3.9098519999999999E-9</v>
      </c>
      <c r="AH1049">
        <v>1</v>
      </c>
      <c r="AI1049">
        <v>1</v>
      </c>
      <c r="AJ1049">
        <v>1.071658E-9</v>
      </c>
      <c r="AK1049">
        <v>3.1718270000000001E-9</v>
      </c>
      <c r="AL1049">
        <v>-6.2205899999999999E-9</v>
      </c>
      <c r="AM1049">
        <v>1</v>
      </c>
      <c r="AN1049">
        <v>1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863.77719999999999</v>
      </c>
      <c r="B1050">
        <v>3.4358919999999999</v>
      </c>
      <c r="C1050">
        <v>2.4858859999999998</v>
      </c>
      <c r="D1050">
        <v>2.0399919999999998</v>
      </c>
      <c r="E1050">
        <v>9.2836890000000005E-2</v>
      </c>
      <c r="F1050">
        <v>-1.7118850000000001E-2</v>
      </c>
      <c r="G1050">
        <v>-4.0947930000000002E-3</v>
      </c>
      <c r="H1050">
        <v>0.99552569999999996</v>
      </c>
      <c r="I1050">
        <v>0.33002049999999999</v>
      </c>
      <c r="J1050">
        <v>9.9185250000000003E-2</v>
      </c>
      <c r="K1050">
        <v>0.63542200000000004</v>
      </c>
      <c r="L1050">
        <v>-8.2787529999999998E-2</v>
      </c>
      <c r="M1050">
        <v>0.76128010000000002</v>
      </c>
      <c r="N1050">
        <v>1</v>
      </c>
      <c r="O1050">
        <v>-4.196167E-5</v>
      </c>
      <c r="P1050">
        <v>-5.4359440000000003E-5</v>
      </c>
      <c r="Q1050">
        <v>7.8439709999999994E-5</v>
      </c>
      <c r="R1050">
        <v>80.367999999999995</v>
      </c>
      <c r="S1050">
        <v>47.987319999999997</v>
      </c>
      <c r="T1050">
        <v>7.0116969999999998</v>
      </c>
      <c r="U1050">
        <v>41.84731</v>
      </c>
      <c r="V1050">
        <v>68.554270000000002</v>
      </c>
      <c r="W1050">
        <v>71.95711</v>
      </c>
      <c r="X1050">
        <v>79.849109999999996</v>
      </c>
      <c r="Y1050">
        <v>88.683670000000006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-1.3638919999999999E-9</v>
      </c>
      <c r="AF1050">
        <v>-5.592429E-9</v>
      </c>
      <c r="AG1050">
        <v>7.8522360000000001E-10</v>
      </c>
      <c r="AH1050">
        <v>0.99999990000000005</v>
      </c>
      <c r="AI1050">
        <v>1</v>
      </c>
      <c r="AJ1050">
        <v>9.5513439999999994E-10</v>
      </c>
      <c r="AK1050">
        <v>-1.200081E-8</v>
      </c>
      <c r="AL1050">
        <v>1.462393E-8</v>
      </c>
      <c r="AM1050">
        <v>0.99999990000000005</v>
      </c>
      <c r="AN1050">
        <v>1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863.82730000000004</v>
      </c>
      <c r="B1051">
        <v>3.435683</v>
      </c>
      <c r="C1051">
        <v>2.4856150000000001</v>
      </c>
      <c r="D1051">
        <v>2.0403850000000001</v>
      </c>
      <c r="E1051">
        <v>9.2836890000000005E-2</v>
      </c>
      <c r="F1051">
        <v>-1.7118850000000001E-2</v>
      </c>
      <c r="G1051">
        <v>-4.0947980000000002E-3</v>
      </c>
      <c r="H1051">
        <v>0.99552569999999996</v>
      </c>
      <c r="I1051">
        <v>0.33002049999999999</v>
      </c>
      <c r="J1051">
        <v>0.1045701</v>
      </c>
      <c r="K1051">
        <v>0.63731090000000001</v>
      </c>
      <c r="L1051">
        <v>-8.7873409999999999E-2</v>
      </c>
      <c r="M1051">
        <v>0.758405</v>
      </c>
      <c r="N1051">
        <v>1</v>
      </c>
      <c r="O1051">
        <v>-4.1723249999999997E-5</v>
      </c>
      <c r="P1051">
        <v>-5.412102E-5</v>
      </c>
      <c r="Q1051">
        <v>7.8439709999999994E-5</v>
      </c>
      <c r="R1051">
        <v>76.777680000000004</v>
      </c>
      <c r="S1051">
        <v>45.834429999999998</v>
      </c>
      <c r="T1051">
        <v>6.7171760000000003</v>
      </c>
      <c r="U1051">
        <v>40.002569999999999</v>
      </c>
      <c r="V1051">
        <v>65.522459999999995</v>
      </c>
      <c r="W1051">
        <v>68.769469999999998</v>
      </c>
      <c r="X1051">
        <v>76.30274</v>
      </c>
      <c r="Y1051">
        <v>84.746669999999995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4.527167E-10</v>
      </c>
      <c r="AF1051">
        <v>9.089894E-9</v>
      </c>
      <c r="AG1051">
        <v>-3.9320010000000004E-9</v>
      </c>
      <c r="AH1051">
        <v>1</v>
      </c>
      <c r="AI1051">
        <v>1</v>
      </c>
      <c r="AJ1051">
        <v>-2.2651510000000001E-9</v>
      </c>
      <c r="AK1051">
        <v>1.532831E-8</v>
      </c>
      <c r="AL1051">
        <v>1.04497E-8</v>
      </c>
      <c r="AM1051">
        <v>0.99999990000000005</v>
      </c>
      <c r="AN1051">
        <v>1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863.87689999999998</v>
      </c>
      <c r="B1052">
        <v>3.4354740000000001</v>
      </c>
      <c r="C1052">
        <v>2.485344</v>
      </c>
      <c r="D1052">
        <v>2.0407760000000001</v>
      </c>
      <c r="E1052">
        <v>9.2836870000000002E-2</v>
      </c>
      <c r="F1052">
        <v>-1.7118850000000001E-2</v>
      </c>
      <c r="G1052">
        <v>-4.0948E-3</v>
      </c>
      <c r="H1052">
        <v>0.99552569999999996</v>
      </c>
      <c r="I1052">
        <v>0.33002049999999999</v>
      </c>
      <c r="J1052">
        <v>0.1080526</v>
      </c>
      <c r="K1052">
        <v>0.63830880000000001</v>
      </c>
      <c r="L1052">
        <v>-9.1148270000000003E-2</v>
      </c>
      <c r="M1052">
        <v>0.75668919999999995</v>
      </c>
      <c r="N1052">
        <v>1</v>
      </c>
      <c r="O1052">
        <v>-4.1723249999999997E-5</v>
      </c>
      <c r="P1052">
        <v>-5.412102E-5</v>
      </c>
      <c r="Q1052">
        <v>7.8201289999999999E-5</v>
      </c>
      <c r="R1052">
        <v>71.404089999999997</v>
      </c>
      <c r="S1052">
        <v>42.618049999999997</v>
      </c>
      <c r="T1052">
        <v>6.2644200000000003</v>
      </c>
      <c r="U1052">
        <v>37.225749999999998</v>
      </c>
      <c r="V1052">
        <v>60.965089999999996</v>
      </c>
      <c r="W1052">
        <v>63.981380000000001</v>
      </c>
      <c r="X1052">
        <v>70.981549999999999</v>
      </c>
      <c r="Y1052">
        <v>78.838319999999996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-2.3529600000000001E-9</v>
      </c>
      <c r="AF1052">
        <v>-2.5940049999999999E-9</v>
      </c>
      <c r="AG1052">
        <v>-2.12113E-10</v>
      </c>
      <c r="AH1052">
        <v>1</v>
      </c>
      <c r="AI1052">
        <v>1</v>
      </c>
      <c r="AJ1052">
        <v>5.5356370000000004E-10</v>
      </c>
      <c r="AK1052">
        <v>6.2217679999999999E-9</v>
      </c>
      <c r="AL1052">
        <v>8.3252789999999997E-9</v>
      </c>
      <c r="AM1052">
        <v>1</v>
      </c>
      <c r="AN1052">
        <v>1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863.92610000000002</v>
      </c>
      <c r="B1053">
        <v>3.4352659999999999</v>
      </c>
      <c r="C1053">
        <v>2.485074</v>
      </c>
      <c r="D1053">
        <v>2.0411670000000002</v>
      </c>
      <c r="E1053">
        <v>9.2836909999999995E-2</v>
      </c>
      <c r="F1053">
        <v>-1.7118850000000001E-2</v>
      </c>
      <c r="G1053">
        <v>-4.0947400000000004E-3</v>
      </c>
      <c r="H1053">
        <v>0.99552569999999996</v>
      </c>
      <c r="I1053">
        <v>0.33002049999999999</v>
      </c>
      <c r="J1053">
        <v>0.1101922</v>
      </c>
      <c r="K1053">
        <v>0.63877859999999997</v>
      </c>
      <c r="L1053">
        <v>-9.3138269999999995E-2</v>
      </c>
      <c r="M1053">
        <v>0.7557412</v>
      </c>
      <c r="N1053">
        <v>1</v>
      </c>
      <c r="O1053">
        <v>-4.1723249999999997E-5</v>
      </c>
      <c r="P1053">
        <v>-5.412102E-5</v>
      </c>
      <c r="Q1053">
        <v>7.8201289999999999E-5</v>
      </c>
      <c r="R1053">
        <v>74.956100000000006</v>
      </c>
      <c r="S1053">
        <v>44.729050000000001</v>
      </c>
      <c r="T1053">
        <v>6.5946790000000002</v>
      </c>
      <c r="U1053">
        <v>39.1021</v>
      </c>
      <c r="V1053">
        <v>64.028260000000003</v>
      </c>
      <c r="W1053">
        <v>67.190849999999998</v>
      </c>
      <c r="X1053">
        <v>74.533079999999998</v>
      </c>
      <c r="Y1053">
        <v>82.784710000000004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-1.360018E-9</v>
      </c>
      <c r="AF1053">
        <v>-5.5050910000000004E-9</v>
      </c>
      <c r="AG1053">
        <v>1.8467009999999999E-8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863.97670000000005</v>
      </c>
      <c r="B1054">
        <v>3.4350580000000002</v>
      </c>
      <c r="C1054">
        <v>2.4848029999999999</v>
      </c>
      <c r="D1054">
        <v>2.0415580000000002</v>
      </c>
      <c r="E1054">
        <v>9.2836879999999997E-2</v>
      </c>
      <c r="F1054">
        <v>-1.7118850000000001E-2</v>
      </c>
      <c r="G1054">
        <v>-4.0947259999999999E-3</v>
      </c>
      <c r="H1054">
        <v>0.99552569999999996</v>
      </c>
      <c r="I1054">
        <v>0.33002049999999999</v>
      </c>
      <c r="J1054">
        <v>0.1114663</v>
      </c>
      <c r="K1054">
        <v>0.63903869999999996</v>
      </c>
      <c r="L1054">
        <v>-9.4322699999999995E-2</v>
      </c>
      <c r="M1054">
        <v>0.75518750000000001</v>
      </c>
      <c r="N1054">
        <v>1</v>
      </c>
      <c r="O1054">
        <v>-4.1723249999999997E-5</v>
      </c>
      <c r="P1054">
        <v>-5.412102E-5</v>
      </c>
      <c r="Q1054">
        <v>7.7962880000000004E-5</v>
      </c>
      <c r="R1054">
        <v>78.506429999999995</v>
      </c>
      <c r="S1054">
        <v>46.838259999999998</v>
      </c>
      <c r="T1054">
        <v>6.9264650000000003</v>
      </c>
      <c r="U1054">
        <v>40.979770000000002</v>
      </c>
      <c r="V1054">
        <v>67.092770000000002</v>
      </c>
      <c r="W1054">
        <v>70.401319999999998</v>
      </c>
      <c r="X1054">
        <v>78.08484</v>
      </c>
      <c r="Y1054">
        <v>86.73151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4.6644640000000003E-9</v>
      </c>
      <c r="AF1054">
        <v>-4.2054789999999999E-9</v>
      </c>
      <c r="AG1054">
        <v>5.4704330000000002E-9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864.02679999999998</v>
      </c>
      <c r="B1055">
        <v>3.43485</v>
      </c>
      <c r="C1055">
        <v>2.484534</v>
      </c>
      <c r="D1055">
        <v>2.0419480000000001</v>
      </c>
      <c r="E1055">
        <v>9.2836920000000003E-2</v>
      </c>
      <c r="F1055">
        <v>-1.71188E-2</v>
      </c>
      <c r="G1055">
        <v>-4.094706E-3</v>
      </c>
      <c r="H1055">
        <v>0.99552580000000002</v>
      </c>
      <c r="I1055">
        <v>0.33002049999999999</v>
      </c>
      <c r="J1055">
        <v>0.1122292</v>
      </c>
      <c r="K1055">
        <v>0.63917679999999999</v>
      </c>
      <c r="L1055">
        <v>-9.502882E-2</v>
      </c>
      <c r="M1055">
        <v>0.75486900000000001</v>
      </c>
      <c r="N1055">
        <v>1</v>
      </c>
      <c r="O1055">
        <v>-4.1484830000000002E-5</v>
      </c>
      <c r="P1055">
        <v>-5.3882599999999998E-5</v>
      </c>
      <c r="Q1055">
        <v>7.7962880000000004E-5</v>
      </c>
      <c r="R1055">
        <v>78.487840000000006</v>
      </c>
      <c r="S1055">
        <v>46.817900000000002</v>
      </c>
      <c r="T1055">
        <v>6.9439099999999998</v>
      </c>
      <c r="U1055">
        <v>40.995159999999998</v>
      </c>
      <c r="V1055">
        <v>67.108029999999999</v>
      </c>
      <c r="W1055">
        <v>70.411950000000004</v>
      </c>
      <c r="X1055">
        <v>78.087299999999999</v>
      </c>
      <c r="Y1055">
        <v>86.73603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3.7894919999999997E-9</v>
      </c>
      <c r="AF1055">
        <v>1.9991399999999999E-8</v>
      </c>
      <c r="AG1055">
        <v>5.9948099999999999E-9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864.07640000000004</v>
      </c>
      <c r="B1056">
        <v>3.4346420000000002</v>
      </c>
      <c r="C1056">
        <v>2.484264</v>
      </c>
      <c r="D1056">
        <v>2.042338</v>
      </c>
      <c r="E1056">
        <v>9.2836950000000001E-2</v>
      </c>
      <c r="F1056">
        <v>-1.7118810000000002E-2</v>
      </c>
      <c r="G1056">
        <v>-4.0947190000000001E-3</v>
      </c>
      <c r="H1056">
        <v>0.99552569999999996</v>
      </c>
      <c r="I1056">
        <v>0.33002049999999999</v>
      </c>
      <c r="J1056">
        <v>0.11269029999999999</v>
      </c>
      <c r="K1056">
        <v>0.63924340000000002</v>
      </c>
      <c r="L1056">
        <v>-9.5451750000000002E-2</v>
      </c>
      <c r="M1056">
        <v>0.75469050000000004</v>
      </c>
      <c r="N1056">
        <v>1</v>
      </c>
      <c r="O1056">
        <v>-4.1484830000000002E-5</v>
      </c>
      <c r="P1056">
        <v>-5.3882599999999998E-5</v>
      </c>
      <c r="Q1056">
        <v>7.7962880000000004E-5</v>
      </c>
      <c r="R1056">
        <v>78.468609999999998</v>
      </c>
      <c r="S1056">
        <v>46.796860000000002</v>
      </c>
      <c r="T1056">
        <v>6.9619859999999996</v>
      </c>
      <c r="U1056">
        <v>41.011060000000001</v>
      </c>
      <c r="V1056">
        <v>67.123810000000006</v>
      </c>
      <c r="W1056">
        <v>70.422960000000003</v>
      </c>
      <c r="X1056">
        <v>78.089920000000006</v>
      </c>
      <c r="Y1056">
        <v>86.740790000000004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-1.842201E-9</v>
      </c>
      <c r="AF1056">
        <v>-1.2203619999999999E-9</v>
      </c>
      <c r="AG1056">
        <v>-1.420684E-8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864.12710000000004</v>
      </c>
      <c r="B1057">
        <v>3.4344350000000001</v>
      </c>
      <c r="C1057">
        <v>2.4839950000000002</v>
      </c>
      <c r="D1057">
        <v>2.0427270000000002</v>
      </c>
      <c r="E1057">
        <v>9.283698E-2</v>
      </c>
      <c r="F1057">
        <v>-1.711882E-2</v>
      </c>
      <c r="G1057">
        <v>-4.0947800000000001E-3</v>
      </c>
      <c r="H1057">
        <v>0.99552569999999996</v>
      </c>
      <c r="I1057">
        <v>0.33002049999999999</v>
      </c>
      <c r="J1057">
        <v>0.1129734</v>
      </c>
      <c r="K1057">
        <v>0.6392679</v>
      </c>
      <c r="L1057">
        <v>-9.5707349999999997E-2</v>
      </c>
      <c r="M1057">
        <v>0.75459500000000002</v>
      </c>
      <c r="N1057">
        <v>1</v>
      </c>
      <c r="O1057">
        <v>-4.1484830000000002E-5</v>
      </c>
      <c r="P1057">
        <v>-5.3882599999999998E-5</v>
      </c>
      <c r="Q1057">
        <v>7.7724459999999995E-5</v>
      </c>
      <c r="R1057">
        <v>83.798940000000002</v>
      </c>
      <c r="S1057">
        <v>49.965890000000002</v>
      </c>
      <c r="T1057">
        <v>7.4553039999999999</v>
      </c>
      <c r="U1057">
        <v>43.82367</v>
      </c>
      <c r="V1057">
        <v>71.716639999999998</v>
      </c>
      <c r="W1057">
        <v>75.235929999999996</v>
      </c>
      <c r="X1057">
        <v>83.416929999999994</v>
      </c>
      <c r="Y1057">
        <v>92.659809999999993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3.676987E-9</v>
      </c>
      <c r="AF1057">
        <v>-5.316072E-9</v>
      </c>
      <c r="AG1057">
        <v>-3.0130510000000003E-8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864.17719999999997</v>
      </c>
      <c r="B1058">
        <v>3.4342269999999999</v>
      </c>
      <c r="C1058">
        <v>2.483727</v>
      </c>
      <c r="D1058">
        <v>2.0431159999999999</v>
      </c>
      <c r="E1058">
        <v>9.2836989999999994E-2</v>
      </c>
      <c r="F1058">
        <v>-1.711882E-2</v>
      </c>
      <c r="G1058">
        <v>-4.0947470000000001E-3</v>
      </c>
      <c r="H1058">
        <v>0.99552569999999996</v>
      </c>
      <c r="I1058">
        <v>0.33002049999999999</v>
      </c>
      <c r="J1058">
        <v>0.1131515</v>
      </c>
      <c r="K1058">
        <v>0.63926760000000005</v>
      </c>
      <c r="L1058">
        <v>-9.5864060000000001E-2</v>
      </c>
      <c r="M1058">
        <v>0.75454869999999996</v>
      </c>
      <c r="N1058">
        <v>1</v>
      </c>
      <c r="O1058">
        <v>-4.1484830000000002E-5</v>
      </c>
      <c r="P1058">
        <v>-5.3644180000000002E-5</v>
      </c>
      <c r="Q1058">
        <v>7.7724459999999995E-5</v>
      </c>
      <c r="R1058">
        <v>69.518500000000003</v>
      </c>
      <c r="S1058">
        <v>41.44267</v>
      </c>
      <c r="T1058">
        <v>6.202159</v>
      </c>
      <c r="U1058">
        <v>36.378239999999998</v>
      </c>
      <c r="V1058">
        <v>59.523350000000001</v>
      </c>
      <c r="W1058">
        <v>62.439439999999998</v>
      </c>
      <c r="X1058">
        <v>69.220600000000005</v>
      </c>
      <c r="Y1058">
        <v>76.892089999999996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3.9645779999999997E-9</v>
      </c>
      <c r="AF1058">
        <v>2.4416789999999999E-9</v>
      </c>
      <c r="AG1058">
        <v>9.555321E-9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864.22619999999995</v>
      </c>
      <c r="B1059">
        <v>3.434021</v>
      </c>
      <c r="C1059">
        <v>2.4834580000000002</v>
      </c>
      <c r="D1059">
        <v>2.043504</v>
      </c>
      <c r="E1059">
        <v>9.2837039999999996E-2</v>
      </c>
      <c r="F1059">
        <v>-1.71188E-2</v>
      </c>
      <c r="G1059">
        <v>-4.0947930000000002E-3</v>
      </c>
      <c r="H1059">
        <v>0.99552569999999996</v>
      </c>
      <c r="I1059">
        <v>0.33002049999999999</v>
      </c>
      <c r="J1059">
        <v>0.1132676</v>
      </c>
      <c r="K1059">
        <v>0.63925279999999995</v>
      </c>
      <c r="L1059">
        <v>-9.596238E-2</v>
      </c>
      <c r="M1059">
        <v>0.75453139999999996</v>
      </c>
      <c r="N1059">
        <v>1</v>
      </c>
      <c r="O1059">
        <v>-4.1484830000000002E-5</v>
      </c>
      <c r="P1059">
        <v>-5.3644180000000002E-5</v>
      </c>
      <c r="Q1059">
        <v>7.7486039999999999E-5</v>
      </c>
      <c r="R1059">
        <v>76.630359999999996</v>
      </c>
      <c r="S1059">
        <v>45.673209999999997</v>
      </c>
      <c r="T1059">
        <v>6.8555710000000003</v>
      </c>
      <c r="U1059">
        <v>40.124499999999998</v>
      </c>
      <c r="V1059">
        <v>65.643349999999998</v>
      </c>
      <c r="W1059">
        <v>68.853999999999999</v>
      </c>
      <c r="X1059">
        <v>76.322649999999996</v>
      </c>
      <c r="Y1059">
        <v>84.783000000000001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1.742371E-9</v>
      </c>
      <c r="AF1059">
        <v>1.443679E-8</v>
      </c>
      <c r="AG1059">
        <v>-1.0849920000000001E-8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864.27660000000003</v>
      </c>
      <c r="B1060">
        <v>3.4338139999999999</v>
      </c>
      <c r="C1060">
        <v>2.48319</v>
      </c>
      <c r="D1060">
        <v>2.043892</v>
      </c>
      <c r="E1060">
        <v>9.2837030000000001E-2</v>
      </c>
      <c r="F1060">
        <v>-1.7118810000000002E-2</v>
      </c>
      <c r="G1060">
        <v>-4.0947960000000004E-3</v>
      </c>
      <c r="H1060">
        <v>0.99552569999999996</v>
      </c>
      <c r="I1060">
        <v>0.33002049999999999</v>
      </c>
      <c r="J1060">
        <v>0.11334710000000001</v>
      </c>
      <c r="K1060">
        <v>0.63922939999999995</v>
      </c>
      <c r="L1060">
        <v>-9.6026200000000006E-2</v>
      </c>
      <c r="M1060">
        <v>0.75453110000000001</v>
      </c>
      <c r="N1060">
        <v>1</v>
      </c>
      <c r="O1060">
        <v>-4.1246409999999999E-5</v>
      </c>
      <c r="P1060">
        <v>-5.3644180000000002E-5</v>
      </c>
      <c r="Q1060">
        <v>7.7486039999999999E-5</v>
      </c>
      <c r="R1060">
        <v>85.520709999999994</v>
      </c>
      <c r="S1060">
        <v>50.962009999999999</v>
      </c>
      <c r="T1060">
        <v>7.6717959999999996</v>
      </c>
      <c r="U1060">
        <v>44.806870000000004</v>
      </c>
      <c r="V1060">
        <v>73.292850000000001</v>
      </c>
      <c r="W1060">
        <v>76.871840000000006</v>
      </c>
      <c r="X1060">
        <v>85.20008</v>
      </c>
      <c r="Y1060">
        <v>94.646519999999995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8.576924E-10</v>
      </c>
      <c r="AF1060">
        <v>-9.1435559999999998E-10</v>
      </c>
      <c r="AG1060">
        <v>-1.063026E-8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864.32669999999996</v>
      </c>
      <c r="B1061">
        <v>3.433608</v>
      </c>
      <c r="C1061">
        <v>2.4829219999999999</v>
      </c>
      <c r="D1061">
        <v>2.044279</v>
      </c>
      <c r="E1061">
        <v>9.2837039999999996E-2</v>
      </c>
      <c r="F1061">
        <v>-1.7118830000000002E-2</v>
      </c>
      <c r="G1061">
        <v>-4.0947969999999998E-3</v>
      </c>
      <c r="H1061">
        <v>0.99552580000000002</v>
      </c>
      <c r="I1061">
        <v>0.33002049999999999</v>
      </c>
      <c r="J1061">
        <v>0.1134049</v>
      </c>
      <c r="K1061">
        <v>0.63920089999999996</v>
      </c>
      <c r="L1061">
        <v>-9.6069630000000003E-2</v>
      </c>
      <c r="M1061">
        <v>0.75454120000000002</v>
      </c>
      <c r="N1061">
        <v>1</v>
      </c>
      <c r="O1061">
        <v>-4.1246409999999999E-5</v>
      </c>
      <c r="P1061">
        <v>-5.340576E-5</v>
      </c>
      <c r="Q1061">
        <v>7.7247620000000004E-5</v>
      </c>
      <c r="R1061">
        <v>81.937780000000004</v>
      </c>
      <c r="S1061">
        <v>48.817230000000002</v>
      </c>
      <c r="T1061">
        <v>7.3706430000000003</v>
      </c>
      <c r="U1061">
        <v>42.956119999999999</v>
      </c>
      <c r="V1061">
        <v>70.255070000000003</v>
      </c>
      <c r="W1061">
        <v>73.680090000000007</v>
      </c>
      <c r="X1061">
        <v>81.652820000000006</v>
      </c>
      <c r="Y1061">
        <v>90.707700000000003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-1.297432E-9</v>
      </c>
      <c r="AF1061">
        <v>-1.114636E-8</v>
      </c>
      <c r="AG1061">
        <v>-1.3963650000000001E-9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864.37660000000005</v>
      </c>
      <c r="B1062">
        <v>3.4334020000000001</v>
      </c>
      <c r="C1062">
        <v>2.4826549999999998</v>
      </c>
      <c r="D1062">
        <v>2.0446650000000002</v>
      </c>
      <c r="E1062">
        <v>9.2837030000000001E-2</v>
      </c>
      <c r="F1062">
        <v>-1.7118830000000002E-2</v>
      </c>
      <c r="G1062">
        <v>-4.0947420000000002E-3</v>
      </c>
      <c r="H1062">
        <v>0.99552580000000002</v>
      </c>
      <c r="I1062">
        <v>0.33002049999999999</v>
      </c>
      <c r="J1062">
        <v>0.11344990000000001</v>
      </c>
      <c r="K1062">
        <v>0.63916949999999995</v>
      </c>
      <c r="L1062">
        <v>-9.6101019999999995E-2</v>
      </c>
      <c r="M1062">
        <v>0.75455700000000003</v>
      </c>
      <c r="N1062">
        <v>1</v>
      </c>
      <c r="O1062">
        <v>-4.1246409999999999E-5</v>
      </c>
      <c r="P1062">
        <v>-5.340576E-5</v>
      </c>
      <c r="Q1062">
        <v>7.7247620000000004E-5</v>
      </c>
      <c r="R1062">
        <v>83.698980000000006</v>
      </c>
      <c r="S1062">
        <v>49.856459999999998</v>
      </c>
      <c r="T1062">
        <v>7.5499679999999998</v>
      </c>
      <c r="U1062">
        <v>43.906610000000001</v>
      </c>
      <c r="V1062">
        <v>71.798839999999998</v>
      </c>
      <c r="W1062">
        <v>75.293400000000005</v>
      </c>
      <c r="X1062">
        <v>83.430599999999998</v>
      </c>
      <c r="Y1062">
        <v>92.68459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-5.9446479999999999E-9</v>
      </c>
      <c r="AF1062">
        <v>8.9562649999999996E-10</v>
      </c>
      <c r="AG1062">
        <v>3.1397650000000002E-8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864.42700000000002</v>
      </c>
      <c r="B1063">
        <v>3.4339010000000001</v>
      </c>
      <c r="C1063">
        <v>2.4823689999999998</v>
      </c>
      <c r="D1063">
        <v>2.0453929999999998</v>
      </c>
      <c r="E1063">
        <v>9.240785E-2</v>
      </c>
      <c r="F1063">
        <v>-1.8661939999999998E-2</v>
      </c>
      <c r="G1063">
        <v>-2.3001359999999999E-3</v>
      </c>
      <c r="H1063">
        <v>0.99554370000000003</v>
      </c>
      <c r="I1063">
        <v>0.33002049999999999</v>
      </c>
      <c r="J1063">
        <v>0.1134862</v>
      </c>
      <c r="K1063">
        <v>0.6391348</v>
      </c>
      <c r="L1063">
        <v>-9.6123899999999998E-2</v>
      </c>
      <c r="M1063">
        <v>0.75457790000000002</v>
      </c>
      <c r="N1063">
        <v>1</v>
      </c>
      <c r="O1063">
        <v>7.9154969999999995E-5</v>
      </c>
      <c r="P1063">
        <v>-5.2928920000000002E-5</v>
      </c>
      <c r="Q1063">
        <v>1.2898449999999999E-4</v>
      </c>
      <c r="R1063">
        <v>81.900909999999996</v>
      </c>
      <c r="S1063">
        <v>48.774450000000002</v>
      </c>
      <c r="T1063">
        <v>7.4022579999999998</v>
      </c>
      <c r="U1063">
        <v>42.99541</v>
      </c>
      <c r="V1063">
        <v>70.289839999999998</v>
      </c>
      <c r="W1063">
        <v>73.707629999999995</v>
      </c>
      <c r="X1063">
        <v>81.663460000000001</v>
      </c>
      <c r="Y1063">
        <v>90.713489999999993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-4.659873E-4</v>
      </c>
      <c r="AF1063">
        <v>-1.7007350000000001E-3</v>
      </c>
      <c r="AG1063">
        <v>1.6360739999999999E-3</v>
      </c>
      <c r="AH1063">
        <v>0.99999760000000004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864.47659999999996</v>
      </c>
      <c r="B1064">
        <v>3.4361389999999998</v>
      </c>
      <c r="C1064">
        <v>2.4820950000000002</v>
      </c>
      <c r="D1064">
        <v>2.0468600000000001</v>
      </c>
      <c r="E1064">
        <v>0.1192346</v>
      </c>
      <c r="F1064">
        <v>-4.464709E-2</v>
      </c>
      <c r="G1064">
        <v>4.2740709999999999E-3</v>
      </c>
      <c r="H1064">
        <v>0.99185250000000003</v>
      </c>
      <c r="I1064">
        <v>0.33002049999999999</v>
      </c>
      <c r="J1064">
        <v>0.11350780000000001</v>
      </c>
      <c r="K1064">
        <v>0.6390884</v>
      </c>
      <c r="L1064">
        <v>-9.6130729999999998E-2</v>
      </c>
      <c r="M1064">
        <v>0.75461310000000004</v>
      </c>
      <c r="N1064">
        <v>1</v>
      </c>
      <c r="O1064">
        <v>-2.1457670000000001E-5</v>
      </c>
      <c r="P1064">
        <v>-3.2186510000000002E-5</v>
      </c>
      <c r="Q1064">
        <v>4.7922130000000002E-5</v>
      </c>
      <c r="R1064">
        <v>78.372799999999998</v>
      </c>
      <c r="S1064">
        <v>46.639319999999998</v>
      </c>
      <c r="T1064">
        <v>7.0834739999999998</v>
      </c>
      <c r="U1064">
        <v>41.410989999999998</v>
      </c>
      <c r="V1064">
        <v>67.487499999999997</v>
      </c>
      <c r="W1064">
        <v>70.70684</v>
      </c>
      <c r="X1064">
        <v>78.198840000000004</v>
      </c>
      <c r="Y1064">
        <v>86.643230000000003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2.7160420000000001E-2</v>
      </c>
      <c r="AF1064">
        <v>-2.6264929999999999E-2</v>
      </c>
      <c r="AG1064">
        <v>4.6343920000000002E-3</v>
      </c>
      <c r="AH1064">
        <v>0.99927290000000002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864.52679999999998</v>
      </c>
      <c r="B1065">
        <v>3.4397440000000001</v>
      </c>
      <c r="C1065">
        <v>2.481833</v>
      </c>
      <c r="D1065">
        <v>2.0489000000000002</v>
      </c>
      <c r="E1065">
        <v>0.1386455</v>
      </c>
      <c r="F1065">
        <v>-6.0140230000000003E-2</v>
      </c>
      <c r="G1065">
        <v>1.351317E-2</v>
      </c>
      <c r="H1065">
        <v>0.98842200000000002</v>
      </c>
      <c r="I1065">
        <v>0.33002049999999999</v>
      </c>
      <c r="J1065">
        <v>0.1135186</v>
      </c>
      <c r="K1065">
        <v>0.63903710000000002</v>
      </c>
      <c r="L1065">
        <v>-9.612677E-2</v>
      </c>
      <c r="M1065">
        <v>0.75465539999999998</v>
      </c>
      <c r="N1065">
        <v>1</v>
      </c>
      <c r="O1065">
        <v>2.6793479999999998E-3</v>
      </c>
      <c r="P1065">
        <v>-1.177788E-4</v>
      </c>
      <c r="Q1065">
        <v>1.380444E-3</v>
      </c>
      <c r="R1065">
        <v>80.167760000000001</v>
      </c>
      <c r="S1065">
        <v>47.72954</v>
      </c>
      <c r="T1065">
        <v>7.2286450000000002</v>
      </c>
      <c r="U1065">
        <v>42.777380000000001</v>
      </c>
      <c r="V1065">
        <v>69.434399999999997</v>
      </c>
      <c r="W1065">
        <v>72.615080000000006</v>
      </c>
      <c r="X1065">
        <v>80.068439999999995</v>
      </c>
      <c r="Y1065">
        <v>88.430980000000005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1.931546E-2</v>
      </c>
      <c r="AF1065">
        <v>-1.6538690000000002E-2</v>
      </c>
      <c r="AG1065">
        <v>8.1979610000000001E-3</v>
      </c>
      <c r="AH1065">
        <v>0.9996448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864.57650000000001</v>
      </c>
      <c r="B1066">
        <v>3.44041</v>
      </c>
      <c r="C1066">
        <v>2.4818009999999999</v>
      </c>
      <c r="D1066">
        <v>2.0492490000000001</v>
      </c>
      <c r="E1066">
        <v>0.1559266</v>
      </c>
      <c r="F1066">
        <v>-6.6263219999999998E-2</v>
      </c>
      <c r="G1066">
        <v>2.2706150000000001E-2</v>
      </c>
      <c r="H1066">
        <v>0.98528190000000004</v>
      </c>
      <c r="I1066">
        <v>0.33002049999999999</v>
      </c>
      <c r="J1066">
        <v>0.11351609999999999</v>
      </c>
      <c r="K1066">
        <v>0.63898120000000003</v>
      </c>
      <c r="L1066">
        <v>-9.610987E-2</v>
      </c>
      <c r="M1066">
        <v>0.75470539999999997</v>
      </c>
      <c r="N1066">
        <v>1</v>
      </c>
      <c r="O1066">
        <v>0</v>
      </c>
      <c r="P1066">
        <v>0</v>
      </c>
      <c r="Q1066">
        <v>0</v>
      </c>
      <c r="R1066">
        <v>78.441419999999994</v>
      </c>
      <c r="S1066">
        <v>46.62697</v>
      </c>
      <c r="T1066">
        <v>7.1394929999999999</v>
      </c>
      <c r="U1066">
        <v>42.257640000000002</v>
      </c>
      <c r="V1066">
        <v>68.301000000000002</v>
      </c>
      <c r="W1066">
        <v>71.306740000000005</v>
      </c>
      <c r="X1066">
        <v>78.391159999999999</v>
      </c>
      <c r="Y1066">
        <v>86.223920000000007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1.7109070000000001E-2</v>
      </c>
      <c r="AF1066">
        <v>-7.2094890000000003E-3</v>
      </c>
      <c r="AG1066">
        <v>9.260374E-3</v>
      </c>
      <c r="AH1066">
        <v>0.99978440000000002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</row>
    <row r="1067" spans="1:53" x14ac:dyDescent="0.2">
      <c r="A1067">
        <v>864.62639999999999</v>
      </c>
      <c r="B1067">
        <v>3.44041</v>
      </c>
      <c r="C1067">
        <v>2.4818009999999999</v>
      </c>
      <c r="D1067">
        <v>2.0492490000000001</v>
      </c>
      <c r="E1067">
        <v>0.1696782</v>
      </c>
      <c r="F1067">
        <v>-7.8535430000000003E-2</v>
      </c>
      <c r="G1067">
        <v>2.465212E-2</v>
      </c>
      <c r="H1067">
        <v>0.98205589999999998</v>
      </c>
      <c r="I1067">
        <v>0.33002049999999999</v>
      </c>
      <c r="J1067">
        <v>0.1135137</v>
      </c>
      <c r="K1067">
        <v>0.63893750000000005</v>
      </c>
      <c r="L1067">
        <v>-9.6096319999999999E-2</v>
      </c>
      <c r="M1067">
        <v>0.75474430000000003</v>
      </c>
      <c r="N1067">
        <v>1</v>
      </c>
      <c r="O1067">
        <v>0</v>
      </c>
      <c r="P1067">
        <v>0</v>
      </c>
      <c r="Q1067">
        <v>0</v>
      </c>
      <c r="R1067">
        <v>80.294579999999996</v>
      </c>
      <c r="S1067">
        <v>47.602429999999998</v>
      </c>
      <c r="T1067">
        <v>7.492877</v>
      </c>
      <c r="U1067">
        <v>43.542279999999998</v>
      </c>
      <c r="V1067">
        <v>70.163449999999997</v>
      </c>
      <c r="W1067">
        <v>73.135120000000001</v>
      </c>
      <c r="X1067">
        <v>80.199460000000002</v>
      </c>
      <c r="Y1067">
        <v>87.937250000000006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1.417241E-2</v>
      </c>
      <c r="AF1067">
        <v>-1.232988E-2</v>
      </c>
      <c r="AG1067">
        <v>9.9630930000000001E-4</v>
      </c>
      <c r="AH1067">
        <v>0.99982210000000005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</row>
    <row r="1068" spans="1:53" x14ac:dyDescent="0.2">
      <c r="A1068">
        <v>864.67629999999997</v>
      </c>
      <c r="B1068">
        <v>3.44041</v>
      </c>
      <c r="C1068">
        <v>2.4818009999999999</v>
      </c>
      <c r="D1068">
        <v>2.0492490000000001</v>
      </c>
      <c r="E1068">
        <v>0.18747159999999999</v>
      </c>
      <c r="F1068">
        <v>-9.5069039999999994E-2</v>
      </c>
      <c r="G1068">
        <v>3.1658850000000002E-2</v>
      </c>
      <c r="H1068">
        <v>0.97714590000000001</v>
      </c>
      <c r="I1068">
        <v>0.33002049999999999</v>
      </c>
      <c r="J1068">
        <v>0.1135116</v>
      </c>
      <c r="K1068">
        <v>0.63890380000000002</v>
      </c>
      <c r="L1068">
        <v>-9.6085610000000002E-2</v>
      </c>
      <c r="M1068">
        <v>0.75477459999999996</v>
      </c>
      <c r="N1068">
        <v>1</v>
      </c>
      <c r="O1068">
        <v>0</v>
      </c>
      <c r="P1068">
        <v>0</v>
      </c>
      <c r="Q1068">
        <v>0</v>
      </c>
      <c r="R1068">
        <v>78.51482</v>
      </c>
      <c r="S1068">
        <v>46.539760000000001</v>
      </c>
      <c r="T1068">
        <v>7.4384620000000004</v>
      </c>
      <c r="U1068">
        <v>42.865679999999998</v>
      </c>
      <c r="V1068">
        <v>68.868350000000007</v>
      </c>
      <c r="W1068">
        <v>71.668170000000003</v>
      </c>
      <c r="X1068">
        <v>78.390879999999996</v>
      </c>
      <c r="Y1068">
        <v>85.761369999999999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1.8272790000000001E-2</v>
      </c>
      <c r="AF1068">
        <v>-1.7309359999999999E-2</v>
      </c>
      <c r="AG1068">
        <v>5.4185040000000002E-3</v>
      </c>
      <c r="AH1068">
        <v>0.99967079999999997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</row>
    <row r="1069" spans="1:53" x14ac:dyDescent="0.2">
      <c r="A1069">
        <v>864.72659999999996</v>
      </c>
      <c r="B1069">
        <v>3.44041</v>
      </c>
      <c r="C1069">
        <v>2.4818009999999999</v>
      </c>
      <c r="D1069">
        <v>2.0492490000000001</v>
      </c>
      <c r="E1069">
        <v>0.2093573</v>
      </c>
      <c r="F1069">
        <v>-0.1101949</v>
      </c>
      <c r="G1069">
        <v>4.0721739999999999E-2</v>
      </c>
      <c r="H1069">
        <v>0.97075659999999997</v>
      </c>
      <c r="I1069">
        <v>0.33002049999999999</v>
      </c>
      <c r="J1069">
        <v>0.11350979999999999</v>
      </c>
      <c r="K1069">
        <v>0.63887760000000005</v>
      </c>
      <c r="L1069">
        <v>-9.6077140000000005E-2</v>
      </c>
      <c r="M1069">
        <v>0.75479810000000003</v>
      </c>
      <c r="N1069">
        <v>1</v>
      </c>
      <c r="O1069">
        <v>0</v>
      </c>
      <c r="P1069">
        <v>0</v>
      </c>
      <c r="Q1069">
        <v>0</v>
      </c>
      <c r="R1069">
        <v>80.280550000000005</v>
      </c>
      <c r="S1069">
        <v>47.61703</v>
      </c>
      <c r="T1069">
        <v>7.6715350000000004</v>
      </c>
      <c r="U1069">
        <v>44.128399999999999</v>
      </c>
      <c r="V1069">
        <v>70.686999999999998</v>
      </c>
      <c r="W1069">
        <v>73.450209999999998</v>
      </c>
      <c r="X1069">
        <v>80.136949999999999</v>
      </c>
      <c r="Y1069">
        <v>87.463509999999999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2.2200540000000001E-2</v>
      </c>
      <c r="AF1069">
        <v>-1.6393720000000001E-2</v>
      </c>
      <c r="AG1069">
        <v>8.3028960000000006E-3</v>
      </c>
      <c r="AH1069">
        <v>0.999583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</row>
    <row r="1070" spans="1:53" x14ac:dyDescent="0.2">
      <c r="A1070">
        <v>864.77639999999997</v>
      </c>
      <c r="B1070">
        <v>3.44041</v>
      </c>
      <c r="C1070">
        <v>2.4818009999999999</v>
      </c>
      <c r="D1070">
        <v>2.0492490000000001</v>
      </c>
      <c r="E1070">
        <v>0.22393560000000001</v>
      </c>
      <c r="F1070">
        <v>-0.1175654</v>
      </c>
      <c r="G1070">
        <v>4.6493010000000001E-2</v>
      </c>
      <c r="H1070">
        <v>0.96636940000000005</v>
      </c>
      <c r="I1070">
        <v>0.33002049999999999</v>
      </c>
      <c r="J1070">
        <v>0.11350830000000001</v>
      </c>
      <c r="K1070">
        <v>0.63885740000000002</v>
      </c>
      <c r="L1070">
        <v>-9.6070539999999996E-2</v>
      </c>
      <c r="M1070">
        <v>0.7548163</v>
      </c>
      <c r="N1070">
        <v>1</v>
      </c>
      <c r="O1070">
        <v>0</v>
      </c>
      <c r="P1070">
        <v>0</v>
      </c>
      <c r="Q1070">
        <v>0</v>
      </c>
      <c r="R1070">
        <v>78.474919999999997</v>
      </c>
      <c r="S1070">
        <v>46.534170000000003</v>
      </c>
      <c r="T1070">
        <v>7.6514069999999998</v>
      </c>
      <c r="U1070">
        <v>43.358800000000002</v>
      </c>
      <c r="V1070">
        <v>69.389089999999996</v>
      </c>
      <c r="W1070">
        <v>71.965720000000005</v>
      </c>
      <c r="X1070">
        <v>78.281880000000001</v>
      </c>
      <c r="Y1070">
        <v>85.199780000000004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1.473444E-2</v>
      </c>
      <c r="AF1070">
        <v>-8.2529040000000001E-3</v>
      </c>
      <c r="AG1070">
        <v>5.8446239999999997E-3</v>
      </c>
      <c r="AH1070">
        <v>0.99984200000000001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</row>
    <row r="1071" spans="1:53" x14ac:dyDescent="0.2">
      <c r="A1071">
        <v>864.82629999999995</v>
      </c>
      <c r="B1071">
        <v>3.44041</v>
      </c>
      <c r="C1071">
        <v>2.4818009999999999</v>
      </c>
      <c r="D1071">
        <v>2.0492490000000001</v>
      </c>
      <c r="E1071">
        <v>0.2351142</v>
      </c>
      <c r="F1071">
        <v>-0.13548089999999999</v>
      </c>
      <c r="G1071">
        <v>4.4425569999999998E-2</v>
      </c>
      <c r="H1071">
        <v>0.96145340000000001</v>
      </c>
      <c r="I1071">
        <v>0.33002049999999999</v>
      </c>
      <c r="J1071">
        <v>0.1135071</v>
      </c>
      <c r="K1071">
        <v>0.63884160000000001</v>
      </c>
      <c r="L1071">
        <v>-9.6065369999999997E-2</v>
      </c>
      <c r="M1071">
        <v>0.75483049999999996</v>
      </c>
      <c r="N1071">
        <v>1</v>
      </c>
      <c r="O1071">
        <v>0</v>
      </c>
      <c r="P1071">
        <v>0</v>
      </c>
      <c r="Q1071">
        <v>0</v>
      </c>
      <c r="R1071">
        <v>78.405079999999998</v>
      </c>
      <c r="S1071">
        <v>46.52646</v>
      </c>
      <c r="T1071">
        <v>7.7956649999999996</v>
      </c>
      <c r="U1071">
        <v>43.531460000000003</v>
      </c>
      <c r="V1071">
        <v>69.631029999999996</v>
      </c>
      <c r="W1071">
        <v>72.075209999999998</v>
      </c>
      <c r="X1071">
        <v>78.172989999999999</v>
      </c>
      <c r="Y1071">
        <v>84.910619999999994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1.297946E-2</v>
      </c>
      <c r="AF1071">
        <v>-1.6908159999999998E-2</v>
      </c>
      <c r="AG1071">
        <v>-4.4671770000000001E-3</v>
      </c>
      <c r="AH1071">
        <v>0.99975959999999997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</row>
    <row r="1072" spans="1:53" x14ac:dyDescent="0.2">
      <c r="A1072">
        <v>864.87729999999999</v>
      </c>
      <c r="B1072">
        <v>3.44041</v>
      </c>
      <c r="C1072">
        <v>2.4818009999999999</v>
      </c>
      <c r="D1072">
        <v>2.0492490000000001</v>
      </c>
      <c r="E1072">
        <v>0.24723880000000001</v>
      </c>
      <c r="F1072">
        <v>-0.1433344</v>
      </c>
      <c r="G1072">
        <v>5.5030460000000003E-2</v>
      </c>
      <c r="H1072">
        <v>0.95671300000000004</v>
      </c>
      <c r="I1072">
        <v>0.33002049999999999</v>
      </c>
      <c r="J1072">
        <v>0.1135062</v>
      </c>
      <c r="K1072">
        <v>0.63882939999999999</v>
      </c>
      <c r="L1072">
        <v>-9.6061359999999998E-2</v>
      </c>
      <c r="M1072">
        <v>0.7548414</v>
      </c>
      <c r="N1072">
        <v>1</v>
      </c>
      <c r="O1072">
        <v>0</v>
      </c>
      <c r="P1072">
        <v>0</v>
      </c>
      <c r="Q1072">
        <v>0</v>
      </c>
      <c r="R1072">
        <v>78.311019999999999</v>
      </c>
      <c r="S1072">
        <v>46.581389999999999</v>
      </c>
      <c r="T1072">
        <v>7.813021</v>
      </c>
      <c r="U1072">
        <v>43.641889999999997</v>
      </c>
      <c r="V1072">
        <v>69.78528</v>
      </c>
      <c r="W1072">
        <v>72.14264</v>
      </c>
      <c r="X1072">
        <v>78.093059999999994</v>
      </c>
      <c r="Y1072">
        <v>84.748729999999995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1.1683900000000001E-2</v>
      </c>
      <c r="AF1072">
        <v>-1.014779E-2</v>
      </c>
      <c r="AG1072">
        <v>1.0202910000000001E-2</v>
      </c>
      <c r="AH1072">
        <v>0.99983010000000005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</row>
    <row r="1073" spans="1:53" x14ac:dyDescent="0.2">
      <c r="A1073">
        <v>864.92639999999994</v>
      </c>
      <c r="B1073">
        <v>3.44041</v>
      </c>
      <c r="C1073">
        <v>2.4818009999999999</v>
      </c>
      <c r="D1073">
        <v>2.0492490000000001</v>
      </c>
      <c r="E1073">
        <v>0.24341560000000001</v>
      </c>
      <c r="F1073">
        <v>-0.14601520000000001</v>
      </c>
      <c r="G1073">
        <v>5.6333920000000003E-2</v>
      </c>
      <c r="H1073">
        <v>0.95721199999999995</v>
      </c>
      <c r="I1073">
        <v>0.33002049999999999</v>
      </c>
      <c r="J1073">
        <v>0.11350540000000001</v>
      </c>
      <c r="K1073">
        <v>0.6388199</v>
      </c>
      <c r="L1073">
        <v>-9.6058190000000002E-2</v>
      </c>
      <c r="M1073">
        <v>0.75484989999999996</v>
      </c>
      <c r="N1073">
        <v>1</v>
      </c>
      <c r="O1073">
        <v>0</v>
      </c>
      <c r="P1073">
        <v>0</v>
      </c>
      <c r="Q1073">
        <v>0</v>
      </c>
      <c r="R1073">
        <v>76.536420000000007</v>
      </c>
      <c r="S1073">
        <v>45.473950000000002</v>
      </c>
      <c r="T1073">
        <v>7.7012390000000002</v>
      </c>
      <c r="U1073">
        <v>42.734949999999998</v>
      </c>
      <c r="V1073">
        <v>68.304280000000006</v>
      </c>
      <c r="W1073">
        <v>70.562920000000005</v>
      </c>
      <c r="X1073">
        <v>76.274799999999999</v>
      </c>
      <c r="Y1073">
        <v>82.681659999999994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-3.7993329999999998E-3</v>
      </c>
      <c r="AF1073">
        <v>-3.0540720000000001E-3</v>
      </c>
      <c r="AG1073">
        <v>-1.9111250000000001E-5</v>
      </c>
      <c r="AH1073">
        <v>0.99998779999999998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</row>
    <row r="1074" spans="1:53" x14ac:dyDescent="0.2">
      <c r="A1074">
        <v>864.97649999999999</v>
      </c>
      <c r="B1074">
        <v>3.44041</v>
      </c>
      <c r="C1074">
        <v>2.4818009999999999</v>
      </c>
      <c r="D1074">
        <v>2.0492490000000001</v>
      </c>
      <c r="E1074">
        <v>0.24012849999999999</v>
      </c>
      <c r="F1074">
        <v>-0.142898</v>
      </c>
      <c r="G1074">
        <v>5.3109589999999998E-2</v>
      </c>
      <c r="H1074">
        <v>0.95869590000000005</v>
      </c>
      <c r="I1074">
        <v>0.33002049999999999</v>
      </c>
      <c r="J1074">
        <v>0.1135048</v>
      </c>
      <c r="K1074">
        <v>0.63881270000000001</v>
      </c>
      <c r="L1074">
        <v>-9.6055760000000004E-2</v>
      </c>
      <c r="M1074">
        <v>0.75485650000000004</v>
      </c>
      <c r="N1074">
        <v>1</v>
      </c>
      <c r="O1074">
        <v>0</v>
      </c>
      <c r="P1074">
        <v>0</v>
      </c>
      <c r="Q1074">
        <v>0</v>
      </c>
      <c r="R1074">
        <v>80.093739999999997</v>
      </c>
      <c r="S1074">
        <v>47.62471</v>
      </c>
      <c r="T1074">
        <v>7.9845680000000003</v>
      </c>
      <c r="U1074">
        <v>44.721609999999998</v>
      </c>
      <c r="V1074">
        <v>71.470119999999994</v>
      </c>
      <c r="W1074">
        <v>73.851879999999994</v>
      </c>
      <c r="X1074">
        <v>79.843400000000003</v>
      </c>
      <c r="Y1074">
        <v>86.564850000000007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-3.2079270000000002E-3</v>
      </c>
      <c r="AF1074">
        <v>3.8011690000000001E-3</v>
      </c>
      <c r="AG1074">
        <v>-2.8948989999999998E-3</v>
      </c>
      <c r="AH1074">
        <v>0.99998330000000002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</row>
    <row r="1075" spans="1:53" x14ac:dyDescent="0.2">
      <c r="A1075">
        <v>865.02689999999996</v>
      </c>
      <c r="B1075">
        <v>3.44041</v>
      </c>
      <c r="C1075">
        <v>2.4818009999999999</v>
      </c>
      <c r="D1075">
        <v>2.0492490000000001</v>
      </c>
      <c r="E1075">
        <v>0.23851820000000001</v>
      </c>
      <c r="F1075">
        <v>-0.14213899999999999</v>
      </c>
      <c r="G1075">
        <v>5.1656100000000003E-2</v>
      </c>
      <c r="H1075">
        <v>0.95928999999999998</v>
      </c>
      <c r="I1075">
        <v>0.33002049999999999</v>
      </c>
      <c r="J1075">
        <v>0.1135043</v>
      </c>
      <c r="K1075">
        <v>0.63880700000000001</v>
      </c>
      <c r="L1075">
        <v>-9.6053830000000007E-2</v>
      </c>
      <c r="M1075">
        <v>0.75486160000000002</v>
      </c>
      <c r="N1075">
        <v>1</v>
      </c>
      <c r="O1075">
        <v>0</v>
      </c>
      <c r="P1075">
        <v>0</v>
      </c>
      <c r="Q1075">
        <v>0</v>
      </c>
      <c r="R1075">
        <v>80.093540000000004</v>
      </c>
      <c r="S1075">
        <v>47.641080000000002</v>
      </c>
      <c r="T1075">
        <v>7.9576979999999997</v>
      </c>
      <c r="U1075">
        <v>44.700499999999998</v>
      </c>
      <c r="V1075">
        <v>71.442269999999994</v>
      </c>
      <c r="W1075">
        <v>73.838629999999995</v>
      </c>
      <c r="X1075">
        <v>79.858810000000005</v>
      </c>
      <c r="Y1075">
        <v>86.562759999999997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-1.5191009999999999E-3</v>
      </c>
      <c r="AF1075">
        <v>1.076044E-3</v>
      </c>
      <c r="AG1075">
        <v>-1.472943E-3</v>
      </c>
      <c r="AH1075">
        <v>0.9999962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</row>
    <row r="1076" spans="1:53" x14ac:dyDescent="0.2">
      <c r="A1076">
        <v>865.07709999999997</v>
      </c>
      <c r="B1076">
        <v>3.44041</v>
      </c>
      <c r="C1076">
        <v>2.4818009999999999</v>
      </c>
      <c r="D1076">
        <v>2.0492490000000001</v>
      </c>
      <c r="E1076">
        <v>0.22447239999999999</v>
      </c>
      <c r="F1076">
        <v>-0.10596120000000001</v>
      </c>
      <c r="G1076">
        <v>4.3000280000000002E-2</v>
      </c>
      <c r="H1076">
        <v>0.96774760000000004</v>
      </c>
      <c r="I1076">
        <v>0.33002049999999999</v>
      </c>
      <c r="J1076">
        <v>0.1135039</v>
      </c>
      <c r="K1076">
        <v>0.6388026</v>
      </c>
      <c r="L1076">
        <v>-9.6052360000000003E-2</v>
      </c>
      <c r="M1076">
        <v>0.75486549999999997</v>
      </c>
      <c r="N1076">
        <v>1</v>
      </c>
      <c r="O1076">
        <v>0</v>
      </c>
      <c r="P1076">
        <v>0</v>
      </c>
      <c r="Q1076">
        <v>0</v>
      </c>
      <c r="R1076">
        <v>64.129490000000004</v>
      </c>
      <c r="S1076">
        <v>38.05097</v>
      </c>
      <c r="T1076">
        <v>6.4161029999999997</v>
      </c>
      <c r="U1076">
        <v>35.679200000000002</v>
      </c>
      <c r="V1076">
        <v>57.057220000000001</v>
      </c>
      <c r="W1076">
        <v>59.009689999999999</v>
      </c>
      <c r="X1076">
        <v>63.916809999999998</v>
      </c>
      <c r="Y1076">
        <v>69.344059999999999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-1.615873E-2</v>
      </c>
      <c r="AF1076">
        <v>3.7235699999999997E-2</v>
      </c>
      <c r="AG1076">
        <v>-2.0417429999999999E-3</v>
      </c>
      <c r="AH1076">
        <v>0.99917480000000003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</row>
    <row r="1077" spans="1:53" x14ac:dyDescent="0.2">
      <c r="A1077">
        <v>865.12950000000001</v>
      </c>
      <c r="B1077">
        <v>3.44041</v>
      </c>
      <c r="C1077">
        <v>2.4818009999999999</v>
      </c>
      <c r="D1077">
        <v>2.0492490000000001</v>
      </c>
      <c r="E1077">
        <v>0.20581050000000001</v>
      </c>
      <c r="F1077">
        <v>-8.8864739999999998E-2</v>
      </c>
      <c r="G1077">
        <v>3.3435960000000001E-2</v>
      </c>
      <c r="H1077">
        <v>0.97397489999999998</v>
      </c>
      <c r="I1077">
        <v>0.33002049999999999</v>
      </c>
      <c r="J1077">
        <v>0.1135036</v>
      </c>
      <c r="K1077">
        <v>0.63879929999999996</v>
      </c>
      <c r="L1077">
        <v>-9.6051189999999995E-2</v>
      </c>
      <c r="M1077">
        <v>0.7548686</v>
      </c>
      <c r="N1077">
        <v>1</v>
      </c>
      <c r="O1077">
        <v>0</v>
      </c>
      <c r="P1077">
        <v>0</v>
      </c>
      <c r="Q1077">
        <v>0</v>
      </c>
      <c r="R1077">
        <v>62.429600000000001</v>
      </c>
      <c r="S1077">
        <v>36.899329999999999</v>
      </c>
      <c r="T1077">
        <v>6.167986</v>
      </c>
      <c r="U1077">
        <v>34.549280000000003</v>
      </c>
      <c r="V1077">
        <v>55.304940000000002</v>
      </c>
      <c r="W1077">
        <v>57.263530000000003</v>
      </c>
      <c r="X1077">
        <v>62.181220000000003</v>
      </c>
      <c r="Y1077">
        <v>67.632369999999995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-1.9179519999999999E-2</v>
      </c>
      <c r="AF1077">
        <v>1.854927E-2</v>
      </c>
      <c r="AG1077">
        <v>-7.6635610000000002E-3</v>
      </c>
      <c r="AH1077">
        <v>0.99961120000000003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</row>
    <row r="1078" spans="1:53" x14ac:dyDescent="0.2">
      <c r="A1078">
        <v>865.18020000000001</v>
      </c>
      <c r="B1078">
        <v>3.4406300000000001</v>
      </c>
      <c r="C1078">
        <v>2.481786</v>
      </c>
      <c r="D1078">
        <v>2.0493709999999998</v>
      </c>
      <c r="E1078">
        <v>0.16989180000000001</v>
      </c>
      <c r="F1078">
        <v>-6.2895660000000006E-2</v>
      </c>
      <c r="G1078">
        <v>2.002992E-2</v>
      </c>
      <c r="H1078">
        <v>0.98324959999999995</v>
      </c>
      <c r="I1078">
        <v>0.33002049999999999</v>
      </c>
      <c r="J1078">
        <v>0.11350300000000001</v>
      </c>
      <c r="K1078">
        <v>0.63879609999999998</v>
      </c>
      <c r="L1078">
        <v>-9.6049869999999996E-2</v>
      </c>
      <c r="M1078">
        <v>0.75487150000000003</v>
      </c>
      <c r="N1078">
        <v>1</v>
      </c>
      <c r="O1078">
        <v>3.6716459999999997E-5</v>
      </c>
      <c r="P1078">
        <v>-2.384186E-6</v>
      </c>
      <c r="Q1078">
        <v>2.026558E-5</v>
      </c>
      <c r="R1078">
        <v>78.52843</v>
      </c>
      <c r="S1078">
        <v>46.38494</v>
      </c>
      <c r="T1078">
        <v>7.8002989999999999</v>
      </c>
      <c r="U1078">
        <v>43.177460000000004</v>
      </c>
      <c r="V1078">
        <v>69.233580000000003</v>
      </c>
      <c r="W1078">
        <v>71.81908</v>
      </c>
      <c r="X1078">
        <v>78.241540000000001</v>
      </c>
      <c r="Y1078">
        <v>85.394679999999994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-3.6541509999999999E-2</v>
      </c>
      <c r="AF1078">
        <v>2.774244E-2</v>
      </c>
      <c r="AG1078">
        <v>-1.114156E-2</v>
      </c>
      <c r="AH1078">
        <v>0.99888639999999995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</row>
    <row r="1079" spans="1:53" x14ac:dyDescent="0.2">
      <c r="A1079">
        <v>865.23019999999997</v>
      </c>
      <c r="B1079">
        <v>3.4389289999999999</v>
      </c>
      <c r="C1079">
        <v>2.4817960000000001</v>
      </c>
      <c r="D1079">
        <v>2.04861</v>
      </c>
      <c r="E1079">
        <v>0.1660729</v>
      </c>
      <c r="F1079">
        <v>-5.9281439999999998E-2</v>
      </c>
      <c r="G1079">
        <v>1.9361409999999999E-2</v>
      </c>
      <c r="H1079">
        <v>0.9841396</v>
      </c>
      <c r="I1079">
        <v>0.33002049999999999</v>
      </c>
      <c r="J1079">
        <v>0.1135082</v>
      </c>
      <c r="K1079">
        <v>0.63879929999999996</v>
      </c>
      <c r="L1079">
        <v>-9.6055260000000003E-2</v>
      </c>
      <c r="M1079">
        <v>0.75486739999999997</v>
      </c>
      <c r="N1079">
        <v>1</v>
      </c>
      <c r="O1079">
        <v>-3.1232829999999999E-5</v>
      </c>
      <c r="P1079">
        <v>-1.3113019999999999E-5</v>
      </c>
      <c r="Q1079">
        <v>9.5367430000000007E-6</v>
      </c>
      <c r="R1079">
        <v>78.544889999999995</v>
      </c>
      <c r="S1079">
        <v>46.415509999999998</v>
      </c>
      <c r="T1079">
        <v>7.7096410000000004</v>
      </c>
      <c r="U1079">
        <v>42.677930000000003</v>
      </c>
      <c r="V1079">
        <v>68.784260000000003</v>
      </c>
      <c r="W1079">
        <v>71.556150000000002</v>
      </c>
      <c r="X1079">
        <v>78.311260000000004</v>
      </c>
      <c r="Y1079">
        <v>85.847750000000005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-3.936569E-3</v>
      </c>
      <c r="AF1079">
        <v>3.646828E-3</v>
      </c>
      <c r="AG1079">
        <v>-3.0119259999999997E-4</v>
      </c>
      <c r="AH1079">
        <v>0.99998770000000003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</row>
    <row r="1080" spans="1:53" x14ac:dyDescent="0.2">
      <c r="A1080">
        <v>865.28</v>
      </c>
      <c r="B1080">
        <v>3.437052</v>
      </c>
      <c r="C1080">
        <v>2.4817689999999999</v>
      </c>
      <c r="D1080">
        <v>2.0478390000000002</v>
      </c>
      <c r="E1080">
        <v>0.1202473</v>
      </c>
      <c r="F1080">
        <v>-4.6358620000000003E-2</v>
      </c>
      <c r="G1080">
        <v>1.7672219999999999E-3</v>
      </c>
      <c r="H1080">
        <v>0.99165939999999997</v>
      </c>
      <c r="I1080">
        <v>0.33002049999999999</v>
      </c>
      <c r="J1080">
        <v>0.1135197</v>
      </c>
      <c r="K1080">
        <v>0.63880700000000001</v>
      </c>
      <c r="L1080">
        <v>-9.6067379999999994E-2</v>
      </c>
      <c r="M1080">
        <v>0.75485760000000002</v>
      </c>
      <c r="N1080">
        <v>1</v>
      </c>
      <c r="O1080">
        <v>-1.4257429999999999E-4</v>
      </c>
      <c r="P1080">
        <v>-1.9311900000000001E-5</v>
      </c>
      <c r="Q1080">
        <v>-2.7894970000000001E-5</v>
      </c>
      <c r="R1080">
        <v>76.708560000000006</v>
      </c>
      <c r="S1080">
        <v>45.440770000000001</v>
      </c>
      <c r="T1080">
        <v>7.2961879999999999</v>
      </c>
      <c r="U1080">
        <v>41.368870000000001</v>
      </c>
      <c r="V1080">
        <v>66.881</v>
      </c>
      <c r="W1080">
        <v>69.724999999999994</v>
      </c>
      <c r="X1080">
        <v>76.544749999999993</v>
      </c>
      <c r="Y1080">
        <v>84.170140000000004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-4.5660939999999997E-2</v>
      </c>
      <c r="AF1080">
        <v>1.499237E-2</v>
      </c>
      <c r="AG1080">
        <v>-1.7924740000000002E-2</v>
      </c>
      <c r="AH1080">
        <v>0.99868080000000004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">
      <c r="A1081">
        <v>865.33029999999997</v>
      </c>
      <c r="B1081">
        <v>3.43648</v>
      </c>
      <c r="C1081">
        <v>2.4816509999999998</v>
      </c>
      <c r="D1081">
        <v>2.0477989999999999</v>
      </c>
      <c r="E1081">
        <v>0.1034434</v>
      </c>
      <c r="F1081">
        <v>-3.9746940000000001E-2</v>
      </c>
      <c r="G1081">
        <v>-4.2479429999999997E-3</v>
      </c>
      <c r="H1081">
        <v>0.99383180000000004</v>
      </c>
      <c r="I1081">
        <v>0.33002049999999999</v>
      </c>
      <c r="J1081">
        <v>0.1135359</v>
      </c>
      <c r="K1081">
        <v>0.63881500000000002</v>
      </c>
      <c r="L1081">
        <v>-9.6083740000000001E-2</v>
      </c>
      <c r="M1081">
        <v>0.75484629999999997</v>
      </c>
      <c r="N1081">
        <v>1</v>
      </c>
      <c r="O1081">
        <v>-2.169609E-5</v>
      </c>
      <c r="P1081">
        <v>-2.7656559999999999E-5</v>
      </c>
      <c r="Q1081">
        <v>3.9577479999999997E-5</v>
      </c>
      <c r="R1081">
        <v>76.573300000000003</v>
      </c>
      <c r="S1081">
        <v>45.595730000000003</v>
      </c>
      <c r="T1081">
        <v>6.9343649999999997</v>
      </c>
      <c r="U1081">
        <v>41.014789999999998</v>
      </c>
      <c r="V1081">
        <v>66.512820000000005</v>
      </c>
      <c r="W1081">
        <v>69.49539</v>
      </c>
      <c r="X1081">
        <v>76.535399999999996</v>
      </c>
      <c r="Y1081">
        <v>84.464910000000003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-1.6657829999999998E-2</v>
      </c>
      <c r="AF1081">
        <v>7.3508860000000001E-3</v>
      </c>
      <c r="AG1081">
        <v>-5.952789E-3</v>
      </c>
      <c r="AH1081">
        <v>0.99981589999999998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865.37990000000002</v>
      </c>
      <c r="B1082">
        <v>3.4354140000000002</v>
      </c>
      <c r="C1082">
        <v>2.4815239999999998</v>
      </c>
      <c r="D1082">
        <v>2.0475590000000001</v>
      </c>
      <c r="E1082">
        <v>8.0757889999999999E-2</v>
      </c>
      <c r="F1082">
        <v>-4.0164039999999998E-2</v>
      </c>
      <c r="G1082">
        <v>-1.8410360000000001E-2</v>
      </c>
      <c r="H1082">
        <v>0.99575409999999998</v>
      </c>
      <c r="I1082">
        <v>0.33002049999999999</v>
      </c>
      <c r="J1082">
        <v>0.1135555</v>
      </c>
      <c r="K1082">
        <v>0.63882170000000005</v>
      </c>
      <c r="L1082">
        <v>-9.6102679999999996E-2</v>
      </c>
      <c r="M1082">
        <v>0.75483540000000005</v>
      </c>
      <c r="N1082">
        <v>1</v>
      </c>
      <c r="O1082">
        <v>-2.6941299999999999E-5</v>
      </c>
      <c r="P1082">
        <v>-3.3378599999999999E-5</v>
      </c>
      <c r="Q1082">
        <v>4.7922130000000002E-5</v>
      </c>
      <c r="R1082">
        <v>76.479190000000003</v>
      </c>
      <c r="S1082">
        <v>45.656039999999997</v>
      </c>
      <c r="T1082">
        <v>6.7605360000000001</v>
      </c>
      <c r="U1082">
        <v>40.777000000000001</v>
      </c>
      <c r="V1082">
        <v>66.272109999999998</v>
      </c>
      <c r="W1082">
        <v>69.334689999999995</v>
      </c>
      <c r="X1082">
        <v>76.509379999999993</v>
      </c>
      <c r="Y1082">
        <v>84.627350000000007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-2.2224000000000001E-2</v>
      </c>
      <c r="AF1082">
        <v>1.1852029999999999E-3</v>
      </c>
      <c r="AG1082">
        <v>-1.495439E-2</v>
      </c>
      <c r="AH1082">
        <v>0.99964019999999998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865.43020000000001</v>
      </c>
      <c r="B1083">
        <v>3.4343919999999999</v>
      </c>
      <c r="C1083">
        <v>2.4813679999999998</v>
      </c>
      <c r="D1083">
        <v>2.047393</v>
      </c>
      <c r="E1083">
        <v>7.1651140000000002E-2</v>
      </c>
      <c r="F1083">
        <v>-4.6150480000000001E-2</v>
      </c>
      <c r="G1083">
        <v>-2.010632E-2</v>
      </c>
      <c r="H1083">
        <v>0.99615860000000001</v>
      </c>
      <c r="I1083">
        <v>0.33002049999999999</v>
      </c>
      <c r="J1083">
        <v>0.1135781</v>
      </c>
      <c r="K1083">
        <v>0.63882609999999995</v>
      </c>
      <c r="L1083">
        <v>-9.6123760000000003E-2</v>
      </c>
      <c r="M1083">
        <v>0.75482550000000004</v>
      </c>
      <c r="N1083">
        <v>1</v>
      </c>
      <c r="O1083">
        <v>-3.1232829999999999E-5</v>
      </c>
      <c r="P1083">
        <v>-3.8862229999999997E-5</v>
      </c>
      <c r="Q1083">
        <v>5.5789950000000003E-5</v>
      </c>
      <c r="R1083">
        <v>78.046589999999995</v>
      </c>
      <c r="S1083">
        <v>46.883319999999998</v>
      </c>
      <c r="T1083">
        <v>6.5561540000000003</v>
      </c>
      <c r="U1083">
        <v>41.474080000000001</v>
      </c>
      <c r="V1083">
        <v>67.562830000000005</v>
      </c>
      <c r="W1083">
        <v>70.773690000000002</v>
      </c>
      <c r="X1083">
        <v>78.249859999999998</v>
      </c>
      <c r="Y1083">
        <v>86.798839999999998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-9.1428870000000006E-3</v>
      </c>
      <c r="AF1083">
        <v>-5.6402129999999998E-3</v>
      </c>
      <c r="AG1083">
        <v>-2.5306270000000001E-3</v>
      </c>
      <c r="AH1083">
        <v>0.99993810000000005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865.47969999999998</v>
      </c>
      <c r="B1084">
        <v>3.43872</v>
      </c>
      <c r="C1084">
        <v>2.4811179999999999</v>
      </c>
      <c r="D1084">
        <v>2.049728</v>
      </c>
      <c r="E1084">
        <v>5.6623130000000001E-2</v>
      </c>
      <c r="F1084">
        <v>-6.15478E-2</v>
      </c>
      <c r="G1084">
        <v>-2.2432790000000001E-2</v>
      </c>
      <c r="H1084">
        <v>0.99624429999999997</v>
      </c>
      <c r="I1084">
        <v>0.33002049999999999</v>
      </c>
      <c r="J1084">
        <v>0.11358550000000001</v>
      </c>
      <c r="K1084">
        <v>0.63880740000000003</v>
      </c>
      <c r="L1084">
        <v>-9.6125360000000007E-2</v>
      </c>
      <c r="M1084">
        <v>0.75483999999999996</v>
      </c>
      <c r="N1084">
        <v>1</v>
      </c>
      <c r="O1084">
        <v>5.9604639999999998E-5</v>
      </c>
      <c r="P1084">
        <v>-7.6293949999999998E-6</v>
      </c>
      <c r="Q1084">
        <v>3.9815899999999999E-5</v>
      </c>
      <c r="R1084">
        <v>76.089160000000007</v>
      </c>
      <c r="S1084">
        <v>45.980080000000001</v>
      </c>
      <c r="T1084">
        <v>5.9527320000000001</v>
      </c>
      <c r="U1084">
        <v>40.513359999999999</v>
      </c>
      <c r="V1084">
        <v>65.951710000000006</v>
      </c>
      <c r="W1084">
        <v>69.163520000000005</v>
      </c>
      <c r="X1084">
        <v>76.542770000000004</v>
      </c>
      <c r="Y1084">
        <v>84.895200000000003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-1.516662E-2</v>
      </c>
      <c r="AF1084">
        <v>-1.4879420000000001E-2</v>
      </c>
      <c r="AG1084">
        <v>-4.1105059999999999E-3</v>
      </c>
      <c r="AH1084">
        <v>0.99976730000000003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865.53110000000004</v>
      </c>
      <c r="B1085">
        <v>3.438904</v>
      </c>
      <c r="C1085">
        <v>2.481106</v>
      </c>
      <c r="D1085">
        <v>2.04983</v>
      </c>
      <c r="E1085">
        <v>3.2593219999999999E-2</v>
      </c>
      <c r="F1085">
        <v>-8.5760260000000005E-2</v>
      </c>
      <c r="G1085">
        <v>-2.4813290000000002E-2</v>
      </c>
      <c r="H1085">
        <v>0.99547330000000001</v>
      </c>
      <c r="I1085">
        <v>0.33002049999999999</v>
      </c>
      <c r="J1085">
        <v>0.1135869</v>
      </c>
      <c r="K1085">
        <v>0.63878599999999996</v>
      </c>
      <c r="L1085">
        <v>-9.6120929999999993E-2</v>
      </c>
      <c r="M1085">
        <v>0.75485840000000004</v>
      </c>
      <c r="N1085">
        <v>1</v>
      </c>
      <c r="O1085">
        <v>2.3841859999999999E-7</v>
      </c>
      <c r="P1085">
        <v>0</v>
      </c>
      <c r="Q1085">
        <v>0</v>
      </c>
      <c r="R1085">
        <v>72.432010000000005</v>
      </c>
      <c r="S1085">
        <v>43.937309999999997</v>
      </c>
      <c r="T1085">
        <v>5.3133759999999999</v>
      </c>
      <c r="U1085">
        <v>38.711120000000001</v>
      </c>
      <c r="V1085">
        <v>62.927439999999997</v>
      </c>
      <c r="W1085">
        <v>66.036559999999994</v>
      </c>
      <c r="X1085">
        <v>73.103290000000001</v>
      </c>
      <c r="Y1085">
        <v>80.950130000000001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-2.430672E-2</v>
      </c>
      <c r="AF1085">
        <v>-2.3461349999999999E-2</v>
      </c>
      <c r="AG1085">
        <v>-5.3243759999999996E-3</v>
      </c>
      <c r="AH1085">
        <v>0.99941369999999996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865.58040000000005</v>
      </c>
      <c r="B1086">
        <v>3.438904</v>
      </c>
      <c r="C1086">
        <v>2.481106</v>
      </c>
      <c r="D1086">
        <v>2.04983</v>
      </c>
      <c r="E1086">
        <v>2.93999E-2</v>
      </c>
      <c r="F1086">
        <v>-8.9625469999999999E-2</v>
      </c>
      <c r="G1086">
        <v>-2.4954980000000002E-2</v>
      </c>
      <c r="H1086">
        <v>0.99522880000000002</v>
      </c>
      <c r="I1086">
        <v>0.33002049999999999</v>
      </c>
      <c r="J1086">
        <v>0.11358790000000001</v>
      </c>
      <c r="K1086">
        <v>0.63876940000000004</v>
      </c>
      <c r="L1086">
        <v>-9.6117449999999993E-2</v>
      </c>
      <c r="M1086">
        <v>0.75487289999999996</v>
      </c>
      <c r="N1086">
        <v>1</v>
      </c>
      <c r="O1086">
        <v>0</v>
      </c>
      <c r="P1086">
        <v>0</v>
      </c>
      <c r="Q1086">
        <v>0</v>
      </c>
      <c r="R1086">
        <v>72.228819999999999</v>
      </c>
      <c r="S1086">
        <v>44.160510000000002</v>
      </c>
      <c r="T1086">
        <v>4.6600250000000001</v>
      </c>
      <c r="U1086">
        <v>38.818109999999997</v>
      </c>
      <c r="V1086">
        <v>62.89293</v>
      </c>
      <c r="W1086">
        <v>66.105900000000005</v>
      </c>
      <c r="X1086">
        <v>73.232849999999999</v>
      </c>
      <c r="Y1086">
        <v>80.904799999999994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-3.2544829999999999E-3</v>
      </c>
      <c r="AF1086">
        <v>-3.7850150000000001E-3</v>
      </c>
      <c r="AG1086">
        <v>-5.4727189999999998E-4</v>
      </c>
      <c r="AH1086">
        <v>0.99998480000000001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865.63019999999995</v>
      </c>
      <c r="B1087">
        <v>3.438904</v>
      </c>
      <c r="C1087">
        <v>2.481106</v>
      </c>
      <c r="D1087">
        <v>2.04983</v>
      </c>
      <c r="E1087">
        <v>1.814048E-2</v>
      </c>
      <c r="F1087">
        <v>-0.10693039999999999</v>
      </c>
      <c r="G1087">
        <v>-2.5394280000000002E-2</v>
      </c>
      <c r="H1087">
        <v>0.99377660000000001</v>
      </c>
      <c r="I1087">
        <v>0.33002049999999999</v>
      </c>
      <c r="J1087">
        <v>0.1135886</v>
      </c>
      <c r="K1087">
        <v>0.63875649999999995</v>
      </c>
      <c r="L1087">
        <v>-9.6114749999999999E-2</v>
      </c>
      <c r="M1087">
        <v>0.754884</v>
      </c>
      <c r="N1087">
        <v>1</v>
      </c>
      <c r="O1087">
        <v>0</v>
      </c>
      <c r="P1087">
        <v>0</v>
      </c>
      <c r="Q1087">
        <v>0</v>
      </c>
      <c r="R1087">
        <v>77.397469999999998</v>
      </c>
      <c r="S1087">
        <v>47.520769999999999</v>
      </c>
      <c r="T1087">
        <v>4.6235840000000001</v>
      </c>
      <c r="U1087">
        <v>41.730420000000002</v>
      </c>
      <c r="V1087">
        <v>67.473740000000006</v>
      </c>
      <c r="W1087">
        <v>70.981809999999996</v>
      </c>
      <c r="X1087">
        <v>78.659549999999996</v>
      </c>
      <c r="Y1087">
        <v>86.774479999999997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-1.155549E-2</v>
      </c>
      <c r="AF1087">
        <v>-1.705864E-2</v>
      </c>
      <c r="AG1087">
        <v>-1.9913600000000002E-3</v>
      </c>
      <c r="AH1087">
        <v>0.99978549999999999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865.67970000000003</v>
      </c>
      <c r="B1088">
        <v>3.438904</v>
      </c>
      <c r="C1088">
        <v>2.481106</v>
      </c>
      <c r="D1088">
        <v>2.04983</v>
      </c>
      <c r="E1088">
        <v>-3.123051E-3</v>
      </c>
      <c r="F1088">
        <v>-0.13486909999999999</v>
      </c>
      <c r="G1088">
        <v>-2.480214E-2</v>
      </c>
      <c r="H1088">
        <v>0.99054799999999998</v>
      </c>
      <c r="I1088">
        <v>0.33002049999999999</v>
      </c>
      <c r="J1088">
        <v>0.1135893</v>
      </c>
      <c r="K1088">
        <v>0.63874660000000005</v>
      </c>
      <c r="L1088">
        <v>-9.6112690000000001E-2</v>
      </c>
      <c r="M1088">
        <v>0.75489249999999997</v>
      </c>
      <c r="N1088">
        <v>1</v>
      </c>
      <c r="O1088">
        <v>0</v>
      </c>
      <c r="P1088">
        <v>0</v>
      </c>
      <c r="Q1088">
        <v>0</v>
      </c>
      <c r="R1088">
        <v>77.261600000000001</v>
      </c>
      <c r="S1088">
        <v>47.685499999999998</v>
      </c>
      <c r="T1088">
        <v>4.18018</v>
      </c>
      <c r="U1088">
        <v>41.863630000000001</v>
      </c>
      <c r="V1088">
        <v>67.470920000000007</v>
      </c>
      <c r="W1088">
        <v>71.051699999999997</v>
      </c>
      <c r="X1088">
        <v>78.749939999999995</v>
      </c>
      <c r="Y1088">
        <v>86.671559999999999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-2.1788060000000001E-2</v>
      </c>
      <c r="AF1088">
        <v>-2.761897E-2</v>
      </c>
      <c r="AG1088">
        <v>-2.3601049999999999E-3</v>
      </c>
      <c r="AH1088">
        <v>0.99937750000000003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865.72940000000006</v>
      </c>
      <c r="B1089">
        <v>3.438904</v>
      </c>
      <c r="C1089">
        <v>2.481106</v>
      </c>
      <c r="D1089">
        <v>2.04983</v>
      </c>
      <c r="E1089">
        <v>-2.166504E-2</v>
      </c>
      <c r="F1089">
        <v>-0.16320680000000001</v>
      </c>
      <c r="G1089">
        <v>-3.3328389999999999E-2</v>
      </c>
      <c r="H1089">
        <v>0.98579079999999997</v>
      </c>
      <c r="I1089">
        <v>0.33002049999999999</v>
      </c>
      <c r="J1089">
        <v>0.1135897</v>
      </c>
      <c r="K1089">
        <v>0.63873880000000005</v>
      </c>
      <c r="L1089">
        <v>-9.6111070000000007E-2</v>
      </c>
      <c r="M1089">
        <v>0.75489910000000005</v>
      </c>
      <c r="N1089">
        <v>0</v>
      </c>
      <c r="O1089">
        <v>0</v>
      </c>
      <c r="P1089">
        <v>0</v>
      </c>
      <c r="Q1089">
        <v>0</v>
      </c>
      <c r="R1089">
        <v>77.078819999999993</v>
      </c>
      <c r="S1089">
        <v>47.876370000000001</v>
      </c>
      <c r="T1089">
        <v>3.8993540000000002</v>
      </c>
      <c r="U1089">
        <v>41.981659999999998</v>
      </c>
      <c r="V1089">
        <v>67.425250000000005</v>
      </c>
      <c r="W1089">
        <v>71.100970000000004</v>
      </c>
      <c r="X1089">
        <v>78.847149999999999</v>
      </c>
      <c r="Y1089">
        <v>86.530019999999993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-1.793463E-2</v>
      </c>
      <c r="AF1089">
        <v>-2.827814E-2</v>
      </c>
      <c r="AG1089">
        <v>-1.097571E-2</v>
      </c>
      <c r="AH1089">
        <v>0.99938020000000005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865.78</v>
      </c>
      <c r="B1090">
        <v>3.438904</v>
      </c>
      <c r="C1090">
        <v>2.481106</v>
      </c>
      <c r="D1090">
        <v>2.04983</v>
      </c>
      <c r="E1090">
        <v>-3.610874E-2</v>
      </c>
      <c r="F1090">
        <v>-0.1790822</v>
      </c>
      <c r="G1090">
        <v>-3.5389539999999997E-2</v>
      </c>
      <c r="H1090">
        <v>0.98253409999999997</v>
      </c>
      <c r="I1090">
        <v>0.33002049999999999</v>
      </c>
      <c r="J1090">
        <v>0.1135901</v>
      </c>
      <c r="K1090">
        <v>0.63873290000000005</v>
      </c>
      <c r="L1090">
        <v>-9.6109840000000002E-2</v>
      </c>
      <c r="M1090">
        <v>0.75490429999999997</v>
      </c>
      <c r="N1090">
        <v>0</v>
      </c>
      <c r="O1090">
        <v>0</v>
      </c>
      <c r="P1090">
        <v>0</v>
      </c>
      <c r="Q1090">
        <v>0</v>
      </c>
      <c r="R1090">
        <v>78.725040000000007</v>
      </c>
      <c r="S1090">
        <v>49.244889999999998</v>
      </c>
      <c r="T1090">
        <v>3.70391</v>
      </c>
      <c r="U1090">
        <v>43.010719999999999</v>
      </c>
      <c r="V1090">
        <v>69.216430000000003</v>
      </c>
      <c r="W1090">
        <v>72.769810000000007</v>
      </c>
      <c r="X1090">
        <v>80.735650000000007</v>
      </c>
      <c r="Y1090">
        <v>88.306240000000003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-1.450154E-2</v>
      </c>
      <c r="AF1090">
        <v>-1.5744729999999998E-2</v>
      </c>
      <c r="AG1090">
        <v>-4.1539740000000004E-3</v>
      </c>
      <c r="AH1090">
        <v>0.99976050000000005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865.83029999999997</v>
      </c>
      <c r="B1091">
        <v>3.438904</v>
      </c>
      <c r="C1091">
        <v>2.481106</v>
      </c>
      <c r="D1091">
        <v>2.04983</v>
      </c>
      <c r="E1091">
        <v>-3.3744129999999997E-2</v>
      </c>
      <c r="F1091">
        <v>-0.1822337</v>
      </c>
      <c r="G1091">
        <v>-2.560809E-2</v>
      </c>
      <c r="H1091">
        <v>0.98234239999999995</v>
      </c>
      <c r="I1091">
        <v>0.33002049999999999</v>
      </c>
      <c r="J1091">
        <v>0.11359030000000001</v>
      </c>
      <c r="K1091">
        <v>0.63872830000000003</v>
      </c>
      <c r="L1091">
        <v>-9.6108840000000001E-2</v>
      </c>
      <c r="M1091">
        <v>0.75490840000000003</v>
      </c>
      <c r="N1091">
        <v>0</v>
      </c>
      <c r="O1091">
        <v>0</v>
      </c>
      <c r="P1091">
        <v>0</v>
      </c>
      <c r="Q1091">
        <v>0</v>
      </c>
      <c r="R1091">
        <v>78.658659999999998</v>
      </c>
      <c r="S1091">
        <v>49.355429999999998</v>
      </c>
      <c r="T1091">
        <v>3.5661749999999999</v>
      </c>
      <c r="U1091">
        <v>42.99062</v>
      </c>
      <c r="V1091">
        <v>69.482950000000002</v>
      </c>
      <c r="W1091">
        <v>72.780600000000007</v>
      </c>
      <c r="X1091">
        <v>80.795180000000002</v>
      </c>
      <c r="Y1091">
        <v>88.140979999999999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4.1140609999999999E-4</v>
      </c>
      <c r="AF1091">
        <v>-2.7952179999999999E-3</v>
      </c>
      <c r="AG1091">
        <v>1.0156689999999999E-2</v>
      </c>
      <c r="AH1091">
        <v>0.99994470000000002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865.87950000000001</v>
      </c>
      <c r="B1092">
        <v>3.438904</v>
      </c>
      <c r="C1092">
        <v>2.481106</v>
      </c>
      <c r="D1092">
        <v>2.04983</v>
      </c>
      <c r="E1092">
        <v>-2.666762E-2</v>
      </c>
      <c r="F1092">
        <v>-0.18030660000000001</v>
      </c>
      <c r="G1092">
        <v>-2.172928E-2</v>
      </c>
      <c r="H1092">
        <v>0.98300869999999996</v>
      </c>
      <c r="I1092">
        <v>0.33002049999999999</v>
      </c>
      <c r="J1092">
        <v>0.1135905</v>
      </c>
      <c r="K1092">
        <v>0.63872470000000003</v>
      </c>
      <c r="L1092">
        <v>-9.6108089999999993E-2</v>
      </c>
      <c r="M1092">
        <v>0.75491140000000001</v>
      </c>
      <c r="N1092">
        <v>0</v>
      </c>
      <c r="O1092">
        <v>0</v>
      </c>
      <c r="P1092">
        <v>0</v>
      </c>
      <c r="Q1092">
        <v>0</v>
      </c>
      <c r="R1092">
        <v>76.872600000000006</v>
      </c>
      <c r="S1092">
        <v>48.238399999999999</v>
      </c>
      <c r="T1092">
        <v>3.3730989999999998</v>
      </c>
      <c r="U1092">
        <v>42.060659999999999</v>
      </c>
      <c r="V1092">
        <v>67.960700000000003</v>
      </c>
      <c r="W1092">
        <v>71.196560000000005</v>
      </c>
      <c r="X1092">
        <v>79.027760000000001</v>
      </c>
      <c r="Y1092">
        <v>86.094539999999995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6.3023489999999996E-3</v>
      </c>
      <c r="AF1092">
        <v>1.9838170000000001E-3</v>
      </c>
      <c r="AG1092">
        <v>5.0594869999999997E-3</v>
      </c>
      <c r="AH1092">
        <v>0.99996320000000005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865.93010000000004</v>
      </c>
      <c r="B1093">
        <v>3.438904</v>
      </c>
      <c r="C1093">
        <v>2.481106</v>
      </c>
      <c r="D1093">
        <v>2.04983</v>
      </c>
      <c r="E1093">
        <v>-3.040385E-2</v>
      </c>
      <c r="F1093">
        <v>-0.1827164</v>
      </c>
      <c r="G1093">
        <v>-2.7135579999999999E-2</v>
      </c>
      <c r="H1093">
        <v>0.98232079999999999</v>
      </c>
      <c r="I1093">
        <v>0.33002049999999999</v>
      </c>
      <c r="J1093">
        <v>0.1135907</v>
      </c>
      <c r="K1093">
        <v>0.63872189999999995</v>
      </c>
      <c r="L1093">
        <v>-9.6107479999999995E-2</v>
      </c>
      <c r="M1093">
        <v>0.75491370000000002</v>
      </c>
      <c r="N1093">
        <v>0</v>
      </c>
      <c r="O1093">
        <v>0</v>
      </c>
      <c r="P1093">
        <v>0</v>
      </c>
      <c r="Q1093">
        <v>0</v>
      </c>
      <c r="R1093">
        <v>78.64143</v>
      </c>
      <c r="S1093">
        <v>49.32253</v>
      </c>
      <c r="T1093">
        <v>3.3882940000000001</v>
      </c>
      <c r="U1093">
        <v>43.053260000000002</v>
      </c>
      <c r="V1093">
        <v>69.45675</v>
      </c>
      <c r="W1093">
        <v>72.845280000000002</v>
      </c>
      <c r="X1093">
        <v>80.826710000000006</v>
      </c>
      <c r="Y1093">
        <v>88.044359999999998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-2.764659E-3</v>
      </c>
      <c r="AF1093">
        <v>-2.5501299999999998E-3</v>
      </c>
      <c r="AG1093">
        <v>-5.9428429999999997E-3</v>
      </c>
      <c r="AH1093">
        <v>0.99997809999999998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865.98050000000001</v>
      </c>
      <c r="B1094">
        <v>3.438904</v>
      </c>
      <c r="C1094">
        <v>2.481106</v>
      </c>
      <c r="D1094">
        <v>2.04983</v>
      </c>
      <c r="E1094">
        <v>-2.9041910000000001E-2</v>
      </c>
      <c r="F1094">
        <v>-0.1805361</v>
      </c>
      <c r="G1094">
        <v>-2.7147299999999999E-2</v>
      </c>
      <c r="H1094">
        <v>0.98276470000000005</v>
      </c>
      <c r="I1094">
        <v>0.33002049999999999</v>
      </c>
      <c r="J1094">
        <v>0.11359080000000001</v>
      </c>
      <c r="K1094">
        <v>0.63871979999999995</v>
      </c>
      <c r="L1094">
        <v>-9.6107010000000007E-2</v>
      </c>
      <c r="M1094">
        <v>0.75491569999999997</v>
      </c>
      <c r="N1094">
        <v>0</v>
      </c>
      <c r="O1094">
        <v>0</v>
      </c>
      <c r="P1094">
        <v>0</v>
      </c>
      <c r="Q1094">
        <v>0</v>
      </c>
      <c r="R1094">
        <v>76.914709999999999</v>
      </c>
      <c r="S1094">
        <v>48.254570000000001</v>
      </c>
      <c r="T1094">
        <v>3.3316629999999998</v>
      </c>
      <c r="U1094">
        <v>42.093269999999997</v>
      </c>
      <c r="V1094">
        <v>67.927260000000004</v>
      </c>
      <c r="W1094">
        <v>71.221519999999998</v>
      </c>
      <c r="X1094">
        <v>79.02561</v>
      </c>
      <c r="Y1094">
        <v>86.105140000000006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1.412773E-3</v>
      </c>
      <c r="AF1094">
        <v>2.1853889999999998E-3</v>
      </c>
      <c r="AG1094">
        <v>1.819178E-4</v>
      </c>
      <c r="AH1094">
        <v>0.99999369999999999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866.03039999999999</v>
      </c>
      <c r="B1095">
        <v>3.438904</v>
      </c>
      <c r="C1095">
        <v>2.481106</v>
      </c>
      <c r="D1095">
        <v>2.04983</v>
      </c>
      <c r="E1095">
        <v>-2.7628260000000002E-2</v>
      </c>
      <c r="F1095">
        <v>-0.17792450000000001</v>
      </c>
      <c r="G1095">
        <v>-2.7251000000000001E-2</v>
      </c>
      <c r="H1095">
        <v>0.98327869999999995</v>
      </c>
      <c r="I1095">
        <v>0.33002049999999999</v>
      </c>
      <c r="J1095">
        <v>0.11359080000000001</v>
      </c>
      <c r="K1095">
        <v>0.63871809999999996</v>
      </c>
      <c r="L1095">
        <v>-9.6106620000000004E-2</v>
      </c>
      <c r="M1095">
        <v>0.75491710000000001</v>
      </c>
      <c r="N1095">
        <v>0</v>
      </c>
      <c r="O1095">
        <v>0</v>
      </c>
      <c r="P1095">
        <v>0</v>
      </c>
      <c r="Q1095">
        <v>0</v>
      </c>
      <c r="R1095">
        <v>76.92165</v>
      </c>
      <c r="S1095">
        <v>48.250239999999998</v>
      </c>
      <c r="T1095">
        <v>3.3511609999999998</v>
      </c>
      <c r="U1095">
        <v>42.091200000000001</v>
      </c>
      <c r="V1095">
        <v>67.911060000000006</v>
      </c>
      <c r="W1095">
        <v>71.217150000000004</v>
      </c>
      <c r="X1095">
        <v>79.019679999999994</v>
      </c>
      <c r="Y1095">
        <v>86.124589999999998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1.4939459999999999E-3</v>
      </c>
      <c r="AF1095">
        <v>2.6179620000000002E-3</v>
      </c>
      <c r="AG1095">
        <v>9.1292479999999999E-5</v>
      </c>
      <c r="AH1095">
        <v>0.99999400000000005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866.07979999999998</v>
      </c>
      <c r="B1096">
        <v>3.438904</v>
      </c>
      <c r="C1096">
        <v>2.481106</v>
      </c>
      <c r="D1096">
        <v>2.04983</v>
      </c>
      <c r="E1096">
        <v>-2.246182E-2</v>
      </c>
      <c r="F1096">
        <v>-0.1742889</v>
      </c>
      <c r="G1096">
        <v>-2.234073E-2</v>
      </c>
      <c r="H1096">
        <v>0.98418490000000003</v>
      </c>
      <c r="I1096">
        <v>0.33002049999999999</v>
      </c>
      <c r="J1096">
        <v>0.11359089999999999</v>
      </c>
      <c r="K1096">
        <v>0.63871690000000003</v>
      </c>
      <c r="L1096">
        <v>-9.6106339999999998E-2</v>
      </c>
      <c r="M1096">
        <v>0.75491819999999998</v>
      </c>
      <c r="N1096">
        <v>0</v>
      </c>
      <c r="O1096">
        <v>0</v>
      </c>
      <c r="P1096">
        <v>0</v>
      </c>
      <c r="Q1096">
        <v>0</v>
      </c>
      <c r="R1096">
        <v>76.927070000000001</v>
      </c>
      <c r="S1096">
        <v>48.232689999999998</v>
      </c>
      <c r="T1096">
        <v>3.3722099999999999</v>
      </c>
      <c r="U1096">
        <v>42.091500000000003</v>
      </c>
      <c r="V1096">
        <v>67.876599999999996</v>
      </c>
      <c r="W1096">
        <v>71.213830000000002</v>
      </c>
      <c r="X1096">
        <v>79.012020000000007</v>
      </c>
      <c r="Y1096">
        <v>86.149039999999999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4.338644E-3</v>
      </c>
      <c r="AF1096">
        <v>3.7233019999999999E-3</v>
      </c>
      <c r="AG1096">
        <v>5.6704310000000001E-3</v>
      </c>
      <c r="AH1096">
        <v>0.99996759999999996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866.13049999999998</v>
      </c>
      <c r="B1097">
        <v>3.438904</v>
      </c>
      <c r="C1097">
        <v>2.481106</v>
      </c>
      <c r="D1097">
        <v>2.04983</v>
      </c>
      <c r="E1097">
        <v>-2.1997780000000001E-2</v>
      </c>
      <c r="F1097">
        <v>-0.17117930000000001</v>
      </c>
      <c r="G1097">
        <v>-2.0231869999999999E-2</v>
      </c>
      <c r="H1097">
        <v>0.98478650000000001</v>
      </c>
      <c r="I1097">
        <v>0.33002049999999999</v>
      </c>
      <c r="J1097">
        <v>0.11359089999999999</v>
      </c>
      <c r="K1097">
        <v>0.63871579999999994</v>
      </c>
      <c r="L1097">
        <v>-9.61061E-2</v>
      </c>
      <c r="M1097">
        <v>0.75491909999999995</v>
      </c>
      <c r="N1097">
        <v>0</v>
      </c>
      <c r="O1097">
        <v>0</v>
      </c>
      <c r="P1097">
        <v>0</v>
      </c>
      <c r="Q1097">
        <v>0</v>
      </c>
      <c r="R1097">
        <v>78.660610000000005</v>
      </c>
      <c r="S1097">
        <v>49.277920000000002</v>
      </c>
      <c r="T1097">
        <v>3.435006</v>
      </c>
      <c r="U1097">
        <v>43.05941</v>
      </c>
      <c r="V1097">
        <v>69.360979999999998</v>
      </c>
      <c r="W1097">
        <v>72.840919999999997</v>
      </c>
      <c r="X1097">
        <v>80.806899999999999</v>
      </c>
      <c r="Y1097">
        <v>88.107939999999999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1.6447829999999999E-4</v>
      </c>
      <c r="AF1097">
        <v>3.19981E-3</v>
      </c>
      <c r="AG1097">
        <v>2.1041340000000001E-3</v>
      </c>
      <c r="AH1097">
        <v>0.9999941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866.17939999999999</v>
      </c>
      <c r="B1098">
        <v>3.438904</v>
      </c>
      <c r="C1098">
        <v>2.481106</v>
      </c>
      <c r="D1098">
        <v>2.04983</v>
      </c>
      <c r="E1098">
        <v>-2.154783E-2</v>
      </c>
      <c r="F1098">
        <v>-0.169073</v>
      </c>
      <c r="G1098">
        <v>-2.3829220000000002E-2</v>
      </c>
      <c r="H1098">
        <v>0.98507979999999995</v>
      </c>
      <c r="I1098">
        <v>0.33002049999999999</v>
      </c>
      <c r="J1098">
        <v>0.11359089999999999</v>
      </c>
      <c r="K1098">
        <v>0.63871509999999998</v>
      </c>
      <c r="L1098">
        <v>-9.6105910000000003E-2</v>
      </c>
      <c r="M1098">
        <v>0.75491980000000003</v>
      </c>
      <c r="N1098">
        <v>0</v>
      </c>
      <c r="O1098">
        <v>0</v>
      </c>
      <c r="P1098">
        <v>0</v>
      </c>
      <c r="Q1098">
        <v>0</v>
      </c>
      <c r="R1098">
        <v>75.142840000000007</v>
      </c>
      <c r="S1098">
        <v>47.052309999999999</v>
      </c>
      <c r="T1098">
        <v>3.3067869999999999</v>
      </c>
      <c r="U1098">
        <v>41.135249999999999</v>
      </c>
      <c r="V1098">
        <v>66.253299999999996</v>
      </c>
      <c r="W1098">
        <v>69.593670000000003</v>
      </c>
      <c r="X1098">
        <v>77.212180000000004</v>
      </c>
      <c r="Y1098">
        <v>84.200689999999994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1.1027980000000001E-3</v>
      </c>
      <c r="AF1098">
        <v>2.0351100000000001E-3</v>
      </c>
      <c r="AG1098">
        <v>-3.5082490000000002E-3</v>
      </c>
      <c r="AH1098">
        <v>0.9999924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866.2296</v>
      </c>
      <c r="B1099">
        <v>3.438904</v>
      </c>
      <c r="C1099">
        <v>2.481106</v>
      </c>
      <c r="D1099">
        <v>2.04983</v>
      </c>
      <c r="E1099">
        <v>-2.085304E-2</v>
      </c>
      <c r="F1099">
        <v>-0.1688318</v>
      </c>
      <c r="G1099">
        <v>-2.637405E-2</v>
      </c>
      <c r="H1099">
        <v>0.98507120000000004</v>
      </c>
      <c r="I1099">
        <v>0.33002049999999999</v>
      </c>
      <c r="J1099">
        <v>0.11359089999999999</v>
      </c>
      <c r="K1099">
        <v>0.63871440000000002</v>
      </c>
      <c r="L1099">
        <v>-9.6105739999999995E-2</v>
      </c>
      <c r="M1099">
        <v>0.75492029999999999</v>
      </c>
      <c r="N1099">
        <v>0</v>
      </c>
      <c r="O1099">
        <v>0</v>
      </c>
      <c r="P1099">
        <v>0</v>
      </c>
      <c r="Q1099">
        <v>0</v>
      </c>
      <c r="R1099">
        <v>78.664829999999995</v>
      </c>
      <c r="S1099">
        <v>49.246070000000003</v>
      </c>
      <c r="T1099">
        <v>3.5045090000000001</v>
      </c>
      <c r="U1099">
        <v>43.04618</v>
      </c>
      <c r="V1099">
        <v>69.305040000000005</v>
      </c>
      <c r="W1099">
        <v>72.822130000000001</v>
      </c>
      <c r="X1099">
        <v>80.789060000000006</v>
      </c>
      <c r="Y1099">
        <v>88.161270000000002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1.1204979999999999E-3</v>
      </c>
      <c r="AF1099">
        <v>1.646432E-4</v>
      </c>
      <c r="AG1099">
        <v>-2.3950809999999999E-3</v>
      </c>
      <c r="AH1099">
        <v>0.99999380000000004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866.27949999999998</v>
      </c>
      <c r="B1100">
        <v>3.438904</v>
      </c>
      <c r="C1100">
        <v>2.481106</v>
      </c>
      <c r="D1100">
        <v>2.04983</v>
      </c>
      <c r="E1100">
        <v>-2.2160289999999999E-2</v>
      </c>
      <c r="F1100">
        <v>-0.16594690000000001</v>
      </c>
      <c r="G1100">
        <v>-3.1880650000000003E-2</v>
      </c>
      <c r="H1100">
        <v>0.98537010000000003</v>
      </c>
      <c r="I1100">
        <v>0.33002049999999999</v>
      </c>
      <c r="J1100">
        <v>0.11359089999999999</v>
      </c>
      <c r="K1100">
        <v>0.638714</v>
      </c>
      <c r="L1100">
        <v>-9.6105590000000005E-2</v>
      </c>
      <c r="M1100">
        <v>0.7549207</v>
      </c>
      <c r="N1100">
        <v>0</v>
      </c>
      <c r="O1100">
        <v>0</v>
      </c>
      <c r="P1100">
        <v>0</v>
      </c>
      <c r="Q1100">
        <v>0</v>
      </c>
      <c r="R1100">
        <v>76.963130000000007</v>
      </c>
      <c r="S1100">
        <v>48.172890000000002</v>
      </c>
      <c r="T1100">
        <v>3.4948220000000001</v>
      </c>
      <c r="U1100">
        <v>42.085560000000001</v>
      </c>
      <c r="V1100">
        <v>67.732600000000005</v>
      </c>
      <c r="W1100">
        <v>71.190600000000003</v>
      </c>
      <c r="X1100">
        <v>78.971649999999997</v>
      </c>
      <c r="Y1100">
        <v>86.267030000000005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-2.759123E-4</v>
      </c>
      <c r="AF1100">
        <v>2.8120480000000002E-3</v>
      </c>
      <c r="AG1100">
        <v>-5.6970950000000001E-3</v>
      </c>
      <c r="AH1100">
        <v>0.99998169999999997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866.32989999999995</v>
      </c>
      <c r="B1101">
        <v>3.438904</v>
      </c>
      <c r="C1101">
        <v>2.481106</v>
      </c>
      <c r="D1101">
        <v>2.04983</v>
      </c>
      <c r="E1101">
        <v>-2.2160300000000001E-2</v>
      </c>
      <c r="F1101">
        <v>-0.16594690000000001</v>
      </c>
      <c r="G1101">
        <v>-3.1880690000000003E-2</v>
      </c>
      <c r="H1101">
        <v>0.98537010000000003</v>
      </c>
      <c r="I1101">
        <v>0.33002049999999999</v>
      </c>
      <c r="J1101">
        <v>0.11359089999999999</v>
      </c>
      <c r="K1101">
        <v>0.63871370000000005</v>
      </c>
      <c r="L1101">
        <v>-9.6105490000000002E-2</v>
      </c>
      <c r="M1101">
        <v>0.75492099999999995</v>
      </c>
      <c r="N1101">
        <v>0</v>
      </c>
      <c r="O1101">
        <v>0</v>
      </c>
      <c r="P1101">
        <v>0</v>
      </c>
      <c r="Q1101">
        <v>0</v>
      </c>
      <c r="R1101">
        <v>75.230689999999996</v>
      </c>
      <c r="S1101">
        <v>47.08587</v>
      </c>
      <c r="T1101">
        <v>3.4598900000000001</v>
      </c>
      <c r="U1101">
        <v>41.120690000000003</v>
      </c>
      <c r="V1101">
        <v>66.181830000000005</v>
      </c>
      <c r="W1101">
        <v>69.560670000000002</v>
      </c>
      <c r="X1101">
        <v>77.165180000000007</v>
      </c>
      <c r="Y1101">
        <v>84.339039999999997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-4.2593920000000003E-9</v>
      </c>
      <c r="AF1101">
        <v>9.9454279999999998E-9</v>
      </c>
      <c r="AG1101">
        <v>-2.1680960000000001E-8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866.37959999999998</v>
      </c>
      <c r="B1102">
        <v>3.438904</v>
      </c>
      <c r="C1102">
        <v>2.481106</v>
      </c>
      <c r="D1102">
        <v>2.04983</v>
      </c>
      <c r="E1102">
        <v>-2.2160300000000001E-2</v>
      </c>
      <c r="F1102">
        <v>-0.16594690000000001</v>
      </c>
      <c r="G1102">
        <v>-3.1880640000000002E-2</v>
      </c>
      <c r="H1102">
        <v>0.98537010000000003</v>
      </c>
      <c r="I1102">
        <v>0.33002049999999999</v>
      </c>
      <c r="J1102">
        <v>0.11359089999999999</v>
      </c>
      <c r="K1102">
        <v>0.63871339999999999</v>
      </c>
      <c r="L1102">
        <v>-9.6105410000000002E-2</v>
      </c>
      <c r="M1102">
        <v>0.75492130000000002</v>
      </c>
      <c r="N1102">
        <v>0</v>
      </c>
      <c r="O1102">
        <v>0</v>
      </c>
      <c r="P1102">
        <v>0</v>
      </c>
      <c r="Q1102">
        <v>0</v>
      </c>
      <c r="R1102">
        <v>82.230289999999997</v>
      </c>
      <c r="S1102">
        <v>51.466610000000003</v>
      </c>
      <c r="T1102">
        <v>3.7855859999999999</v>
      </c>
      <c r="U1102">
        <v>44.945169999999997</v>
      </c>
      <c r="V1102">
        <v>72.337270000000004</v>
      </c>
      <c r="W1102">
        <v>76.030450000000002</v>
      </c>
      <c r="X1102">
        <v>84.342339999999993</v>
      </c>
      <c r="Y1102">
        <v>92.187269999999998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-2.4859850000000001E-9</v>
      </c>
      <c r="AF1102">
        <v>2.7269429999999999E-8</v>
      </c>
      <c r="AG1102">
        <v>3.9414450000000003E-8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866.43010000000004</v>
      </c>
      <c r="B1103">
        <v>3.438904</v>
      </c>
      <c r="C1103">
        <v>2.481106</v>
      </c>
      <c r="D1103">
        <v>2.04983</v>
      </c>
      <c r="E1103">
        <v>-3.306634E-2</v>
      </c>
      <c r="F1103">
        <v>-0.18234220000000001</v>
      </c>
      <c r="G1103">
        <v>-2.8086079999999999E-2</v>
      </c>
      <c r="H1103">
        <v>0.98227750000000003</v>
      </c>
      <c r="I1103">
        <v>0.33002049999999999</v>
      </c>
      <c r="J1103">
        <v>0.11359089999999999</v>
      </c>
      <c r="K1103">
        <v>0.63871319999999998</v>
      </c>
      <c r="L1103">
        <v>-9.6105339999999997E-2</v>
      </c>
      <c r="M1103">
        <v>0.75492139999999996</v>
      </c>
      <c r="N1103">
        <v>0</v>
      </c>
      <c r="O1103">
        <v>0</v>
      </c>
      <c r="P1103">
        <v>0</v>
      </c>
      <c r="Q1103">
        <v>0</v>
      </c>
      <c r="R1103">
        <v>80.47475</v>
      </c>
      <c r="S1103">
        <v>50.37688</v>
      </c>
      <c r="T1103">
        <v>3.696453</v>
      </c>
      <c r="U1103">
        <v>43.986890000000002</v>
      </c>
      <c r="V1103">
        <v>70.815060000000003</v>
      </c>
      <c r="W1103">
        <v>74.412980000000005</v>
      </c>
      <c r="X1103">
        <v>82.551829999999995</v>
      </c>
      <c r="Y1103">
        <v>90.214979999999997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6.5366479999999997E-10</v>
      </c>
      <c r="AF1103">
        <v>-1.7131170000000001E-9</v>
      </c>
      <c r="AG1103">
        <v>-6.8032500000000001E-9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866.48050000000001</v>
      </c>
      <c r="B1104">
        <v>3.438904</v>
      </c>
      <c r="C1104">
        <v>2.481106</v>
      </c>
      <c r="D1104">
        <v>2.04983</v>
      </c>
      <c r="E1104">
        <v>-5.062705E-2</v>
      </c>
      <c r="F1104">
        <v>-0.2178551</v>
      </c>
      <c r="G1104">
        <v>-1.822944E-2</v>
      </c>
      <c r="H1104">
        <v>0.97449669999999999</v>
      </c>
      <c r="I1104">
        <v>0.33002049999999999</v>
      </c>
      <c r="J1104">
        <v>0.11359089999999999</v>
      </c>
      <c r="K1104">
        <v>0.63871310000000003</v>
      </c>
      <c r="L1104">
        <v>-9.6105319999999994E-2</v>
      </c>
      <c r="M1104">
        <v>0.75492159999999997</v>
      </c>
      <c r="N1104">
        <v>0</v>
      </c>
      <c r="O1104">
        <v>0</v>
      </c>
      <c r="P1104">
        <v>0</v>
      </c>
      <c r="Q1104">
        <v>0</v>
      </c>
      <c r="R1104">
        <v>75.136369999999999</v>
      </c>
      <c r="S1104">
        <v>47.18974</v>
      </c>
      <c r="T1104">
        <v>3.2480959999999999</v>
      </c>
      <c r="U1104">
        <v>41.133969999999998</v>
      </c>
      <c r="V1104">
        <v>66.471630000000005</v>
      </c>
      <c r="W1104">
        <v>69.593670000000003</v>
      </c>
      <c r="X1104">
        <v>77.243369999999999</v>
      </c>
      <c r="Y1104">
        <v>84.189989999999995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-1.5537740000000001E-10</v>
      </c>
      <c r="AF1104">
        <v>-8.1466829999999996E-11</v>
      </c>
      <c r="AG1104">
        <v>-1.131518E-8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866.52949999999998</v>
      </c>
      <c r="B1105">
        <v>3.438904</v>
      </c>
      <c r="C1105">
        <v>2.481106</v>
      </c>
      <c r="D1105">
        <v>2.04983</v>
      </c>
      <c r="E1105">
        <v>-7.2303179999999995E-2</v>
      </c>
      <c r="F1105">
        <v>-0.26366709999999999</v>
      </c>
      <c r="G1105">
        <v>-9.2499250000000009E-3</v>
      </c>
      <c r="H1105">
        <v>0.96185560000000003</v>
      </c>
      <c r="I1105">
        <v>0.33002049999999999</v>
      </c>
      <c r="J1105">
        <v>0.11359080000000001</v>
      </c>
      <c r="K1105">
        <v>0.63871279999999997</v>
      </c>
      <c r="L1105">
        <v>-9.610523E-2</v>
      </c>
      <c r="M1105">
        <v>0.75492170000000003</v>
      </c>
      <c r="N1105">
        <v>1</v>
      </c>
      <c r="O1105">
        <v>0</v>
      </c>
      <c r="P1105">
        <v>0</v>
      </c>
      <c r="Q1105">
        <v>0</v>
      </c>
      <c r="R1105">
        <v>73.231620000000007</v>
      </c>
      <c r="S1105">
        <v>46.205170000000003</v>
      </c>
      <c r="T1105">
        <v>3.3698429999999999</v>
      </c>
      <c r="U1105">
        <v>40.458129999999997</v>
      </c>
      <c r="V1105">
        <v>65.315849999999998</v>
      </c>
      <c r="W1105">
        <v>67.999790000000004</v>
      </c>
      <c r="X1105">
        <v>75.536420000000007</v>
      </c>
      <c r="Y1105">
        <v>82.519710000000003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1.1896180000000001E-9</v>
      </c>
      <c r="AF1105">
        <v>2.584512E-9</v>
      </c>
      <c r="AG1105">
        <v>-6.7604849999999997E-9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866.5797</v>
      </c>
      <c r="B1106">
        <v>3.438904</v>
      </c>
      <c r="C1106">
        <v>2.481106</v>
      </c>
      <c r="D1106">
        <v>2.04983</v>
      </c>
      <c r="E1106">
        <v>-9.2133359999999997E-2</v>
      </c>
      <c r="F1106">
        <v>-0.30366480000000001</v>
      </c>
      <c r="G1106">
        <v>-7.5250330000000004E-3</v>
      </c>
      <c r="H1106">
        <v>0.94828400000000002</v>
      </c>
      <c r="I1106">
        <v>0.33002049999999999</v>
      </c>
      <c r="J1106">
        <v>0.11359080000000001</v>
      </c>
      <c r="K1106">
        <v>0.63871279999999997</v>
      </c>
      <c r="L1106">
        <v>-9.6105179999999998E-2</v>
      </c>
      <c r="M1106">
        <v>0.75492179999999998</v>
      </c>
      <c r="N1106">
        <v>1</v>
      </c>
      <c r="O1106">
        <v>0</v>
      </c>
      <c r="P1106">
        <v>0</v>
      </c>
      <c r="Q1106">
        <v>0</v>
      </c>
      <c r="R1106">
        <v>76.552700000000002</v>
      </c>
      <c r="S1106">
        <v>48.415500000000002</v>
      </c>
      <c r="T1106">
        <v>4.5584749999999996</v>
      </c>
      <c r="U1106">
        <v>42.77026</v>
      </c>
      <c r="V1106">
        <v>68.823809999999995</v>
      </c>
      <c r="W1106">
        <v>71.222149999999999</v>
      </c>
      <c r="X1106">
        <v>79.182789999999997</v>
      </c>
      <c r="Y1106">
        <v>86.870800000000003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-4.6280650000000002E-9</v>
      </c>
      <c r="AF1106">
        <v>-1.8686420000000001E-8</v>
      </c>
      <c r="AG1106">
        <v>3.312093E-8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866.62990000000002</v>
      </c>
      <c r="B1107">
        <v>3.438647</v>
      </c>
      <c r="C1107">
        <v>2.4811190000000001</v>
      </c>
      <c r="D1107">
        <v>2.0497429999999999</v>
      </c>
      <c r="E1107">
        <v>-8.8486110000000007E-2</v>
      </c>
      <c r="F1107">
        <v>-0.31306489999999998</v>
      </c>
      <c r="G1107">
        <v>-4.0634470000000004E-3</v>
      </c>
      <c r="H1107">
        <v>0.94559199999999999</v>
      </c>
      <c r="I1107">
        <v>0.33002049999999999</v>
      </c>
      <c r="J1107">
        <v>0.113591</v>
      </c>
      <c r="K1107">
        <v>0.63871279999999997</v>
      </c>
      <c r="L1107">
        <v>-9.6105339999999997E-2</v>
      </c>
      <c r="M1107">
        <v>0.75492170000000003</v>
      </c>
      <c r="N1107">
        <v>1</v>
      </c>
      <c r="O1107">
        <v>-2.5653839999999998E-4</v>
      </c>
      <c r="P1107">
        <v>1.239777E-5</v>
      </c>
      <c r="Q1107">
        <v>-8.6545940000000004E-5</v>
      </c>
      <c r="R1107">
        <v>74.692570000000003</v>
      </c>
      <c r="S1107">
        <v>47.280270000000002</v>
      </c>
      <c r="T1107">
        <v>5.3086260000000003</v>
      </c>
      <c r="U1107">
        <v>42.021410000000003</v>
      </c>
      <c r="V1107">
        <v>67.480869999999996</v>
      </c>
      <c r="W1107">
        <v>69.553709999999995</v>
      </c>
      <c r="X1107">
        <v>77.379239999999996</v>
      </c>
      <c r="Y1107">
        <v>85.161709999999999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-4.3602979999999997E-9</v>
      </c>
      <c r="AF1107">
        <v>-2.8060109999999998E-9</v>
      </c>
      <c r="AG1107">
        <v>-8.0774599999999995E-9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866.68010000000004</v>
      </c>
      <c r="B1108">
        <v>3.4379040000000001</v>
      </c>
      <c r="C1108">
        <v>2.4811550000000002</v>
      </c>
      <c r="D1108">
        <v>2.049493</v>
      </c>
      <c r="E1108">
        <v>-8.5285799999999995E-2</v>
      </c>
      <c r="F1108">
        <v>-0.31681100000000001</v>
      </c>
      <c r="G1108">
        <v>-6.2640960000000002E-3</v>
      </c>
      <c r="H1108">
        <v>0.94462579999999996</v>
      </c>
      <c r="I1108">
        <v>0.33002049999999999</v>
      </c>
      <c r="J1108">
        <v>0.1135944</v>
      </c>
      <c r="K1108">
        <v>0.63871480000000003</v>
      </c>
      <c r="L1108">
        <v>-9.6108849999999996E-2</v>
      </c>
      <c r="M1108">
        <v>0.75491909999999995</v>
      </c>
      <c r="N1108">
        <v>1</v>
      </c>
      <c r="O1108">
        <v>0</v>
      </c>
      <c r="P1108">
        <v>0</v>
      </c>
      <c r="Q1108">
        <v>0</v>
      </c>
      <c r="R1108">
        <v>69.519890000000004</v>
      </c>
      <c r="S1108">
        <v>43.994590000000002</v>
      </c>
      <c r="T1108">
        <v>5.128241</v>
      </c>
      <c r="U1108">
        <v>39.093629999999997</v>
      </c>
      <c r="V1108">
        <v>62.765120000000003</v>
      </c>
      <c r="W1108">
        <v>64.725589999999997</v>
      </c>
      <c r="X1108">
        <v>71.968530000000001</v>
      </c>
      <c r="Y1108">
        <v>79.300070000000005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3.8457179999999996E-9</v>
      </c>
      <c r="AF1108">
        <v>9.992993E-9</v>
      </c>
      <c r="AG1108">
        <v>-1.308644E-8</v>
      </c>
      <c r="AH1108">
        <v>0.99999990000000005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866.73019999999997</v>
      </c>
      <c r="B1109">
        <v>3.4379040000000001</v>
      </c>
      <c r="C1109">
        <v>2.4811550000000002</v>
      </c>
      <c r="D1109">
        <v>2.049493</v>
      </c>
      <c r="E1109">
        <v>-7.911841E-2</v>
      </c>
      <c r="F1109">
        <v>-0.30919350000000001</v>
      </c>
      <c r="G1109">
        <v>-6.1654149999999996E-3</v>
      </c>
      <c r="H1109">
        <v>0.94768229999999998</v>
      </c>
      <c r="I1109">
        <v>0.33002049999999999</v>
      </c>
      <c r="J1109">
        <v>0.11359760000000001</v>
      </c>
      <c r="K1109">
        <v>0.63871659999999997</v>
      </c>
      <c r="L1109">
        <v>-9.6112139999999999E-2</v>
      </c>
      <c r="M1109">
        <v>0.7549167</v>
      </c>
      <c r="N1109">
        <v>1</v>
      </c>
      <c r="O1109">
        <v>0</v>
      </c>
      <c r="P1109">
        <v>0</v>
      </c>
      <c r="Q1109">
        <v>0</v>
      </c>
      <c r="R1109">
        <v>74.800740000000005</v>
      </c>
      <c r="S1109">
        <v>47.323039999999999</v>
      </c>
      <c r="T1109">
        <v>5.4461550000000001</v>
      </c>
      <c r="U1109">
        <v>41.97786</v>
      </c>
      <c r="V1109">
        <v>67.416129999999995</v>
      </c>
      <c r="W1109">
        <v>69.614689999999996</v>
      </c>
      <c r="X1109">
        <v>77.360849999999999</v>
      </c>
      <c r="Y1109">
        <v>85.239310000000003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-1.2148230000000001E-9</v>
      </c>
      <c r="AF1109">
        <v>5.2061819999999997E-9</v>
      </c>
      <c r="AG1109">
        <v>-1.21501E-8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866.78039999999999</v>
      </c>
      <c r="B1110">
        <v>3.4379040000000001</v>
      </c>
      <c r="C1110">
        <v>2.4811550000000002</v>
      </c>
      <c r="D1110">
        <v>2.049493</v>
      </c>
      <c r="E1110">
        <v>-7.9118430000000003E-2</v>
      </c>
      <c r="F1110">
        <v>-0.30919350000000001</v>
      </c>
      <c r="G1110">
        <v>-6.1654070000000004E-3</v>
      </c>
      <c r="H1110">
        <v>0.94768229999999998</v>
      </c>
      <c r="I1110">
        <v>0.33002049999999999</v>
      </c>
      <c r="J1110">
        <v>0.11360000000000001</v>
      </c>
      <c r="K1110">
        <v>0.63871809999999996</v>
      </c>
      <c r="L1110">
        <v>-9.6114679999999994E-2</v>
      </c>
      <c r="M1110">
        <v>0.75491470000000005</v>
      </c>
      <c r="N1110">
        <v>1</v>
      </c>
      <c r="O1110">
        <v>0</v>
      </c>
      <c r="P1110">
        <v>0</v>
      </c>
      <c r="Q1110">
        <v>0</v>
      </c>
      <c r="R1110">
        <v>76.584460000000007</v>
      </c>
      <c r="S1110">
        <v>48.442430000000002</v>
      </c>
      <c r="T1110">
        <v>5.414911</v>
      </c>
      <c r="U1110">
        <v>42.908949999999997</v>
      </c>
      <c r="V1110">
        <v>68.936949999999996</v>
      </c>
      <c r="W1110">
        <v>71.262280000000004</v>
      </c>
      <c r="X1110">
        <v>79.16283</v>
      </c>
      <c r="Y1110">
        <v>87.190349999999995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-1.219613E-9</v>
      </c>
      <c r="AF1110">
        <v>2.199909E-8</v>
      </c>
      <c r="AG1110">
        <v>3.183491E-9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866.83010000000002</v>
      </c>
      <c r="B1111">
        <v>3.4379040000000001</v>
      </c>
      <c r="C1111">
        <v>2.4811550000000002</v>
      </c>
      <c r="D1111">
        <v>2.049493</v>
      </c>
      <c r="E1111">
        <v>-7.9118369999999993E-2</v>
      </c>
      <c r="F1111">
        <v>-0.30919340000000001</v>
      </c>
      <c r="G1111">
        <v>-6.1653680000000001E-3</v>
      </c>
      <c r="H1111">
        <v>0.94768229999999998</v>
      </c>
      <c r="I1111">
        <v>0.33002049999999999</v>
      </c>
      <c r="J1111">
        <v>0.11360199999999999</v>
      </c>
      <c r="K1111">
        <v>0.63871909999999998</v>
      </c>
      <c r="L1111">
        <v>-9.6116679999999996E-2</v>
      </c>
      <c r="M1111">
        <v>0.75491330000000001</v>
      </c>
      <c r="N1111">
        <v>1</v>
      </c>
      <c r="O1111">
        <v>0</v>
      </c>
      <c r="P1111">
        <v>0</v>
      </c>
      <c r="Q1111">
        <v>0</v>
      </c>
      <c r="R1111">
        <v>76.589519999999993</v>
      </c>
      <c r="S1111">
        <v>48.444629999999997</v>
      </c>
      <c r="T1111">
        <v>5.3963669999999997</v>
      </c>
      <c r="U1111">
        <v>42.903449999999999</v>
      </c>
      <c r="V1111">
        <v>68.931200000000004</v>
      </c>
      <c r="W1111">
        <v>71.265500000000003</v>
      </c>
      <c r="X1111">
        <v>79.16301</v>
      </c>
      <c r="Y1111">
        <v>87.186750000000004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-1.3831129999999999E-9</v>
      </c>
      <c r="AF1111">
        <v>-2.2912019999999999E-10</v>
      </c>
      <c r="AG1111">
        <v>1.8848240000000001E-8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866.87959999999998</v>
      </c>
      <c r="B1112">
        <v>3.446339</v>
      </c>
      <c r="C1112">
        <v>2.4853939999999999</v>
      </c>
      <c r="D1112">
        <v>2.0352730000000001</v>
      </c>
      <c r="E1112">
        <v>-7.9118419999999995E-2</v>
      </c>
      <c r="F1112">
        <v>-0.30919350000000001</v>
      </c>
      <c r="G1112">
        <v>-6.1653380000000002E-3</v>
      </c>
      <c r="H1112">
        <v>0.94768229999999998</v>
      </c>
      <c r="I1112">
        <v>0.33002049999999999</v>
      </c>
      <c r="J1112">
        <v>0.1135386</v>
      </c>
      <c r="K1112">
        <v>0.63885619999999999</v>
      </c>
      <c r="L1112">
        <v>-9.6096909999999994E-2</v>
      </c>
      <c r="M1112">
        <v>0.75480930000000002</v>
      </c>
      <c r="N1112">
        <v>1</v>
      </c>
      <c r="O1112">
        <v>-1.0409359999999999E-3</v>
      </c>
      <c r="P1112">
        <v>5.0306319999999998E-5</v>
      </c>
      <c r="Q1112">
        <v>-3.509521E-4</v>
      </c>
      <c r="R1112">
        <v>76.631360000000001</v>
      </c>
      <c r="S1112">
        <v>48.494810000000001</v>
      </c>
      <c r="T1112">
        <v>5.3329009999999997</v>
      </c>
      <c r="U1112">
        <v>42.85042</v>
      </c>
      <c r="V1112">
        <v>68.881219999999999</v>
      </c>
      <c r="W1112">
        <v>71.224909999999994</v>
      </c>
      <c r="X1112">
        <v>79.142179999999996</v>
      </c>
      <c r="Y1112">
        <v>87.158680000000004</v>
      </c>
      <c r="Z1112">
        <v>0</v>
      </c>
      <c r="AA1112">
        <v>1</v>
      </c>
      <c r="AB1112">
        <v>1.442271E-2</v>
      </c>
      <c r="AC1112">
        <v>6.3759949999999998E-3</v>
      </c>
      <c r="AD1112">
        <v>-2.1109200000000002E-2</v>
      </c>
      <c r="AE1112">
        <v>-3.4296890000000001E-9</v>
      </c>
      <c r="AF1112">
        <v>-1.028381E-8</v>
      </c>
      <c r="AG1112">
        <v>1.574442E-8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866.93029999999999</v>
      </c>
      <c r="B1113">
        <v>3.4477009999999999</v>
      </c>
      <c r="C1113">
        <v>2.4873470000000002</v>
      </c>
      <c r="D1113">
        <v>2.028321</v>
      </c>
      <c r="E1113">
        <v>-7.9118450000000007E-2</v>
      </c>
      <c r="F1113">
        <v>-0.30919340000000001</v>
      </c>
      <c r="G1113">
        <v>-6.1653330000000003E-3</v>
      </c>
      <c r="H1113">
        <v>0.94768229999999998</v>
      </c>
      <c r="I1113">
        <v>0.33002049999999999</v>
      </c>
      <c r="J1113">
        <v>0.1133834</v>
      </c>
      <c r="K1113">
        <v>0.63921209999999995</v>
      </c>
      <c r="L1113">
        <v>-9.6053650000000004E-2</v>
      </c>
      <c r="M1113">
        <v>0.75453680000000001</v>
      </c>
      <c r="N1113">
        <v>1</v>
      </c>
      <c r="O1113">
        <v>-2.4747849999999999E-4</v>
      </c>
      <c r="P1113">
        <v>1.192093E-5</v>
      </c>
      <c r="Q1113">
        <v>-8.3446499999999995E-5</v>
      </c>
      <c r="R1113">
        <v>75.250209999999996</v>
      </c>
      <c r="S1113">
        <v>47.841520000000003</v>
      </c>
      <c r="T1113">
        <v>4.6781499999999996</v>
      </c>
      <c r="U1113">
        <v>41.404400000000003</v>
      </c>
      <c r="V1113">
        <v>66.866910000000004</v>
      </c>
      <c r="W1113">
        <v>69.235370000000003</v>
      </c>
      <c r="X1113">
        <v>77.142619999999994</v>
      </c>
      <c r="Y1113">
        <v>84.940399999999997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-1.123091E-9</v>
      </c>
      <c r="AF1113">
        <v>7.0708229999999999E-9</v>
      </c>
      <c r="AG1113">
        <v>2.4533480000000002E-9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866.98030000000006</v>
      </c>
      <c r="B1114">
        <v>3.4477009999999999</v>
      </c>
      <c r="C1114">
        <v>2.4875159999999998</v>
      </c>
      <c r="D1114">
        <v>2.0276909999999999</v>
      </c>
      <c r="E1114">
        <v>-7.9118469999999996E-2</v>
      </c>
      <c r="F1114">
        <v>-0.30919340000000001</v>
      </c>
      <c r="G1114">
        <v>-6.1652520000000004E-3</v>
      </c>
      <c r="H1114">
        <v>0.94768229999999998</v>
      </c>
      <c r="I1114">
        <v>0.33002049999999999</v>
      </c>
      <c r="J1114">
        <v>0.1132484</v>
      </c>
      <c r="K1114">
        <v>0.63952850000000006</v>
      </c>
      <c r="L1114">
        <v>-9.6017790000000006E-2</v>
      </c>
      <c r="M1114">
        <v>0.75429349999999995</v>
      </c>
      <c r="N1114">
        <v>1</v>
      </c>
      <c r="O1114">
        <v>-2.169609E-5</v>
      </c>
      <c r="P1114">
        <v>9.5367430000000002E-7</v>
      </c>
      <c r="Q1114">
        <v>-7.3909760000000002E-6</v>
      </c>
      <c r="R1114">
        <v>75.476920000000007</v>
      </c>
      <c r="S1114">
        <v>48.135930000000002</v>
      </c>
      <c r="T1114">
        <v>4.3463370000000001</v>
      </c>
      <c r="U1114">
        <v>41.094279999999998</v>
      </c>
      <c r="V1114">
        <v>66.568860000000001</v>
      </c>
      <c r="W1114">
        <v>68.988309999999998</v>
      </c>
      <c r="X1114">
        <v>76.999790000000004</v>
      </c>
      <c r="Y1114">
        <v>84.794709999999995</v>
      </c>
      <c r="Z1114">
        <v>0</v>
      </c>
      <c r="AA1114">
        <v>1</v>
      </c>
      <c r="AB1114">
        <v>-4.059566E-4</v>
      </c>
      <c r="AC1114">
        <v>-1.851329E-4</v>
      </c>
      <c r="AD1114">
        <v>6.0337539999999999E-4</v>
      </c>
      <c r="AE1114">
        <v>-4.9822100000000003E-9</v>
      </c>
      <c r="AF1114">
        <v>2.6191830000000002E-9</v>
      </c>
      <c r="AG1114">
        <v>4.1855150000000001E-8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867.03020000000004</v>
      </c>
      <c r="B1115">
        <v>3.4477180000000001</v>
      </c>
      <c r="C1115">
        <v>2.4875430000000001</v>
      </c>
      <c r="D1115">
        <v>2.0275910000000001</v>
      </c>
      <c r="E1115">
        <v>-7.9118460000000002E-2</v>
      </c>
      <c r="F1115">
        <v>-0.30919350000000001</v>
      </c>
      <c r="G1115">
        <v>-6.1652749999999996E-3</v>
      </c>
      <c r="H1115">
        <v>0.94768229999999998</v>
      </c>
      <c r="I1115">
        <v>0.33002049999999999</v>
      </c>
      <c r="J1115">
        <v>0.1131426</v>
      </c>
      <c r="K1115">
        <v>0.63977720000000005</v>
      </c>
      <c r="L1115">
        <v>-9.5989740000000004E-2</v>
      </c>
      <c r="M1115">
        <v>0.75410200000000005</v>
      </c>
      <c r="N1115">
        <v>1</v>
      </c>
      <c r="O1115">
        <v>-3.576279E-6</v>
      </c>
      <c r="P1115">
        <v>2.3841859999999999E-7</v>
      </c>
      <c r="Q1115">
        <v>-1.192093E-6</v>
      </c>
      <c r="R1115">
        <v>80.803650000000005</v>
      </c>
      <c r="S1115">
        <v>51.574779999999997</v>
      </c>
      <c r="T1115">
        <v>4.5607790000000001</v>
      </c>
      <c r="U1115">
        <v>43.876309999999997</v>
      </c>
      <c r="V1115">
        <v>71.131150000000005</v>
      </c>
      <c r="W1115">
        <v>73.733310000000003</v>
      </c>
      <c r="X1115">
        <v>82.331429999999997</v>
      </c>
      <c r="Y1115">
        <v>90.671859999999995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7.5780089999999999E-10</v>
      </c>
      <c r="AF1115">
        <v>-9.6244369999999994E-9</v>
      </c>
      <c r="AG1115">
        <v>-1.391399E-8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867.08050000000003</v>
      </c>
      <c r="B1116">
        <v>3.4469630000000002</v>
      </c>
      <c r="C1116">
        <v>2.489538</v>
      </c>
      <c r="D1116">
        <v>2.0339070000000001</v>
      </c>
      <c r="E1116">
        <v>-7.9118510000000003E-2</v>
      </c>
      <c r="F1116">
        <v>-0.30919360000000001</v>
      </c>
      <c r="G1116">
        <v>-6.1653130000000004E-3</v>
      </c>
      <c r="H1116">
        <v>0.94768220000000003</v>
      </c>
      <c r="I1116">
        <v>0.33002049999999999</v>
      </c>
      <c r="J1116">
        <v>0.11305320000000001</v>
      </c>
      <c r="K1116">
        <v>0.63993250000000002</v>
      </c>
      <c r="L1116">
        <v>-9.5951620000000001E-2</v>
      </c>
      <c r="M1116">
        <v>0.75398860000000001</v>
      </c>
      <c r="N1116">
        <v>1</v>
      </c>
      <c r="O1116">
        <v>-1.0216240000000001E-3</v>
      </c>
      <c r="P1116">
        <v>4.9352650000000003E-5</v>
      </c>
      <c r="Q1116">
        <v>-3.4451479999999998E-4</v>
      </c>
      <c r="R1116">
        <v>80.814840000000004</v>
      </c>
      <c r="S1116">
        <v>51.58558</v>
      </c>
      <c r="T1116">
        <v>4.5519869999999996</v>
      </c>
      <c r="U1116">
        <v>43.868389999999998</v>
      </c>
      <c r="V1116">
        <v>71.124110000000002</v>
      </c>
      <c r="W1116">
        <v>73.72972</v>
      </c>
      <c r="X1116">
        <v>82.332430000000002</v>
      </c>
      <c r="Y1116">
        <v>90.672539999999998</v>
      </c>
      <c r="Z1116">
        <v>0</v>
      </c>
      <c r="AA1116">
        <v>1</v>
      </c>
      <c r="AB1116">
        <v>5.1706669999999997E-4</v>
      </c>
      <c r="AC1116">
        <v>3.8057880000000001E-3</v>
      </c>
      <c r="AD1116">
        <v>1.309287E-2</v>
      </c>
      <c r="AE1116">
        <v>3.5818570000000002E-9</v>
      </c>
      <c r="AF1116">
        <v>-7.2369650000000001E-9</v>
      </c>
      <c r="AG1116">
        <v>-1.801603E-8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867.13040000000001</v>
      </c>
      <c r="B1117">
        <v>3.444502</v>
      </c>
      <c r="C1117">
        <v>2.4912190000000001</v>
      </c>
      <c r="D1117">
        <v>2.0383399999999998</v>
      </c>
      <c r="E1117">
        <v>-7.9118519999999998E-2</v>
      </c>
      <c r="F1117">
        <v>-0.30919360000000001</v>
      </c>
      <c r="G1117">
        <v>-6.1653029999999996E-3</v>
      </c>
      <c r="H1117">
        <v>0.94768220000000003</v>
      </c>
      <c r="I1117">
        <v>0.33002049999999999</v>
      </c>
      <c r="J1117">
        <v>0.1127359</v>
      </c>
      <c r="K1117">
        <v>0.64382379999999995</v>
      </c>
      <c r="L1117">
        <v>-9.6696030000000002E-2</v>
      </c>
      <c r="M1117">
        <v>0.75062070000000003</v>
      </c>
      <c r="N1117">
        <v>1</v>
      </c>
      <c r="O1117">
        <v>-2.400875E-4</v>
      </c>
      <c r="P1117">
        <v>1.1682509999999999E-5</v>
      </c>
      <c r="Q1117">
        <v>-8.1062319999999999E-5</v>
      </c>
      <c r="R1117">
        <v>73.753119999999996</v>
      </c>
      <c r="S1117">
        <v>46.975729999999999</v>
      </c>
      <c r="T1117">
        <v>4.3778170000000003</v>
      </c>
      <c r="U1117">
        <v>40.262979999999999</v>
      </c>
      <c r="V1117">
        <v>65.152339999999995</v>
      </c>
      <c r="W1117">
        <v>67.544359999999998</v>
      </c>
      <c r="X1117">
        <v>75.370699999999999</v>
      </c>
      <c r="Y1117">
        <v>82.989819999999995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1.2361149999999999E-9</v>
      </c>
      <c r="AF1117">
        <v>3.9553470000000003E-9</v>
      </c>
      <c r="AG1117">
        <v>9.0845859999999995E-10</v>
      </c>
      <c r="AH1117">
        <v>1</v>
      </c>
      <c r="AI1117">
        <v>1</v>
      </c>
      <c r="AJ1117">
        <v>2.417966E-9</v>
      </c>
      <c r="AK1117">
        <v>2.6928849999999998E-9</v>
      </c>
      <c r="AL1117">
        <v>-8.1960879999999995E-10</v>
      </c>
      <c r="AM1117">
        <v>1</v>
      </c>
      <c r="AN1117">
        <v>1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867.17989999999998</v>
      </c>
      <c r="B1118">
        <v>3.4403670000000002</v>
      </c>
      <c r="C1118">
        <v>2.4912109999999998</v>
      </c>
      <c r="D1118">
        <v>2.0502189999999998</v>
      </c>
      <c r="E1118">
        <v>-7.9118519999999998E-2</v>
      </c>
      <c r="F1118">
        <v>-0.30919360000000001</v>
      </c>
      <c r="G1118">
        <v>-6.1653159999999997E-3</v>
      </c>
      <c r="H1118">
        <v>0.94768220000000003</v>
      </c>
      <c r="I1118">
        <v>0.33002049999999999</v>
      </c>
      <c r="J1118">
        <v>0.11026039999999999</v>
      </c>
      <c r="K1118">
        <v>0.65131139999999998</v>
      </c>
      <c r="L1118">
        <v>-9.6454590000000007E-2</v>
      </c>
      <c r="M1118">
        <v>0.74453519999999995</v>
      </c>
      <c r="N1118">
        <v>1</v>
      </c>
      <c r="O1118">
        <v>-9.4890589999999995E-5</v>
      </c>
      <c r="P1118">
        <v>4.5299529999999996E-6</v>
      </c>
      <c r="Q1118">
        <v>-3.1948089999999999E-5</v>
      </c>
      <c r="R1118">
        <v>71.924610000000001</v>
      </c>
      <c r="S1118">
        <v>45.690300000000001</v>
      </c>
      <c r="T1118">
        <v>4.556959</v>
      </c>
      <c r="U1118">
        <v>39.56015</v>
      </c>
      <c r="V1118">
        <v>63.856929999999998</v>
      </c>
      <c r="W1118">
        <v>66.197900000000004</v>
      </c>
      <c r="X1118">
        <v>73.789630000000002</v>
      </c>
      <c r="Y1118">
        <v>81.246629999999996</v>
      </c>
      <c r="Z1118">
        <v>0</v>
      </c>
      <c r="AA1118">
        <v>1</v>
      </c>
      <c r="AB1118">
        <v>-5.1593730000000001E-3</v>
      </c>
      <c r="AC1118">
        <v>-4.14697E-4</v>
      </c>
      <c r="AD1118">
        <v>1.6102000000000002E-2</v>
      </c>
      <c r="AE1118">
        <v>4.262787E-10</v>
      </c>
      <c r="AF1118">
        <v>-2.7020749999999999E-9</v>
      </c>
      <c r="AG1118">
        <v>-1.3254270000000001E-8</v>
      </c>
      <c r="AH1118">
        <v>1</v>
      </c>
      <c r="AI1118">
        <v>1</v>
      </c>
      <c r="AJ1118">
        <v>-4.559655E-9</v>
      </c>
      <c r="AK1118">
        <v>6.1113030000000003E-10</v>
      </c>
      <c r="AL1118">
        <v>1.5424190000000001E-8</v>
      </c>
      <c r="AM1118">
        <v>1</v>
      </c>
      <c r="AN1118">
        <v>1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867.23009999999999</v>
      </c>
      <c r="B1119">
        <v>3.4382950000000001</v>
      </c>
      <c r="C1119">
        <v>2.4911310000000002</v>
      </c>
      <c r="D1119">
        <v>2.0561189999999998</v>
      </c>
      <c r="E1119">
        <v>-7.9118519999999998E-2</v>
      </c>
      <c r="F1119">
        <v>-0.30919360000000001</v>
      </c>
      <c r="G1119">
        <v>-6.1653339999999997E-3</v>
      </c>
      <c r="H1119">
        <v>0.94768220000000003</v>
      </c>
      <c r="I1119">
        <v>0.33002049999999999</v>
      </c>
      <c r="J1119">
        <v>0.1055691</v>
      </c>
      <c r="K1119">
        <v>0.65627950000000002</v>
      </c>
      <c r="L1119">
        <v>-9.3470659999999997E-2</v>
      </c>
      <c r="M1119">
        <v>0.74122569999999999</v>
      </c>
      <c r="N1119">
        <v>1</v>
      </c>
      <c r="O1119">
        <v>-2.7656559999999999E-5</v>
      </c>
      <c r="P1119">
        <v>1.430511E-6</v>
      </c>
      <c r="Q1119">
        <v>-9.2983250000000005E-6</v>
      </c>
      <c r="R1119">
        <v>73.505129999999994</v>
      </c>
      <c r="S1119">
        <v>46.511569999999999</v>
      </c>
      <c r="T1119">
        <v>5.0851009999999999</v>
      </c>
      <c r="U1119">
        <v>40.909059999999997</v>
      </c>
      <c r="V1119">
        <v>65.792569999999998</v>
      </c>
      <c r="W1119">
        <v>68.171130000000005</v>
      </c>
      <c r="X1119">
        <v>75.854510000000005</v>
      </c>
      <c r="Y1119">
        <v>83.51052</v>
      </c>
      <c r="Z1119">
        <v>0</v>
      </c>
      <c r="AA1119">
        <v>1</v>
      </c>
      <c r="AB1119">
        <v>-6.233527E-4</v>
      </c>
      <c r="AC1119">
        <v>-4.6263810000000003E-5</v>
      </c>
      <c r="AD1119">
        <v>2.0893800000000001E-3</v>
      </c>
      <c r="AE1119">
        <v>2.0707800000000002E-9</v>
      </c>
      <c r="AF1119">
        <v>-5.0259310000000001E-9</v>
      </c>
      <c r="AG1119">
        <v>-1.6543830000000001E-8</v>
      </c>
      <c r="AH1119">
        <v>1</v>
      </c>
      <c r="AI1119">
        <v>1</v>
      </c>
      <c r="AJ1119">
        <v>1.329605E-9</v>
      </c>
      <c r="AK1119">
        <v>-6.7310149999999998E-9</v>
      </c>
      <c r="AL1119">
        <v>-8.0356330000000004E-9</v>
      </c>
      <c r="AM1119">
        <v>1</v>
      </c>
      <c r="AN1119">
        <v>1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867.27970000000005</v>
      </c>
      <c r="B1120">
        <v>3.4373939999999998</v>
      </c>
      <c r="C1120">
        <v>2.491072</v>
      </c>
      <c r="D1120">
        <v>2.0587529999999998</v>
      </c>
      <c r="E1120">
        <v>-7.9118519999999998E-2</v>
      </c>
      <c r="F1120">
        <v>-0.30919350000000001</v>
      </c>
      <c r="G1120">
        <v>-6.1653460000000004E-3</v>
      </c>
      <c r="H1120">
        <v>0.94768229999999998</v>
      </c>
      <c r="I1120">
        <v>0.33002049999999999</v>
      </c>
      <c r="J1120">
        <v>9.7782099999999997E-2</v>
      </c>
      <c r="K1120">
        <v>0.66194960000000003</v>
      </c>
      <c r="L1120">
        <v>-8.7711860000000003E-2</v>
      </c>
      <c r="M1120">
        <v>0.73794850000000001</v>
      </c>
      <c r="N1120">
        <v>1</v>
      </c>
      <c r="O1120">
        <v>-1.740456E-5</v>
      </c>
      <c r="P1120">
        <v>9.5367430000000002E-7</v>
      </c>
      <c r="Q1120">
        <v>-5.9604639999999998E-6</v>
      </c>
      <c r="R1120">
        <v>71.635919999999999</v>
      </c>
      <c r="S1120">
        <v>45.209780000000002</v>
      </c>
      <c r="T1120">
        <v>5.2341009999999999</v>
      </c>
      <c r="U1120">
        <v>40.184939999999997</v>
      </c>
      <c r="V1120">
        <v>64.471500000000006</v>
      </c>
      <c r="W1120">
        <v>66.777820000000006</v>
      </c>
      <c r="X1120">
        <v>74.215609999999998</v>
      </c>
      <c r="Y1120">
        <v>81.698880000000003</v>
      </c>
      <c r="Z1120">
        <v>0</v>
      </c>
      <c r="AA1120">
        <v>1</v>
      </c>
      <c r="AB1120">
        <v>-5.5694659999999999E-4</v>
      </c>
      <c r="AC1120">
        <v>-6.088446E-5</v>
      </c>
      <c r="AD1120">
        <v>2.0101400000000001E-3</v>
      </c>
      <c r="AE1120">
        <v>9.4609030000000008E-10</v>
      </c>
      <c r="AF1120">
        <v>8.931631E-10</v>
      </c>
      <c r="AG1120">
        <v>-1.5000630000000001E-8</v>
      </c>
      <c r="AH1120">
        <v>1</v>
      </c>
      <c r="AI1120">
        <v>1</v>
      </c>
      <c r="AJ1120">
        <v>-3.0409910000000002E-9</v>
      </c>
      <c r="AK1120">
        <v>-1.015232E-8</v>
      </c>
      <c r="AL1120">
        <v>1.695271E-8</v>
      </c>
      <c r="AM1120">
        <v>1</v>
      </c>
      <c r="AN1120">
        <v>1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867.33029999999997</v>
      </c>
      <c r="B1121">
        <v>3.4372310000000001</v>
      </c>
      <c r="C1121">
        <v>2.4910619999999999</v>
      </c>
      <c r="D1121">
        <v>2.0591919999999999</v>
      </c>
      <c r="E1121">
        <v>-7.9118510000000003E-2</v>
      </c>
      <c r="F1121">
        <v>-0.30919350000000001</v>
      </c>
      <c r="G1121">
        <v>-6.1653410000000004E-3</v>
      </c>
      <c r="H1121">
        <v>0.94768229999999998</v>
      </c>
      <c r="I1121">
        <v>0.33002049999999999</v>
      </c>
      <c r="J1121">
        <v>8.3626720000000002E-2</v>
      </c>
      <c r="K1121">
        <v>0.66868850000000002</v>
      </c>
      <c r="L1121">
        <v>-7.6092690000000004E-2</v>
      </c>
      <c r="M1121">
        <v>0.73489610000000005</v>
      </c>
      <c r="N1121">
        <v>1</v>
      </c>
      <c r="O1121">
        <v>-3.0994419999999998E-6</v>
      </c>
      <c r="P1121">
        <v>2.3841859999999999E-7</v>
      </c>
      <c r="Q1121">
        <v>-9.5367430000000002E-7</v>
      </c>
      <c r="R1121">
        <v>73.327340000000007</v>
      </c>
      <c r="S1121">
        <v>46.222299999999997</v>
      </c>
      <c r="T1121">
        <v>5.486364</v>
      </c>
      <c r="U1121">
        <v>41.280479999999997</v>
      </c>
      <c r="V1121">
        <v>66.157169999999994</v>
      </c>
      <c r="W1121">
        <v>68.512100000000004</v>
      </c>
      <c r="X1121">
        <v>76.102059999999994</v>
      </c>
      <c r="Y1121">
        <v>83.772220000000004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-4.9613490000000003E-10</v>
      </c>
      <c r="AF1121">
        <v>-2.0056509999999999E-9</v>
      </c>
      <c r="AG1121">
        <v>6.8534599999999996E-9</v>
      </c>
      <c r="AH1121">
        <v>1</v>
      </c>
      <c r="AI1121">
        <v>1</v>
      </c>
      <c r="AJ1121">
        <v>1.1454179999999999E-9</v>
      </c>
      <c r="AK1121">
        <v>2.0926579999999999E-9</v>
      </c>
      <c r="AL1121">
        <v>3.730193E-10</v>
      </c>
      <c r="AM1121">
        <v>1</v>
      </c>
      <c r="AN1121">
        <v>1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867.38019999999995</v>
      </c>
      <c r="B1122">
        <v>3.4371779999999998</v>
      </c>
      <c r="C1122">
        <v>2.487933</v>
      </c>
      <c r="D1122">
        <v>2.04365</v>
      </c>
      <c r="E1122">
        <v>-7.9118510000000003E-2</v>
      </c>
      <c r="F1122">
        <v>-0.30919350000000001</v>
      </c>
      <c r="G1122">
        <v>-6.1653389999999997E-3</v>
      </c>
      <c r="H1122">
        <v>0.94768229999999998</v>
      </c>
      <c r="I1122">
        <v>0.33002049999999999</v>
      </c>
      <c r="J1122">
        <v>6.8639660000000005E-2</v>
      </c>
      <c r="K1122">
        <v>0.67188130000000001</v>
      </c>
      <c r="L1122">
        <v>-6.2762600000000002E-2</v>
      </c>
      <c r="M1122">
        <v>0.73479589999999995</v>
      </c>
      <c r="N1122">
        <v>1</v>
      </c>
      <c r="O1122">
        <v>0</v>
      </c>
      <c r="P1122">
        <v>0</v>
      </c>
      <c r="Q1122">
        <v>0</v>
      </c>
      <c r="R1122">
        <v>71.583740000000006</v>
      </c>
      <c r="S1122">
        <v>45.149920000000002</v>
      </c>
      <c r="T1122">
        <v>5.3092420000000002</v>
      </c>
      <c r="U1122">
        <v>40.246879999999997</v>
      </c>
      <c r="V1122">
        <v>64.529110000000003</v>
      </c>
      <c r="W1122">
        <v>66.824349999999995</v>
      </c>
      <c r="X1122">
        <v>74.236660000000001</v>
      </c>
      <c r="Y1122">
        <v>81.732039999999998</v>
      </c>
      <c r="Z1122">
        <v>0</v>
      </c>
      <c r="AA1122">
        <v>1</v>
      </c>
      <c r="AB1122">
        <v>4.984624E-4</v>
      </c>
      <c r="AC1122">
        <v>-5.1130739999999996E-3</v>
      </c>
      <c r="AD1122">
        <v>-2.836965E-2</v>
      </c>
      <c r="AE1122">
        <v>-2.5506220000000003E-10</v>
      </c>
      <c r="AF1122">
        <v>-2.0251319999999998E-9</v>
      </c>
      <c r="AG1122">
        <v>4.7474540000000002E-9</v>
      </c>
      <c r="AH1122">
        <v>1</v>
      </c>
      <c r="AI1122">
        <v>1</v>
      </c>
      <c r="AJ1122">
        <v>-6.4725750000000003E-10</v>
      </c>
      <c r="AK1122">
        <v>1.9368119999999999E-9</v>
      </c>
      <c r="AL1122">
        <v>1.292701E-8</v>
      </c>
      <c r="AM1122">
        <v>1</v>
      </c>
      <c r="AN1122">
        <v>1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867.4298</v>
      </c>
      <c r="B1123">
        <v>3.4376120000000001</v>
      </c>
      <c r="C1123">
        <v>2.486281</v>
      </c>
      <c r="D1123">
        <v>2.0330520000000001</v>
      </c>
      <c r="E1123">
        <v>-7.9118499999999994E-2</v>
      </c>
      <c r="F1123">
        <v>-0.30919350000000001</v>
      </c>
      <c r="G1123">
        <v>-6.1653289999999998E-3</v>
      </c>
      <c r="H1123">
        <v>0.94768229999999998</v>
      </c>
      <c r="I1123">
        <v>0.33002049999999999</v>
      </c>
      <c r="J1123">
        <v>5.3331789999999997E-2</v>
      </c>
      <c r="K1123">
        <v>0.67487779999999997</v>
      </c>
      <c r="L1123">
        <v>-4.9011579999999999E-2</v>
      </c>
      <c r="M1123">
        <v>0.73436610000000002</v>
      </c>
      <c r="N1123">
        <v>1</v>
      </c>
      <c r="O1123">
        <v>0</v>
      </c>
      <c r="P1123">
        <v>0</v>
      </c>
      <c r="Q1123">
        <v>0</v>
      </c>
      <c r="R1123">
        <v>71.710310000000007</v>
      </c>
      <c r="S1123">
        <v>45.47945</v>
      </c>
      <c r="T1123">
        <v>4.8237920000000001</v>
      </c>
      <c r="U1123">
        <v>39.753459999999997</v>
      </c>
      <c r="V1123">
        <v>64.028499999999994</v>
      </c>
      <c r="W1123">
        <v>66.321269999999998</v>
      </c>
      <c r="X1123">
        <v>73.808329999999998</v>
      </c>
      <c r="Y1123">
        <v>81.338449999999995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-6.3614949999999997E-10</v>
      </c>
      <c r="AF1123">
        <v>4.0036070000000003E-9</v>
      </c>
      <c r="AG1123">
        <v>6.3277559999999996E-9</v>
      </c>
      <c r="AH1123">
        <v>1</v>
      </c>
      <c r="AI1123">
        <v>1</v>
      </c>
      <c r="AJ1123">
        <v>-3.2852299999999999E-10</v>
      </c>
      <c r="AK1123">
        <v>2.7590650000000001E-9</v>
      </c>
      <c r="AL1123">
        <v>6.7779819999999996E-9</v>
      </c>
      <c r="AM1123">
        <v>1</v>
      </c>
      <c r="AN1123">
        <v>1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867.4796</v>
      </c>
      <c r="B1124">
        <v>3.4376850000000001</v>
      </c>
      <c r="C1124">
        <v>2.4860030000000002</v>
      </c>
      <c r="D1124">
        <v>2.0312709999999998</v>
      </c>
      <c r="E1124">
        <v>-7.9118480000000005E-2</v>
      </c>
      <c r="F1124">
        <v>-0.30919350000000001</v>
      </c>
      <c r="G1124">
        <v>-6.1653469999999998E-3</v>
      </c>
      <c r="H1124">
        <v>0.94768229999999998</v>
      </c>
      <c r="I1124">
        <v>0.33002049999999999</v>
      </c>
      <c r="J1124">
        <v>4.0306099999999997E-2</v>
      </c>
      <c r="K1124">
        <v>0.67790379999999995</v>
      </c>
      <c r="L1124">
        <v>-3.7271499999999999E-2</v>
      </c>
      <c r="M1124">
        <v>0.73309800000000003</v>
      </c>
      <c r="N1124">
        <v>1</v>
      </c>
      <c r="O1124">
        <v>0</v>
      </c>
      <c r="P1124">
        <v>0</v>
      </c>
      <c r="Q1124">
        <v>0</v>
      </c>
      <c r="R1124">
        <v>71.82159</v>
      </c>
      <c r="S1124">
        <v>45.744790000000002</v>
      </c>
      <c r="T1124">
        <v>4.4448590000000001</v>
      </c>
      <c r="U1124">
        <v>39.367980000000003</v>
      </c>
      <c r="V1124">
        <v>63.638530000000003</v>
      </c>
      <c r="W1124">
        <v>65.932839999999999</v>
      </c>
      <c r="X1124">
        <v>73.483170000000001</v>
      </c>
      <c r="Y1124">
        <v>81.037729999999996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1.2657000000000001E-9</v>
      </c>
      <c r="AF1124">
        <v>2.9206550000000002E-10</v>
      </c>
      <c r="AG1124">
        <v>-8.1659800000000004E-9</v>
      </c>
      <c r="AH1124">
        <v>1</v>
      </c>
      <c r="AI1124">
        <v>1</v>
      </c>
      <c r="AJ1124">
        <v>-6.0603439999999998E-10</v>
      </c>
      <c r="AK1124">
        <v>-7.3312159999999998E-9</v>
      </c>
      <c r="AL1124">
        <v>5.0677910000000002E-11</v>
      </c>
      <c r="AM1124">
        <v>1</v>
      </c>
      <c r="AN1124">
        <v>1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867.53020000000004</v>
      </c>
      <c r="B1125">
        <v>3.437697</v>
      </c>
      <c r="C1125">
        <v>2.4859559999999998</v>
      </c>
      <c r="D1125">
        <v>2.0309720000000002</v>
      </c>
      <c r="E1125">
        <v>-7.9118499999999994E-2</v>
      </c>
      <c r="F1125">
        <v>-0.30919360000000001</v>
      </c>
      <c r="G1125">
        <v>-6.1653489999999997E-3</v>
      </c>
      <c r="H1125">
        <v>0.94768220000000003</v>
      </c>
      <c r="I1125">
        <v>0.33002049999999999</v>
      </c>
      <c r="J1125">
        <v>3.1184119999999999E-2</v>
      </c>
      <c r="K1125">
        <v>0.68004149999999997</v>
      </c>
      <c r="L1125">
        <v>-2.897311E-2</v>
      </c>
      <c r="M1125">
        <v>0.7319369</v>
      </c>
      <c r="N1125">
        <v>1</v>
      </c>
      <c r="O1125">
        <v>0</v>
      </c>
      <c r="P1125">
        <v>0</v>
      </c>
      <c r="Q1125">
        <v>0</v>
      </c>
      <c r="R1125">
        <v>77.117069999999998</v>
      </c>
      <c r="S1125">
        <v>49.185769999999998</v>
      </c>
      <c r="T1125">
        <v>4.6380299999999997</v>
      </c>
      <c r="U1125">
        <v>42.113619999999997</v>
      </c>
      <c r="V1125">
        <v>68.158550000000005</v>
      </c>
      <c r="W1125">
        <v>70.621600000000001</v>
      </c>
      <c r="X1125">
        <v>78.746960000000001</v>
      </c>
      <c r="Y1125">
        <v>86.862650000000002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-7.3327260000000002E-11</v>
      </c>
      <c r="AF1125">
        <v>1.125271E-10</v>
      </c>
      <c r="AG1125">
        <v>1.7777569999999999E-9</v>
      </c>
      <c r="AH1125">
        <v>1</v>
      </c>
      <c r="AI1125">
        <v>1</v>
      </c>
      <c r="AJ1125">
        <v>-8.9881409999999998E-10</v>
      </c>
      <c r="AK1125">
        <v>3.9313609999999999E-9</v>
      </c>
      <c r="AL1125">
        <v>3.710596E-9</v>
      </c>
      <c r="AM1125">
        <v>0.99999979999999999</v>
      </c>
      <c r="AN1125">
        <v>1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867.57950000000005</v>
      </c>
      <c r="B1126">
        <v>3.4377</v>
      </c>
      <c r="C1126">
        <v>2.485948</v>
      </c>
      <c r="D1126">
        <v>2.0309219999999999</v>
      </c>
      <c r="E1126">
        <v>-7.9118499999999994E-2</v>
      </c>
      <c r="F1126">
        <v>-0.30919360000000001</v>
      </c>
      <c r="G1126">
        <v>-6.1653489999999997E-3</v>
      </c>
      <c r="H1126">
        <v>0.94768220000000003</v>
      </c>
      <c r="I1126">
        <v>0.33002049999999999</v>
      </c>
      <c r="J1126">
        <v>2.5106050000000001E-2</v>
      </c>
      <c r="K1126">
        <v>0.68228149999999999</v>
      </c>
      <c r="L1126">
        <v>-2.345587E-2</v>
      </c>
      <c r="M1126">
        <v>0.73028179999999998</v>
      </c>
      <c r="N1126">
        <v>1</v>
      </c>
      <c r="O1126">
        <v>0</v>
      </c>
      <c r="P1126">
        <v>0</v>
      </c>
      <c r="Q1126">
        <v>0</v>
      </c>
      <c r="R1126">
        <v>75.374200000000002</v>
      </c>
      <c r="S1126">
        <v>48.090580000000003</v>
      </c>
      <c r="T1126">
        <v>4.5008460000000001</v>
      </c>
      <c r="U1126">
        <v>41.123939999999997</v>
      </c>
      <c r="V1126">
        <v>66.576639999999998</v>
      </c>
      <c r="W1126">
        <v>68.983840000000001</v>
      </c>
      <c r="X1126">
        <v>76.930090000000007</v>
      </c>
      <c r="Y1126">
        <v>84.863309999999998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-1.6960720000000001E-11</v>
      </c>
      <c r="AF1126">
        <v>-1.2847050000000001E-9</v>
      </c>
      <c r="AG1126">
        <v>-8.0692230000000003E-11</v>
      </c>
      <c r="AH1126">
        <v>1</v>
      </c>
      <c r="AI1126">
        <v>1</v>
      </c>
      <c r="AJ1126">
        <v>-1.07246E-10</v>
      </c>
      <c r="AK1126">
        <v>1.1749400000000001E-9</v>
      </c>
      <c r="AL1126">
        <v>-9.6165809999999998E-10</v>
      </c>
      <c r="AM1126">
        <v>1</v>
      </c>
      <c r="AN1126">
        <v>1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867.62950000000001</v>
      </c>
      <c r="B1127">
        <v>3.4377</v>
      </c>
      <c r="C1127">
        <v>2.4859469999999999</v>
      </c>
      <c r="D1127">
        <v>2.030913</v>
      </c>
      <c r="E1127">
        <v>-7.9118499999999994E-2</v>
      </c>
      <c r="F1127">
        <v>-0.30919360000000001</v>
      </c>
      <c r="G1127">
        <v>-6.1653489999999997E-3</v>
      </c>
      <c r="H1127">
        <v>0.94768220000000003</v>
      </c>
      <c r="I1127">
        <v>0.33002049999999999</v>
      </c>
      <c r="J1127">
        <v>2.1414599999999999E-2</v>
      </c>
      <c r="K1127">
        <v>0.68298449999999999</v>
      </c>
      <c r="L1127">
        <v>-2.0039689999999999E-2</v>
      </c>
      <c r="M1127">
        <v>0.72984380000000004</v>
      </c>
      <c r="N1127">
        <v>1</v>
      </c>
      <c r="O1127">
        <v>0</v>
      </c>
      <c r="P1127">
        <v>0</v>
      </c>
      <c r="Q1127">
        <v>0</v>
      </c>
      <c r="R1127">
        <v>75.376379999999997</v>
      </c>
      <c r="S1127">
        <v>48.095640000000003</v>
      </c>
      <c r="T1127">
        <v>4.493779</v>
      </c>
      <c r="U1127">
        <v>41.11674</v>
      </c>
      <c r="V1127">
        <v>66.569310000000002</v>
      </c>
      <c r="W1127">
        <v>68.976619999999997</v>
      </c>
      <c r="X1127">
        <v>76.924059999999997</v>
      </c>
      <c r="Y1127">
        <v>84.857759999999999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-1.4940920000000001E-10</v>
      </c>
      <c r="AF1127">
        <v>2.5715669999999999E-9</v>
      </c>
      <c r="AG1127">
        <v>-7.0756890000000003E-10</v>
      </c>
      <c r="AH1127">
        <v>1</v>
      </c>
      <c r="AI1127">
        <v>1</v>
      </c>
      <c r="AJ1127">
        <v>-2.1278340000000001E-10</v>
      </c>
      <c r="AK1127">
        <v>1.896821E-9</v>
      </c>
      <c r="AL1127">
        <v>1.6051970000000001E-9</v>
      </c>
      <c r="AM1127">
        <v>1</v>
      </c>
      <c r="AN1127">
        <v>1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867.67960000000005</v>
      </c>
      <c r="B1128">
        <v>3.4377</v>
      </c>
      <c r="C1128">
        <v>2.4859469999999999</v>
      </c>
      <c r="D1128">
        <v>2.0309119999999998</v>
      </c>
      <c r="E1128">
        <v>-7.9118499999999994E-2</v>
      </c>
      <c r="F1128">
        <v>-0.30919360000000001</v>
      </c>
      <c r="G1128">
        <v>-6.1653480000000002E-3</v>
      </c>
      <c r="H1128">
        <v>0.94768220000000003</v>
      </c>
      <c r="I1128">
        <v>0.33002049999999999</v>
      </c>
      <c r="J1128">
        <v>1.7385479999999998E-2</v>
      </c>
      <c r="K1128">
        <v>0.68470989999999998</v>
      </c>
      <c r="L1128">
        <v>-1.6342120000000002E-2</v>
      </c>
      <c r="M1128">
        <v>0.72842499999999999</v>
      </c>
      <c r="N1128">
        <v>1</v>
      </c>
      <c r="O1128">
        <v>0</v>
      </c>
      <c r="P1128">
        <v>0</v>
      </c>
      <c r="Q1128">
        <v>0</v>
      </c>
      <c r="R1128">
        <v>71.870959999999997</v>
      </c>
      <c r="S1128">
        <v>45.859650000000002</v>
      </c>
      <c r="T1128">
        <v>4.2833119999999996</v>
      </c>
      <c r="U1128">
        <v>39.202820000000003</v>
      </c>
      <c r="V1128">
        <v>63.471550000000001</v>
      </c>
      <c r="W1128">
        <v>65.766890000000004</v>
      </c>
      <c r="X1128">
        <v>73.344949999999997</v>
      </c>
      <c r="Y1128">
        <v>80.909710000000004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-1.692086E-10</v>
      </c>
      <c r="AF1128">
        <v>-2.2900170000000002E-9</v>
      </c>
      <c r="AG1128">
        <v>1.2507890000000001E-9</v>
      </c>
      <c r="AH1128">
        <v>1</v>
      </c>
      <c r="AI1128">
        <v>1</v>
      </c>
      <c r="AJ1128">
        <v>-1.692086E-10</v>
      </c>
      <c r="AK1128">
        <v>-2.2900170000000002E-9</v>
      </c>
      <c r="AL1128">
        <v>1.2507890000000001E-9</v>
      </c>
      <c r="AM1128">
        <v>1</v>
      </c>
      <c r="AN1128">
        <v>1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867.73050000000001</v>
      </c>
      <c r="B1129">
        <v>3.4377</v>
      </c>
      <c r="C1129">
        <v>2.4859469999999999</v>
      </c>
      <c r="D1129">
        <v>2.0309119999999998</v>
      </c>
      <c r="E1129">
        <v>-7.9118499999999994E-2</v>
      </c>
      <c r="F1129">
        <v>-0.30919360000000001</v>
      </c>
      <c r="G1129">
        <v>-6.1653510000000003E-3</v>
      </c>
      <c r="H1129">
        <v>0.94768220000000003</v>
      </c>
      <c r="I1129">
        <v>0.33002049999999999</v>
      </c>
      <c r="J1129">
        <v>1.1686739999999999E-2</v>
      </c>
      <c r="K1129">
        <v>0.68914200000000003</v>
      </c>
      <c r="L1129">
        <v>-1.1117210000000001E-2</v>
      </c>
      <c r="M1129">
        <v>0.72444679999999995</v>
      </c>
      <c r="N1129">
        <v>1</v>
      </c>
      <c r="O1129">
        <v>0</v>
      </c>
      <c r="P1129">
        <v>0</v>
      </c>
      <c r="Q1129">
        <v>0</v>
      </c>
      <c r="R1129">
        <v>80.635800000000003</v>
      </c>
      <c r="S1129">
        <v>51.452550000000002</v>
      </c>
      <c r="T1129">
        <v>4.8053629999999998</v>
      </c>
      <c r="U1129">
        <v>43.983330000000002</v>
      </c>
      <c r="V1129">
        <v>71.211709999999997</v>
      </c>
      <c r="W1129">
        <v>73.786990000000003</v>
      </c>
      <c r="X1129">
        <v>82.289190000000005</v>
      </c>
      <c r="Y1129">
        <v>90.776570000000007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-7.3726650000000005E-11</v>
      </c>
      <c r="AF1129">
        <v>1.0301639999999999E-9</v>
      </c>
      <c r="AG1129">
        <v>4.8845490000000001E-10</v>
      </c>
      <c r="AH1129">
        <v>1</v>
      </c>
      <c r="AI1129">
        <v>1</v>
      </c>
      <c r="AJ1129">
        <v>5.5586719999999999E-11</v>
      </c>
      <c r="AK1129">
        <v>-9.7760499999999996E-10</v>
      </c>
      <c r="AL1129">
        <v>-3.9375039999999998E-10</v>
      </c>
      <c r="AM1129">
        <v>1</v>
      </c>
      <c r="AN1129">
        <v>1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867.77970000000005</v>
      </c>
      <c r="B1130">
        <v>3.4377</v>
      </c>
      <c r="C1130">
        <v>2.4859469999999999</v>
      </c>
      <c r="D1130">
        <v>2.0309119999999998</v>
      </c>
      <c r="E1130">
        <v>-7.9118499999999994E-2</v>
      </c>
      <c r="F1130">
        <v>-0.30919360000000001</v>
      </c>
      <c r="G1130">
        <v>-6.1653510000000003E-3</v>
      </c>
      <c r="H1130">
        <v>0.94768220000000003</v>
      </c>
      <c r="I1130">
        <v>0.33002049999999999</v>
      </c>
      <c r="J1130">
        <v>9.0251419999999999E-3</v>
      </c>
      <c r="K1130">
        <v>0.69610950000000005</v>
      </c>
      <c r="L1130">
        <v>-8.7521070000000003E-3</v>
      </c>
      <c r="M1130">
        <v>0.71782559999999995</v>
      </c>
      <c r="N1130">
        <v>1</v>
      </c>
      <c r="O1130">
        <v>0</v>
      </c>
      <c r="P1130">
        <v>0</v>
      </c>
      <c r="Q1130">
        <v>0</v>
      </c>
      <c r="R1130">
        <v>77.129909999999995</v>
      </c>
      <c r="S1130">
        <v>49.215510000000002</v>
      </c>
      <c r="T1130">
        <v>4.5963799999999999</v>
      </c>
      <c r="U1130">
        <v>42.070950000000003</v>
      </c>
      <c r="V1130">
        <v>68.115499999999997</v>
      </c>
      <c r="W1130">
        <v>70.578819999999993</v>
      </c>
      <c r="X1130">
        <v>78.711370000000002</v>
      </c>
      <c r="Y1130">
        <v>86.829679999999996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-4.3720279999999999E-11</v>
      </c>
      <c r="AF1130">
        <v>-5.180682E-10</v>
      </c>
      <c r="AG1130">
        <v>3.5231200000000001E-10</v>
      </c>
      <c r="AH1130">
        <v>1</v>
      </c>
      <c r="AI1130">
        <v>1</v>
      </c>
      <c r="AJ1130">
        <v>7.4368900000000002E-12</v>
      </c>
      <c r="AK1130">
        <v>-2.899342E-10</v>
      </c>
      <c r="AL1130">
        <v>-9.3616179999999995E-10</v>
      </c>
      <c r="AM1130">
        <v>1</v>
      </c>
      <c r="AN1130">
        <v>1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867.8297</v>
      </c>
      <c r="B1131">
        <v>3.4377</v>
      </c>
      <c r="C1131">
        <v>2.4859469999999999</v>
      </c>
      <c r="D1131">
        <v>2.0309119999999998</v>
      </c>
      <c r="E1131">
        <v>-7.9118499999999994E-2</v>
      </c>
      <c r="F1131">
        <v>-0.30919360000000001</v>
      </c>
      <c r="G1131">
        <v>-6.1653489999999997E-3</v>
      </c>
      <c r="H1131">
        <v>0.94768220000000003</v>
      </c>
      <c r="I1131">
        <v>0.33002049999999999</v>
      </c>
      <c r="J1131">
        <v>7.184785E-3</v>
      </c>
      <c r="K1131">
        <v>0.70479670000000005</v>
      </c>
      <c r="L1131">
        <v>-7.1387960000000002E-3</v>
      </c>
      <c r="M1131">
        <v>0.70933710000000005</v>
      </c>
      <c r="N1131">
        <v>1</v>
      </c>
      <c r="O1131">
        <v>0</v>
      </c>
      <c r="P1131">
        <v>0</v>
      </c>
      <c r="Q1131">
        <v>0</v>
      </c>
      <c r="R1131">
        <v>78.882869999999997</v>
      </c>
      <c r="S1131">
        <v>50.334049999999998</v>
      </c>
      <c r="T1131">
        <v>4.7008409999999996</v>
      </c>
      <c r="U1131">
        <v>43.02711</v>
      </c>
      <c r="V1131">
        <v>69.663579999999996</v>
      </c>
      <c r="W1131">
        <v>72.182879999999997</v>
      </c>
      <c r="X1131">
        <v>80.50027</v>
      </c>
      <c r="Y1131">
        <v>88.803089999999997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5.1115319999999997E-12</v>
      </c>
      <c r="AF1131">
        <v>-1.4066779999999999E-9</v>
      </c>
      <c r="AG1131">
        <v>-2.2270809999999999E-10</v>
      </c>
      <c r="AH1131">
        <v>1</v>
      </c>
      <c r="AI1131">
        <v>1</v>
      </c>
      <c r="AJ1131">
        <v>-1.792137E-11</v>
      </c>
      <c r="AK1131">
        <v>-1.3835709999999999E-9</v>
      </c>
      <c r="AL1131">
        <v>-4.165402E-10</v>
      </c>
      <c r="AM1131">
        <v>1</v>
      </c>
      <c r="AN1131">
        <v>1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867.87969999999996</v>
      </c>
      <c r="B1132">
        <v>3.4377</v>
      </c>
      <c r="C1132">
        <v>2.4859469999999999</v>
      </c>
      <c r="D1132">
        <v>2.0309119999999998</v>
      </c>
      <c r="E1132">
        <v>-7.9118510000000003E-2</v>
      </c>
      <c r="F1132">
        <v>-0.30919360000000001</v>
      </c>
      <c r="G1132">
        <v>-6.1653510000000003E-3</v>
      </c>
      <c r="H1132">
        <v>0.94768220000000003</v>
      </c>
      <c r="I1132">
        <v>0.33002049999999999</v>
      </c>
      <c r="J1132">
        <v>7.6819990000000001E-3</v>
      </c>
      <c r="K1132">
        <v>0.71372749999999996</v>
      </c>
      <c r="L1132">
        <v>-7.8288720000000006E-3</v>
      </c>
      <c r="M1132">
        <v>0.7003376</v>
      </c>
      <c r="N1132">
        <v>1</v>
      </c>
      <c r="O1132">
        <v>0</v>
      </c>
      <c r="P1132">
        <v>0</v>
      </c>
      <c r="Q1132">
        <v>0</v>
      </c>
      <c r="R1132">
        <v>78.882869999999997</v>
      </c>
      <c r="S1132">
        <v>50.334049999999998</v>
      </c>
      <c r="T1132">
        <v>4.7008409999999996</v>
      </c>
      <c r="U1132">
        <v>43.02711</v>
      </c>
      <c r="V1132">
        <v>69.663579999999996</v>
      </c>
      <c r="W1132">
        <v>72.182879999999997</v>
      </c>
      <c r="X1132">
        <v>80.50027</v>
      </c>
      <c r="Y1132">
        <v>88.803089999999997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4.5149909999999997E-12</v>
      </c>
      <c r="AF1132">
        <v>-3.2999599999999998E-11</v>
      </c>
      <c r="AG1132">
        <v>-6.5903120000000002E-10</v>
      </c>
      <c r="AH1132">
        <v>1</v>
      </c>
      <c r="AI1132">
        <v>1</v>
      </c>
      <c r="AJ1132">
        <v>7.8253070000000006E-12</v>
      </c>
      <c r="AK1132">
        <v>-2.248169E-10</v>
      </c>
      <c r="AL1132">
        <v>-1.8922589999999999E-9</v>
      </c>
      <c r="AM1132">
        <v>1</v>
      </c>
      <c r="AN1132">
        <v>1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867.93039999999996</v>
      </c>
      <c r="B1133">
        <v>3.4377</v>
      </c>
      <c r="C1133">
        <v>2.4859469999999999</v>
      </c>
      <c r="D1133">
        <v>2.0309119999999998</v>
      </c>
      <c r="E1133">
        <v>-7.9118510000000003E-2</v>
      </c>
      <c r="F1133">
        <v>-0.30919360000000001</v>
      </c>
      <c r="G1133">
        <v>-6.1653510000000003E-3</v>
      </c>
      <c r="H1133">
        <v>0.94768220000000003</v>
      </c>
      <c r="I1133">
        <v>0.33002049999999999</v>
      </c>
      <c r="J1133">
        <v>1.210169E-2</v>
      </c>
      <c r="K1133">
        <v>0.71807520000000002</v>
      </c>
      <c r="L1133">
        <v>-1.2490040000000001E-2</v>
      </c>
      <c r="M1133">
        <v>0.69574820000000004</v>
      </c>
      <c r="N1133">
        <v>1</v>
      </c>
      <c r="O1133">
        <v>0</v>
      </c>
      <c r="P1133">
        <v>0</v>
      </c>
      <c r="Q1133">
        <v>0</v>
      </c>
      <c r="R1133">
        <v>80.635829999999999</v>
      </c>
      <c r="S1133">
        <v>51.452579999999998</v>
      </c>
      <c r="T1133">
        <v>4.8053049999999997</v>
      </c>
      <c r="U1133">
        <v>43.983269999999997</v>
      </c>
      <c r="V1133">
        <v>71.211659999999995</v>
      </c>
      <c r="W1133">
        <v>73.786950000000004</v>
      </c>
      <c r="X1133">
        <v>82.289159999999995</v>
      </c>
      <c r="Y1133">
        <v>90.776489999999995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-6.1082779999999998E-13</v>
      </c>
      <c r="AF1133">
        <v>-8.2894009999999999E-11</v>
      </c>
      <c r="AG1133">
        <v>-1.910654E-10</v>
      </c>
      <c r="AH1133">
        <v>1</v>
      </c>
      <c r="AI1133">
        <v>1</v>
      </c>
      <c r="AJ1133">
        <v>-3.7548809999999997E-9</v>
      </c>
      <c r="AK1133">
        <v>7.2759729999999998E-9</v>
      </c>
      <c r="AL1133">
        <v>1.5815309999999999E-8</v>
      </c>
      <c r="AM1133">
        <v>1</v>
      </c>
      <c r="AN1133">
        <v>1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867.98009999999999</v>
      </c>
      <c r="B1134">
        <v>3.4377</v>
      </c>
      <c r="C1134">
        <v>2.4859469999999999</v>
      </c>
      <c r="D1134">
        <v>2.0309119999999998</v>
      </c>
      <c r="E1134">
        <v>-7.9118510000000003E-2</v>
      </c>
      <c r="F1134">
        <v>-0.30919350000000001</v>
      </c>
      <c r="G1134">
        <v>-6.1652879999999997E-3</v>
      </c>
      <c r="H1134">
        <v>0.94768229999999998</v>
      </c>
      <c r="I1134">
        <v>0.33002049999999999</v>
      </c>
      <c r="J1134">
        <v>2.0532709999999999E-2</v>
      </c>
      <c r="K1134">
        <v>0.71794049999999998</v>
      </c>
      <c r="L1134">
        <v>-2.1195849999999999E-2</v>
      </c>
      <c r="M1134">
        <v>0.69547870000000001</v>
      </c>
      <c r="N1134">
        <v>1</v>
      </c>
      <c r="O1134">
        <v>0</v>
      </c>
      <c r="P1134">
        <v>0</v>
      </c>
      <c r="Q1134">
        <v>0</v>
      </c>
      <c r="R1134">
        <v>77.129919999999998</v>
      </c>
      <c r="S1134">
        <v>49.215510000000002</v>
      </c>
      <c r="T1134">
        <v>4.5963779999999996</v>
      </c>
      <c r="U1134">
        <v>42.070950000000003</v>
      </c>
      <c r="V1134">
        <v>68.115499999999997</v>
      </c>
      <c r="W1134">
        <v>70.578819999999993</v>
      </c>
      <c r="X1134">
        <v>78.711370000000002</v>
      </c>
      <c r="Y1134">
        <v>86.829679999999996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-1.056755E-8</v>
      </c>
      <c r="AF1134">
        <v>1.0599689999999999E-8</v>
      </c>
      <c r="AG1134">
        <v>5.6396129999999999E-8</v>
      </c>
      <c r="AH1134">
        <v>1</v>
      </c>
      <c r="AI1134">
        <v>1</v>
      </c>
      <c r="AJ1134">
        <v>4.639163E-3</v>
      </c>
      <c r="AK1134">
        <v>1.8617830000000001E-3</v>
      </c>
      <c r="AL1134">
        <v>2.861429E-3</v>
      </c>
      <c r="AM1134">
        <v>0.99998330000000002</v>
      </c>
      <c r="AN1134">
        <v>1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868.0299</v>
      </c>
      <c r="B1135">
        <v>3.4377</v>
      </c>
      <c r="C1135">
        <v>2.4859469999999999</v>
      </c>
      <c r="D1135">
        <v>2.0309119999999998</v>
      </c>
      <c r="E1135">
        <v>-7.9318180000000002E-2</v>
      </c>
      <c r="F1135">
        <v>-0.31133119999999997</v>
      </c>
      <c r="G1135">
        <v>-3.3305349999999999E-3</v>
      </c>
      <c r="H1135">
        <v>0.94697960000000003</v>
      </c>
      <c r="I1135">
        <v>0.33002049999999999</v>
      </c>
      <c r="J1135">
        <v>3.5503279999999998E-2</v>
      </c>
      <c r="K1135">
        <v>0.71706539999999996</v>
      </c>
      <c r="L1135">
        <v>-3.6623250000000003E-2</v>
      </c>
      <c r="M1135">
        <v>0.695137</v>
      </c>
      <c r="N1135">
        <v>1</v>
      </c>
      <c r="O1135">
        <v>0</v>
      </c>
      <c r="P1135">
        <v>0</v>
      </c>
      <c r="Q1135">
        <v>0</v>
      </c>
      <c r="R1135">
        <v>75.370040000000003</v>
      </c>
      <c r="S1135">
        <v>48.094729999999998</v>
      </c>
      <c r="T1135">
        <v>4.5056890000000003</v>
      </c>
      <c r="U1135">
        <v>41.119959999999999</v>
      </c>
      <c r="V1135">
        <v>66.5732</v>
      </c>
      <c r="W1135">
        <v>68.972239999999999</v>
      </c>
      <c r="X1135">
        <v>76.921250000000001</v>
      </c>
      <c r="Y1135">
        <v>84.867350000000002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-1.1344790000000001E-3</v>
      </c>
      <c r="AF1135">
        <v>-2.0175990000000001E-3</v>
      </c>
      <c r="AG1135">
        <v>2.7895049999999998E-3</v>
      </c>
      <c r="AH1135">
        <v>0.99999340000000003</v>
      </c>
      <c r="AI1135">
        <v>1</v>
      </c>
      <c r="AJ1135">
        <v>2.462409E-3</v>
      </c>
      <c r="AK1135">
        <v>-1.6288990000000001E-3</v>
      </c>
      <c r="AL1135">
        <v>-1.462956E-4</v>
      </c>
      <c r="AM1135">
        <v>0.99999260000000001</v>
      </c>
      <c r="AN1135">
        <v>1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868.0797</v>
      </c>
      <c r="B1136">
        <v>3.4377</v>
      </c>
      <c r="C1136">
        <v>2.4859469999999999</v>
      </c>
      <c r="D1136">
        <v>2.0309119999999998</v>
      </c>
      <c r="E1136">
        <v>-7.6195750000000007E-2</v>
      </c>
      <c r="F1136">
        <v>-0.31127909999999998</v>
      </c>
      <c r="G1136">
        <v>-2.105366E-3</v>
      </c>
      <c r="H1136">
        <v>0.9472566</v>
      </c>
      <c r="I1136">
        <v>0.33002049999999999</v>
      </c>
      <c r="J1136">
        <v>5.646665E-2</v>
      </c>
      <c r="K1136">
        <v>0.71750950000000002</v>
      </c>
      <c r="L1136">
        <v>-5.8566699999999999E-2</v>
      </c>
      <c r="M1136">
        <v>0.69178139999999999</v>
      </c>
      <c r="N1136">
        <v>1</v>
      </c>
      <c r="O1136">
        <v>0</v>
      </c>
      <c r="P1136">
        <v>0</v>
      </c>
      <c r="Q1136">
        <v>0</v>
      </c>
      <c r="R1136">
        <v>75.359290000000001</v>
      </c>
      <c r="S1136">
        <v>48.091169999999998</v>
      </c>
      <c r="T1136">
        <v>4.5273810000000001</v>
      </c>
      <c r="U1136">
        <v>41.127940000000002</v>
      </c>
      <c r="V1136">
        <v>66.582310000000007</v>
      </c>
      <c r="W1136">
        <v>68.968320000000006</v>
      </c>
      <c r="X1136">
        <v>76.919240000000002</v>
      </c>
      <c r="Y1136">
        <v>84.884479999999996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2.5974710000000001E-3</v>
      </c>
      <c r="AF1136">
        <v>2.2263E-4</v>
      </c>
      <c r="AG1136">
        <v>2.1295369999999999E-3</v>
      </c>
      <c r="AH1136">
        <v>0.99999610000000005</v>
      </c>
      <c r="AI1136">
        <v>1</v>
      </c>
      <c r="AJ1136">
        <v>8.7982080000000001E-3</v>
      </c>
      <c r="AK1136">
        <v>6.1746329999999995E-4</v>
      </c>
      <c r="AL1136">
        <v>6.6819189999999997E-3</v>
      </c>
      <c r="AM1136">
        <v>0.99993940000000003</v>
      </c>
      <c r="AN1136">
        <v>1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868.13310000000001</v>
      </c>
      <c r="B1137">
        <v>3.4377</v>
      </c>
      <c r="C1137">
        <v>2.4859469999999999</v>
      </c>
      <c r="D1137">
        <v>2.0309119999999998</v>
      </c>
      <c r="E1137">
        <v>-7.6195730000000003E-2</v>
      </c>
      <c r="F1137">
        <v>-0.31127909999999998</v>
      </c>
      <c r="G1137">
        <v>-2.1053669999999999E-3</v>
      </c>
      <c r="H1137">
        <v>0.9472566</v>
      </c>
      <c r="I1137">
        <v>0.33002049999999999</v>
      </c>
      <c r="J1137">
        <v>8.1543260000000006E-2</v>
      </c>
      <c r="K1137">
        <v>0.72008740000000004</v>
      </c>
      <c r="L1137">
        <v>-8.5882799999999995E-2</v>
      </c>
      <c r="M1137">
        <v>0.68370240000000004</v>
      </c>
      <c r="N1137">
        <v>1</v>
      </c>
      <c r="O1137">
        <v>0</v>
      </c>
      <c r="P1137">
        <v>0</v>
      </c>
      <c r="Q1137">
        <v>0</v>
      </c>
      <c r="R1137">
        <v>61.354680000000002</v>
      </c>
      <c r="S1137">
        <v>39.149230000000003</v>
      </c>
      <c r="T1137">
        <v>3.6570200000000002</v>
      </c>
      <c r="U1137">
        <v>33.463810000000002</v>
      </c>
      <c r="V1137">
        <v>54.181010000000001</v>
      </c>
      <c r="W1137">
        <v>56.149639999999998</v>
      </c>
      <c r="X1137">
        <v>62.608199999999997</v>
      </c>
      <c r="Y1137">
        <v>69.095359999999999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5.768606E-10</v>
      </c>
      <c r="AF1137">
        <v>5.9849389999999999E-9</v>
      </c>
      <c r="AG1137">
        <v>-3.243751E-9</v>
      </c>
      <c r="AH1137">
        <v>1</v>
      </c>
      <c r="AI1137">
        <v>1</v>
      </c>
      <c r="AJ1137">
        <v>9.796824999999999E-4</v>
      </c>
      <c r="AK1137">
        <v>-5.4319920000000001E-3</v>
      </c>
      <c r="AL1137">
        <v>3.295643E-3</v>
      </c>
      <c r="AM1137">
        <v>0.99997780000000003</v>
      </c>
      <c r="AN1137">
        <v>1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868.18349999999998</v>
      </c>
      <c r="B1138">
        <v>3.4377</v>
      </c>
      <c r="C1138">
        <v>2.4859469999999999</v>
      </c>
      <c r="D1138">
        <v>2.0309119999999998</v>
      </c>
      <c r="E1138">
        <v>-7.2305010000000003E-2</v>
      </c>
      <c r="F1138">
        <v>-0.31197839999999999</v>
      </c>
      <c r="G1138">
        <v>-2.7657950000000001E-3</v>
      </c>
      <c r="H1138">
        <v>0.94732989999999995</v>
      </c>
      <c r="I1138">
        <v>0.33002049999999999</v>
      </c>
      <c r="J1138">
        <v>0.1060402</v>
      </c>
      <c r="K1138">
        <v>0.71984820000000005</v>
      </c>
      <c r="L1138">
        <v>-0.11281090000000001</v>
      </c>
      <c r="M1138">
        <v>0.67664460000000004</v>
      </c>
      <c r="N1138">
        <v>1</v>
      </c>
      <c r="O1138">
        <v>0</v>
      </c>
      <c r="P1138">
        <v>0</v>
      </c>
      <c r="Q1138">
        <v>0</v>
      </c>
      <c r="R1138">
        <v>70.139240000000001</v>
      </c>
      <c r="S1138">
        <v>44.748240000000003</v>
      </c>
      <c r="T1138">
        <v>4.1548980000000002</v>
      </c>
      <c r="U1138">
        <v>38.230589999999999</v>
      </c>
      <c r="V1138">
        <v>61.905189999999997</v>
      </c>
      <c r="W1138">
        <v>64.184950000000001</v>
      </c>
      <c r="X1138">
        <v>71.551969999999997</v>
      </c>
      <c r="Y1138">
        <v>78.966459999999998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3.8952510000000002E-3</v>
      </c>
      <c r="AF1138">
        <v>-6.981569E-4</v>
      </c>
      <c r="AG1138">
        <v>6.3880740000000005E-4</v>
      </c>
      <c r="AH1138">
        <v>0.99999130000000003</v>
      </c>
      <c r="AI1138">
        <v>1</v>
      </c>
      <c r="AJ1138">
        <v>3.2888959999999999E-3</v>
      </c>
      <c r="AK1138">
        <v>-4.1904719999999998E-3</v>
      </c>
      <c r="AL1138">
        <v>-4.1113789999999999E-4</v>
      </c>
      <c r="AM1138">
        <v>0.99998500000000001</v>
      </c>
      <c r="AN1138">
        <v>1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868.23320000000001</v>
      </c>
      <c r="B1139">
        <v>3.4377</v>
      </c>
      <c r="C1139">
        <v>2.4859469999999999</v>
      </c>
      <c r="D1139">
        <v>2.0309119999999998</v>
      </c>
      <c r="E1139">
        <v>-7.2305040000000001E-2</v>
      </c>
      <c r="F1139">
        <v>-0.31197849999999999</v>
      </c>
      <c r="G1139">
        <v>-2.7657979999999999E-3</v>
      </c>
      <c r="H1139">
        <v>0.9473298</v>
      </c>
      <c r="I1139">
        <v>0.33002049999999999</v>
      </c>
      <c r="J1139">
        <v>0.12230580000000001</v>
      </c>
      <c r="K1139">
        <v>0.72716550000000002</v>
      </c>
      <c r="L1139">
        <v>-0.13434860000000001</v>
      </c>
      <c r="M1139">
        <v>0.66198349999999995</v>
      </c>
      <c r="N1139">
        <v>1</v>
      </c>
      <c r="O1139">
        <v>0</v>
      </c>
      <c r="P1139">
        <v>0</v>
      </c>
      <c r="Q1139">
        <v>0</v>
      </c>
      <c r="R1139">
        <v>73.684370000000001</v>
      </c>
      <c r="S1139">
        <v>46.99738</v>
      </c>
      <c r="T1139">
        <v>4.3292950000000001</v>
      </c>
      <c r="U1139">
        <v>40.117730000000002</v>
      </c>
      <c r="V1139">
        <v>64.971289999999996</v>
      </c>
      <c r="W1139">
        <v>67.419259999999994</v>
      </c>
      <c r="X1139">
        <v>75.129409999999993</v>
      </c>
      <c r="Y1139">
        <v>82.912120000000002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-2.5145240000000002E-9</v>
      </c>
      <c r="AF1139">
        <v>-3.1176769999999998E-9</v>
      </c>
      <c r="AG1139">
        <v>-4.0091160000000003E-9</v>
      </c>
      <c r="AH1139">
        <v>1</v>
      </c>
      <c r="AI1139">
        <v>1</v>
      </c>
      <c r="AJ1139">
        <v>5.0315480000000003E-2</v>
      </c>
      <c r="AK1139">
        <v>2.9453279999999998E-2</v>
      </c>
      <c r="AL1139">
        <v>1.260121E-2</v>
      </c>
      <c r="AM1139">
        <v>0.99821919999999997</v>
      </c>
      <c r="AN1139">
        <v>1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868.28319999999997</v>
      </c>
      <c r="B1140">
        <v>3.4377</v>
      </c>
      <c r="C1140">
        <v>2.4859469999999999</v>
      </c>
      <c r="D1140">
        <v>2.0309119999999998</v>
      </c>
      <c r="E1140">
        <v>-6.8333870000000005E-2</v>
      </c>
      <c r="F1140">
        <v>-0.30896570000000001</v>
      </c>
      <c r="G1140">
        <v>-3.3920880000000001E-3</v>
      </c>
      <c r="H1140">
        <v>0.94860909999999998</v>
      </c>
      <c r="I1140">
        <v>0.33002049999999999</v>
      </c>
      <c r="J1140">
        <v>0.13064590000000001</v>
      </c>
      <c r="K1140">
        <v>0.73991410000000002</v>
      </c>
      <c r="L1140">
        <v>-0.1504511</v>
      </c>
      <c r="M1140">
        <v>0.64251320000000001</v>
      </c>
      <c r="N1140">
        <v>1</v>
      </c>
      <c r="O1140">
        <v>0</v>
      </c>
      <c r="P1140">
        <v>0</v>
      </c>
      <c r="Q1140">
        <v>0</v>
      </c>
      <c r="R1140">
        <v>73.689359999999994</v>
      </c>
      <c r="S1140">
        <v>46.99888</v>
      </c>
      <c r="T1140">
        <v>4.3249000000000004</v>
      </c>
      <c r="U1140">
        <v>40.114469999999997</v>
      </c>
      <c r="V1140">
        <v>64.967380000000006</v>
      </c>
      <c r="W1140">
        <v>67.422539999999998</v>
      </c>
      <c r="X1140">
        <v>75.129300000000001</v>
      </c>
      <c r="Y1140">
        <v>82.911760000000001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4.0581890000000002E-3</v>
      </c>
      <c r="AF1140">
        <v>3.1967190000000002E-3</v>
      </c>
      <c r="AG1140">
        <v>4.3083930000000002E-4</v>
      </c>
      <c r="AH1140">
        <v>0.99998500000000001</v>
      </c>
      <c r="AI1140">
        <v>1</v>
      </c>
      <c r="AJ1140">
        <v>1.548855E-2</v>
      </c>
      <c r="AK1140">
        <v>8.3817449999999995E-3</v>
      </c>
      <c r="AL1140">
        <v>2.3958790000000001E-3</v>
      </c>
      <c r="AM1140">
        <v>0.99984360000000005</v>
      </c>
      <c r="AN1140">
        <v>1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868.3329</v>
      </c>
      <c r="B1141">
        <v>3.4377</v>
      </c>
      <c r="C1141">
        <v>2.4859469999999999</v>
      </c>
      <c r="D1141">
        <v>2.0309119999999998</v>
      </c>
      <c r="E1141">
        <v>-6.2271109999999998E-2</v>
      </c>
      <c r="F1141">
        <v>-0.30761899999999998</v>
      </c>
      <c r="G1141">
        <v>-4.4563479999999997E-3</v>
      </c>
      <c r="H1141">
        <v>0.94945930000000001</v>
      </c>
      <c r="I1141">
        <v>0.33002049999999999</v>
      </c>
      <c r="J1141">
        <v>0.1357476</v>
      </c>
      <c r="K1141">
        <v>0.74934610000000001</v>
      </c>
      <c r="L1141">
        <v>-0.16210269999999999</v>
      </c>
      <c r="M1141">
        <v>0.6275155</v>
      </c>
      <c r="N1141">
        <v>1</v>
      </c>
      <c r="O1141">
        <v>0</v>
      </c>
      <c r="P1141">
        <v>0</v>
      </c>
      <c r="Q1141">
        <v>0</v>
      </c>
      <c r="R1141">
        <v>71.981780000000001</v>
      </c>
      <c r="S1141">
        <v>45.89481</v>
      </c>
      <c r="T1141">
        <v>4.1163239999999996</v>
      </c>
      <c r="U1141">
        <v>39.118519999999997</v>
      </c>
      <c r="V1141">
        <v>63.375520000000002</v>
      </c>
      <c r="W1141">
        <v>65.848370000000003</v>
      </c>
      <c r="X1141">
        <v>73.342089999999999</v>
      </c>
      <c r="Y1141">
        <v>80.914689999999993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6.1426919999999999E-3</v>
      </c>
      <c r="AF1141">
        <v>1.4469789999999999E-3</v>
      </c>
      <c r="AG1141">
        <v>7.7434499999999996E-4</v>
      </c>
      <c r="AH1141">
        <v>0.99997930000000002</v>
      </c>
      <c r="AI1141">
        <v>1</v>
      </c>
      <c r="AJ1141">
        <v>1.20221E-3</v>
      </c>
      <c r="AK1141">
        <v>-1.9466890000000001E-4</v>
      </c>
      <c r="AL1141">
        <v>8.9999240000000007E-5</v>
      </c>
      <c r="AM1141">
        <v>1</v>
      </c>
      <c r="AN1141">
        <v>1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868.38289999999995</v>
      </c>
      <c r="B1142">
        <v>3.4377</v>
      </c>
      <c r="C1142">
        <v>2.4859469999999999</v>
      </c>
      <c r="D1142">
        <v>2.0309119999999998</v>
      </c>
      <c r="E1142">
        <v>-5.8697100000000002E-2</v>
      </c>
      <c r="F1142">
        <v>-0.30852829999999998</v>
      </c>
      <c r="G1142">
        <v>-3.244327E-3</v>
      </c>
      <c r="H1142">
        <v>0.94939680000000004</v>
      </c>
      <c r="I1142">
        <v>0.33002049999999999</v>
      </c>
      <c r="J1142">
        <v>0.13815949999999999</v>
      </c>
      <c r="K1142">
        <v>0.75132739999999998</v>
      </c>
      <c r="L1142">
        <v>-0.1664959</v>
      </c>
      <c r="M1142">
        <v>0.62345669999999997</v>
      </c>
      <c r="N1142">
        <v>1</v>
      </c>
      <c r="O1142">
        <v>0</v>
      </c>
      <c r="P1142">
        <v>0</v>
      </c>
      <c r="Q1142">
        <v>0</v>
      </c>
      <c r="R1142">
        <v>73.815399999999997</v>
      </c>
      <c r="S1142">
        <v>47.037550000000003</v>
      </c>
      <c r="T1142">
        <v>4.0897790000000001</v>
      </c>
      <c r="U1142">
        <v>40.010390000000001</v>
      </c>
      <c r="V1142">
        <v>64.850489999999994</v>
      </c>
      <c r="W1142">
        <v>67.50667</v>
      </c>
      <c r="X1142">
        <v>75.130129999999994</v>
      </c>
      <c r="Y1142">
        <v>82.867620000000002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3.012528E-3</v>
      </c>
      <c r="AF1142">
        <v>-8.2323159999999999E-4</v>
      </c>
      <c r="AG1142">
        <v>2.3060759999999998E-3</v>
      </c>
      <c r="AH1142">
        <v>0.99999090000000002</v>
      </c>
      <c r="AI1142">
        <v>1</v>
      </c>
      <c r="AJ1142">
        <v>1.2226419999999999E-3</v>
      </c>
      <c r="AK1142">
        <v>3.6129059999999999E-4</v>
      </c>
      <c r="AL1142">
        <v>8.841144E-4</v>
      </c>
      <c r="AM1142">
        <v>0.99999830000000001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868.43389999999999</v>
      </c>
      <c r="B1143">
        <v>3.4377</v>
      </c>
      <c r="C1143">
        <v>2.4859469999999999</v>
      </c>
      <c r="D1143">
        <v>2.0309119999999998</v>
      </c>
      <c r="E1143">
        <v>-5.8697100000000002E-2</v>
      </c>
      <c r="F1143">
        <v>-0.30852839999999998</v>
      </c>
      <c r="G1143">
        <v>-3.244331E-3</v>
      </c>
      <c r="H1143">
        <v>0.94939680000000004</v>
      </c>
      <c r="I1143">
        <v>0.33002049999999999</v>
      </c>
      <c r="J1143">
        <v>0.1375846</v>
      </c>
      <c r="K1143">
        <v>0.74885460000000004</v>
      </c>
      <c r="L1143">
        <v>-0.16428860000000001</v>
      </c>
      <c r="M1143">
        <v>0.62713359999999996</v>
      </c>
      <c r="N1143">
        <v>1</v>
      </c>
      <c r="O1143">
        <v>0</v>
      </c>
      <c r="P1143">
        <v>0</v>
      </c>
      <c r="Q1143">
        <v>0</v>
      </c>
      <c r="R1143">
        <v>75.602379999999997</v>
      </c>
      <c r="S1143">
        <v>48.165970000000002</v>
      </c>
      <c r="T1143">
        <v>4.1497089999999996</v>
      </c>
      <c r="U1143">
        <v>40.940130000000003</v>
      </c>
      <c r="V1143">
        <v>66.368160000000003</v>
      </c>
      <c r="W1143">
        <v>69.135310000000004</v>
      </c>
      <c r="X1143">
        <v>76.917000000000002</v>
      </c>
      <c r="Y1143">
        <v>84.841840000000005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-1.051567E-9</v>
      </c>
      <c r="AF1143">
        <v>-2.7626240000000002E-9</v>
      </c>
      <c r="AG1143">
        <v>-5.676805E-9</v>
      </c>
      <c r="AH1143">
        <v>1</v>
      </c>
      <c r="AI1143">
        <v>1</v>
      </c>
      <c r="AJ1143">
        <v>9.5730729999999997E-3</v>
      </c>
      <c r="AK1143">
        <v>4.3296029999999996E-3</v>
      </c>
      <c r="AL1143">
        <v>4.1805770000000004E-3</v>
      </c>
      <c r="AM1143">
        <v>0.99993810000000005</v>
      </c>
      <c r="AN1143">
        <v>1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868.48379999999997</v>
      </c>
      <c r="B1144">
        <v>3.4377</v>
      </c>
      <c r="C1144">
        <v>2.4859469999999999</v>
      </c>
      <c r="D1144">
        <v>2.0309119999999998</v>
      </c>
      <c r="E1144">
        <v>-5.8697100000000002E-2</v>
      </c>
      <c r="F1144">
        <v>-0.30852839999999998</v>
      </c>
      <c r="G1144">
        <v>-3.244331E-3</v>
      </c>
      <c r="H1144">
        <v>0.94939680000000004</v>
      </c>
      <c r="I1144">
        <v>0.33002049999999999</v>
      </c>
      <c r="J1144">
        <v>0.13776579999999999</v>
      </c>
      <c r="K1144">
        <v>0.73686229999999997</v>
      </c>
      <c r="L1144">
        <v>-0.1579412</v>
      </c>
      <c r="M1144">
        <v>0.64273559999999996</v>
      </c>
      <c r="N1144">
        <v>1</v>
      </c>
      <c r="O1144">
        <v>0</v>
      </c>
      <c r="P1144">
        <v>0</v>
      </c>
      <c r="Q1144">
        <v>0</v>
      </c>
      <c r="R1144">
        <v>73.846800000000002</v>
      </c>
      <c r="S1144">
        <v>47.046599999999998</v>
      </c>
      <c r="T1144">
        <v>4.0499970000000003</v>
      </c>
      <c r="U1144">
        <v>39.986020000000003</v>
      </c>
      <c r="V1144">
        <v>64.822400000000002</v>
      </c>
      <c r="W1144">
        <v>67.529399999999995</v>
      </c>
      <c r="X1144">
        <v>75.12809</v>
      </c>
      <c r="Y1144">
        <v>82.868870000000001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1</v>
      </c>
      <c r="AI1144">
        <v>1</v>
      </c>
      <c r="AJ1144">
        <v>1.300141E-2</v>
      </c>
      <c r="AK1144">
        <v>2.7250669999999999E-3</v>
      </c>
      <c r="AL1144">
        <v>7.9827450000000003E-4</v>
      </c>
      <c r="AM1144">
        <v>0.99991209999999997</v>
      </c>
      <c r="AN1144">
        <v>1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868.53290000000004</v>
      </c>
      <c r="B1145">
        <v>3.4377</v>
      </c>
      <c r="C1145">
        <v>2.4859469999999999</v>
      </c>
      <c r="D1145">
        <v>2.0309119999999998</v>
      </c>
      <c r="E1145">
        <v>-5.8473509999999999E-2</v>
      </c>
      <c r="F1145">
        <v>-0.30849779999999999</v>
      </c>
      <c r="G1145">
        <v>-3.1916890000000002E-3</v>
      </c>
      <c r="H1145">
        <v>0.94942079999999995</v>
      </c>
      <c r="I1145">
        <v>0.33002049999999999</v>
      </c>
      <c r="J1145">
        <v>0.1365613</v>
      </c>
      <c r="K1145">
        <v>0.71870679999999998</v>
      </c>
      <c r="L1145">
        <v>-0.14744940000000001</v>
      </c>
      <c r="M1145">
        <v>0.66563519999999998</v>
      </c>
      <c r="N1145">
        <v>1</v>
      </c>
      <c r="O1145">
        <v>0</v>
      </c>
      <c r="P1145">
        <v>0</v>
      </c>
      <c r="Q1145">
        <v>0</v>
      </c>
      <c r="R1145">
        <v>73.847179999999994</v>
      </c>
      <c r="S1145">
        <v>47.046669999999999</v>
      </c>
      <c r="T1145">
        <v>4.0494450000000004</v>
      </c>
      <c r="U1145">
        <v>39.98574</v>
      </c>
      <c r="V1145">
        <v>64.822029999999998</v>
      </c>
      <c r="W1145">
        <v>67.529640000000001</v>
      </c>
      <c r="X1145">
        <v>75.128020000000006</v>
      </c>
      <c r="Y1145">
        <v>82.868889999999993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1.9757609999999999E-4</v>
      </c>
      <c r="AF1145">
        <v>3.8940389999999997E-5</v>
      </c>
      <c r="AG1145">
        <v>1.1756099999999999E-4</v>
      </c>
      <c r="AH1145">
        <v>1.0000009999999999</v>
      </c>
      <c r="AI1145">
        <v>1</v>
      </c>
      <c r="AJ1145">
        <v>2.7934269999999998E-3</v>
      </c>
      <c r="AK1145">
        <v>-3.4802379999999999E-4</v>
      </c>
      <c r="AL1145">
        <v>9.7371339999999999E-4</v>
      </c>
      <c r="AM1145">
        <v>0.99999550000000004</v>
      </c>
      <c r="AN1145">
        <v>1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868.58339999999998</v>
      </c>
      <c r="B1146">
        <v>3.4377</v>
      </c>
      <c r="C1146">
        <v>2.4859469999999999</v>
      </c>
      <c r="D1146">
        <v>2.0309119999999998</v>
      </c>
      <c r="E1146">
        <v>-5.8389040000000003E-2</v>
      </c>
      <c r="F1146">
        <v>-0.3082338</v>
      </c>
      <c r="G1146">
        <v>-3.0932350000000002E-3</v>
      </c>
      <c r="H1146">
        <v>0.94951200000000002</v>
      </c>
      <c r="I1146">
        <v>0.33002049999999999</v>
      </c>
      <c r="J1146">
        <v>0.1307334</v>
      </c>
      <c r="K1146">
        <v>0.69811829999999997</v>
      </c>
      <c r="L1146">
        <v>-0.1319921</v>
      </c>
      <c r="M1146">
        <v>0.69146059999999998</v>
      </c>
      <c r="N1146">
        <v>1</v>
      </c>
      <c r="O1146">
        <v>0</v>
      </c>
      <c r="P1146">
        <v>0</v>
      </c>
      <c r="Q1146">
        <v>0</v>
      </c>
      <c r="R1146">
        <v>75.606870000000001</v>
      </c>
      <c r="S1146">
        <v>48.167290000000001</v>
      </c>
      <c r="T1146">
        <v>4.1404439999999996</v>
      </c>
      <c r="U1146">
        <v>40.935989999999997</v>
      </c>
      <c r="V1146">
        <v>66.363569999999996</v>
      </c>
      <c r="W1146">
        <v>69.1387</v>
      </c>
      <c r="X1146">
        <v>76.916759999999996</v>
      </c>
      <c r="Y1146">
        <v>84.841369999999998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5.6034330000000002E-5</v>
      </c>
      <c r="AF1146">
        <v>2.8439619999999998E-4</v>
      </c>
      <c r="AG1146">
        <v>1.045123E-4</v>
      </c>
      <c r="AH1146">
        <v>1</v>
      </c>
      <c r="AI1146">
        <v>1</v>
      </c>
      <c r="AJ1146">
        <v>-1.239763E-4</v>
      </c>
      <c r="AK1146">
        <v>7.7885869999999997E-5</v>
      </c>
      <c r="AL1146">
        <v>-1.7130039999999999E-4</v>
      </c>
      <c r="AM1146">
        <v>0.99999959999999999</v>
      </c>
      <c r="AN1146">
        <v>1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868.63319999999999</v>
      </c>
      <c r="B1147">
        <v>3.4377</v>
      </c>
      <c r="C1147">
        <v>2.4859469999999999</v>
      </c>
      <c r="D1147">
        <v>2.0309119999999998</v>
      </c>
      <c r="E1147">
        <v>-5.8389030000000001E-2</v>
      </c>
      <c r="F1147">
        <v>-0.3082338</v>
      </c>
      <c r="G1147">
        <v>-3.0932350000000002E-3</v>
      </c>
      <c r="H1147">
        <v>0.94951200000000002</v>
      </c>
      <c r="I1147">
        <v>0.33002049999999999</v>
      </c>
      <c r="J1147">
        <v>0.12298480000000001</v>
      </c>
      <c r="K1147">
        <v>0.67925599999999997</v>
      </c>
      <c r="L1147">
        <v>-0.1170001</v>
      </c>
      <c r="M1147">
        <v>0.71400079999999999</v>
      </c>
      <c r="N1147">
        <v>1</v>
      </c>
      <c r="O1147">
        <v>0</v>
      </c>
      <c r="P1147">
        <v>0</v>
      </c>
      <c r="Q1147">
        <v>0</v>
      </c>
      <c r="R1147">
        <v>73.848619999999997</v>
      </c>
      <c r="S1147">
        <v>47.047150000000002</v>
      </c>
      <c r="T1147">
        <v>4.0398449999999997</v>
      </c>
      <c r="U1147">
        <v>39.983199999999997</v>
      </c>
      <c r="V1147">
        <v>64.819519999999997</v>
      </c>
      <c r="W1147">
        <v>67.531059999999997</v>
      </c>
      <c r="X1147">
        <v>75.128100000000003</v>
      </c>
      <c r="Y1147">
        <v>82.867620000000002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9.6560479999999993E-9</v>
      </c>
      <c r="AF1147">
        <v>-4.1043319999999998E-9</v>
      </c>
      <c r="AG1147">
        <v>7.5103809999999998E-9</v>
      </c>
      <c r="AH1147">
        <v>1</v>
      </c>
      <c r="AI1147">
        <v>1</v>
      </c>
      <c r="AJ1147">
        <v>2.5764220000000001E-3</v>
      </c>
      <c r="AK1147">
        <v>2.7352259999999999E-3</v>
      </c>
      <c r="AL1147">
        <v>-1.051085E-3</v>
      </c>
      <c r="AM1147">
        <v>0.99999369999999999</v>
      </c>
      <c r="AN1147">
        <v>1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868.68299999999999</v>
      </c>
      <c r="B1148">
        <v>3.4377</v>
      </c>
      <c r="C1148">
        <v>2.4859469999999999</v>
      </c>
      <c r="D1148">
        <v>2.0309119999999998</v>
      </c>
      <c r="E1148">
        <v>-5.12641E-2</v>
      </c>
      <c r="F1148">
        <v>-0.30390859999999997</v>
      </c>
      <c r="G1148">
        <v>-3.2697E-3</v>
      </c>
      <c r="H1148">
        <v>0.95131529999999997</v>
      </c>
      <c r="I1148">
        <v>0.33002049999999999</v>
      </c>
      <c r="J1148">
        <v>0.11400200000000001</v>
      </c>
      <c r="K1148">
        <v>0.66338589999999997</v>
      </c>
      <c r="L1148">
        <v>-0.1032742</v>
      </c>
      <c r="M1148">
        <v>0.73229580000000005</v>
      </c>
      <c r="N1148">
        <v>1</v>
      </c>
      <c r="O1148">
        <v>0</v>
      </c>
      <c r="P1148">
        <v>0</v>
      </c>
      <c r="Q1148">
        <v>0</v>
      </c>
      <c r="R1148">
        <v>73.854100000000003</v>
      </c>
      <c r="S1148">
        <v>47.04871</v>
      </c>
      <c r="T1148">
        <v>4.0250969999999997</v>
      </c>
      <c r="U1148">
        <v>39.97757</v>
      </c>
      <c r="V1148">
        <v>64.813419999999994</v>
      </c>
      <c r="W1148">
        <v>67.534840000000003</v>
      </c>
      <c r="X1148">
        <v>75.128039999999999</v>
      </c>
      <c r="Y1148">
        <v>82.864590000000007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6.9382699999999999E-3</v>
      </c>
      <c r="AF1148">
        <v>4.6306070000000001E-3</v>
      </c>
      <c r="AG1148">
        <v>1.782182E-3</v>
      </c>
      <c r="AH1148">
        <v>0.99996569999999996</v>
      </c>
      <c r="AI1148">
        <v>1</v>
      </c>
      <c r="AJ1148">
        <v>2.0571640000000002E-3</v>
      </c>
      <c r="AK1148">
        <v>8.5454059999999997E-4</v>
      </c>
      <c r="AL1148">
        <v>4.7590959999999999E-4</v>
      </c>
      <c r="AM1148">
        <v>0.99999749999999998</v>
      </c>
      <c r="AN1148">
        <v>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868.73320000000001</v>
      </c>
      <c r="B1149">
        <v>3.4377</v>
      </c>
      <c r="C1149">
        <v>2.4859469999999999</v>
      </c>
      <c r="D1149">
        <v>2.0309119999999998</v>
      </c>
      <c r="E1149">
        <v>-5.1264110000000002E-2</v>
      </c>
      <c r="F1149">
        <v>-0.30390859999999997</v>
      </c>
      <c r="G1149">
        <v>-3.2697170000000001E-3</v>
      </c>
      <c r="H1149">
        <v>0.95131529999999997</v>
      </c>
      <c r="I1149">
        <v>0.33002049999999999</v>
      </c>
      <c r="J1149">
        <v>0.10458199999999999</v>
      </c>
      <c r="K1149">
        <v>0.65067189999999997</v>
      </c>
      <c r="L1149">
        <v>-9.114709E-2</v>
      </c>
      <c r="M1149">
        <v>0.74657949999999995</v>
      </c>
      <c r="N1149">
        <v>1</v>
      </c>
      <c r="O1149">
        <v>0</v>
      </c>
      <c r="P1149">
        <v>0</v>
      </c>
      <c r="Q1149">
        <v>0</v>
      </c>
      <c r="R1149">
        <v>75.667720000000003</v>
      </c>
      <c r="S1149">
        <v>48.184310000000004</v>
      </c>
      <c r="T1149">
        <v>3.975365</v>
      </c>
      <c r="U1149">
        <v>40.872579999999999</v>
      </c>
      <c r="V1149">
        <v>66.294780000000003</v>
      </c>
      <c r="W1149">
        <v>69.180639999999997</v>
      </c>
      <c r="X1149">
        <v>76.916150000000002</v>
      </c>
      <c r="Y1149">
        <v>84.806929999999994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-4.8445590000000004E-10</v>
      </c>
      <c r="AF1149">
        <v>6.3831499999999998E-9</v>
      </c>
      <c r="AG1149">
        <v>-1.5418629999999998E-8</v>
      </c>
      <c r="AH1149">
        <v>0.99999990000000005</v>
      </c>
      <c r="AI1149">
        <v>1</v>
      </c>
      <c r="AJ1149">
        <v>4.9324030000000001E-3</v>
      </c>
      <c r="AK1149">
        <v>9.9519080000000002E-4</v>
      </c>
      <c r="AL1149">
        <v>1.6945549999999999E-3</v>
      </c>
      <c r="AM1149">
        <v>0.99998189999999998</v>
      </c>
      <c r="AN1149">
        <v>1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868.78390000000002</v>
      </c>
      <c r="B1150">
        <v>3.4377</v>
      </c>
      <c r="C1150">
        <v>2.4859469999999999</v>
      </c>
      <c r="D1150">
        <v>2.0309119999999998</v>
      </c>
      <c r="E1150">
        <v>-5.069038E-2</v>
      </c>
      <c r="F1150">
        <v>-0.30336099999999999</v>
      </c>
      <c r="G1150">
        <v>-3.4863429999999998E-3</v>
      </c>
      <c r="H1150">
        <v>0.95152009999999998</v>
      </c>
      <c r="I1150">
        <v>0.33002049999999999</v>
      </c>
      <c r="J1150">
        <v>9.6815830000000005E-2</v>
      </c>
      <c r="K1150">
        <v>0.64086960000000004</v>
      </c>
      <c r="L1150">
        <v>-8.1952910000000004E-2</v>
      </c>
      <c r="M1150">
        <v>0.75709740000000003</v>
      </c>
      <c r="N1150">
        <v>1</v>
      </c>
      <c r="O1150">
        <v>0</v>
      </c>
      <c r="P1150">
        <v>0</v>
      </c>
      <c r="Q1150">
        <v>0</v>
      </c>
      <c r="R1150">
        <v>75.680310000000006</v>
      </c>
      <c r="S1150">
        <v>48.187660000000001</v>
      </c>
      <c r="T1150">
        <v>3.9417740000000001</v>
      </c>
      <c r="U1150">
        <v>40.859310000000001</v>
      </c>
      <c r="V1150">
        <v>66.280330000000006</v>
      </c>
      <c r="W1150">
        <v>69.189109999999999</v>
      </c>
      <c r="X1150">
        <v>76.915909999999997</v>
      </c>
      <c r="Y1150">
        <v>84.799319999999994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6.2392369999999999E-4</v>
      </c>
      <c r="AF1150">
        <v>5.7040550000000002E-4</v>
      </c>
      <c r="AG1150">
        <v>-5.900575E-5</v>
      </c>
      <c r="AH1150">
        <v>1</v>
      </c>
      <c r="AI1150">
        <v>1</v>
      </c>
      <c r="AJ1150">
        <v>4.9106920000000004E-3</v>
      </c>
      <c r="AK1150">
        <v>2.5964220000000001E-3</v>
      </c>
      <c r="AL1150">
        <v>4.5696189999999997E-5</v>
      </c>
      <c r="AM1150">
        <v>0.99998430000000005</v>
      </c>
      <c r="AN1150">
        <v>1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868.83349999999996</v>
      </c>
      <c r="B1151">
        <v>3.4377</v>
      </c>
      <c r="C1151">
        <v>2.4859469999999999</v>
      </c>
      <c r="D1151">
        <v>2.0309119999999998</v>
      </c>
      <c r="E1151">
        <v>-4.6883679999999997E-2</v>
      </c>
      <c r="F1151">
        <v>-0.30086679999999999</v>
      </c>
      <c r="G1151">
        <v>-3.359791E-3</v>
      </c>
      <c r="H1151">
        <v>0.95250710000000005</v>
      </c>
      <c r="I1151">
        <v>0.33002049999999999</v>
      </c>
      <c r="J1151">
        <v>9.0566199999999999E-2</v>
      </c>
      <c r="K1151">
        <v>0.63407179999999996</v>
      </c>
      <c r="L1151">
        <v>-7.5137910000000002E-2</v>
      </c>
      <c r="M1151">
        <v>0.76426760000000005</v>
      </c>
      <c r="N1151">
        <v>1</v>
      </c>
      <c r="O1151">
        <v>0</v>
      </c>
      <c r="P1151">
        <v>0</v>
      </c>
      <c r="Q1151">
        <v>0</v>
      </c>
      <c r="R1151">
        <v>56.324370000000002</v>
      </c>
      <c r="S1151">
        <v>35.86168</v>
      </c>
      <c r="T1151">
        <v>2.9217979999999999</v>
      </c>
      <c r="U1151">
        <v>30.402470000000001</v>
      </c>
      <c r="V1151">
        <v>49.320059999999998</v>
      </c>
      <c r="W1151">
        <v>51.492170000000002</v>
      </c>
      <c r="X1151">
        <v>57.239750000000001</v>
      </c>
      <c r="Y1151">
        <v>63.103079999999999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3.6424700000000001E-3</v>
      </c>
      <c r="AF1151">
        <v>2.665972E-3</v>
      </c>
      <c r="AG1151">
        <v>1.1523779999999999E-3</v>
      </c>
      <c r="AH1151">
        <v>0.99998969999999998</v>
      </c>
      <c r="AI1151">
        <v>1</v>
      </c>
      <c r="AJ1151">
        <v>1.3790149999999999E-3</v>
      </c>
      <c r="AK1151">
        <v>8.002358E-4</v>
      </c>
      <c r="AL1151">
        <v>2.4016900000000001E-4</v>
      </c>
      <c r="AM1151">
        <v>0.9999979</v>
      </c>
      <c r="AN1151">
        <v>1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868.88340000000005</v>
      </c>
      <c r="B1152">
        <v>3.4377</v>
      </c>
      <c r="C1152">
        <v>2.4859469999999999</v>
      </c>
      <c r="D1152">
        <v>2.0309119999999998</v>
      </c>
      <c r="E1152">
        <v>-4.662202E-2</v>
      </c>
      <c r="F1152">
        <v>-0.30012699999999998</v>
      </c>
      <c r="G1152">
        <v>-3.7999430000000001E-3</v>
      </c>
      <c r="H1152">
        <v>0.95275160000000003</v>
      </c>
      <c r="I1152">
        <v>0.33002049999999999</v>
      </c>
      <c r="J1152">
        <v>8.6051989999999995E-2</v>
      </c>
      <c r="K1152">
        <v>0.62905880000000003</v>
      </c>
      <c r="L1152">
        <v>-7.0358569999999995E-2</v>
      </c>
      <c r="M1152">
        <v>0.76936970000000005</v>
      </c>
      <c r="N1152">
        <v>1</v>
      </c>
      <c r="O1152">
        <v>0</v>
      </c>
      <c r="P1152">
        <v>0</v>
      </c>
      <c r="Q1152">
        <v>0</v>
      </c>
      <c r="R1152">
        <v>73.953860000000006</v>
      </c>
      <c r="S1152">
        <v>47.075539999999997</v>
      </c>
      <c r="T1152">
        <v>3.7492320000000001</v>
      </c>
      <c r="U1152">
        <v>39.870809999999999</v>
      </c>
      <c r="V1152">
        <v>64.697640000000007</v>
      </c>
      <c r="W1152">
        <v>67.602429999999998</v>
      </c>
      <c r="X1152">
        <v>75.126609999999999</v>
      </c>
      <c r="Y1152">
        <v>82.802310000000006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3.9558179999999999E-4</v>
      </c>
      <c r="AF1152">
        <v>7.5682729999999995E-4</v>
      </c>
      <c r="AG1152">
        <v>-3.7413300000000002E-4</v>
      </c>
      <c r="AH1152">
        <v>1.0000009999999999</v>
      </c>
      <c r="AI1152">
        <v>1</v>
      </c>
      <c r="AJ1152">
        <v>-3.0275509999999999E-3</v>
      </c>
      <c r="AK1152">
        <v>7.5709119999999995E-4</v>
      </c>
      <c r="AL1152">
        <v>-2.4632270000000001E-3</v>
      </c>
      <c r="AM1152">
        <v>0.9999941</v>
      </c>
      <c r="AN1152">
        <v>1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868.93389999999999</v>
      </c>
      <c r="B1153">
        <v>3.4377</v>
      </c>
      <c r="C1153">
        <v>2.4859469999999999</v>
      </c>
      <c r="D1153">
        <v>2.0309119999999998</v>
      </c>
      <c r="E1153">
        <v>-4.6622030000000002E-2</v>
      </c>
      <c r="F1153">
        <v>-0.30012699999999998</v>
      </c>
      <c r="G1153">
        <v>-3.799972E-3</v>
      </c>
      <c r="H1153">
        <v>0.95275160000000003</v>
      </c>
      <c r="I1153">
        <v>0.33002049999999999</v>
      </c>
      <c r="J1153">
        <v>8.2650349999999997E-2</v>
      </c>
      <c r="K1153">
        <v>0.62568009999999996</v>
      </c>
      <c r="L1153">
        <v>-6.6916229999999993E-2</v>
      </c>
      <c r="M1153">
        <v>0.77279719999999996</v>
      </c>
      <c r="N1153">
        <v>1</v>
      </c>
      <c r="O1153">
        <v>0</v>
      </c>
      <c r="P1153">
        <v>0</v>
      </c>
      <c r="Q1153">
        <v>0</v>
      </c>
      <c r="R1153">
        <v>75.725380000000001</v>
      </c>
      <c r="S1153">
        <v>48.199010000000001</v>
      </c>
      <c r="T1153">
        <v>3.8045170000000001</v>
      </c>
      <c r="U1153">
        <v>40.807389999999998</v>
      </c>
      <c r="V1153">
        <v>66.224400000000003</v>
      </c>
      <c r="W1153">
        <v>69.21902</v>
      </c>
      <c r="X1153">
        <v>76.915149999999997</v>
      </c>
      <c r="Y1153">
        <v>84.764719999999997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-6.5528409999999998E-9</v>
      </c>
      <c r="AF1153">
        <v>3.5948270000000002E-10</v>
      </c>
      <c r="AG1153">
        <v>-2.7907379999999998E-8</v>
      </c>
      <c r="AH1153">
        <v>0.99999990000000005</v>
      </c>
      <c r="AI1153">
        <v>1</v>
      </c>
      <c r="AJ1153">
        <v>-5.2330680000000002E-4</v>
      </c>
      <c r="AK1153">
        <v>1.4152069999999999E-3</v>
      </c>
      <c r="AL1153">
        <v>1.2591499999999999E-3</v>
      </c>
      <c r="AM1153">
        <v>0.9999962</v>
      </c>
      <c r="AN1153">
        <v>1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868.98310000000004</v>
      </c>
      <c r="B1154">
        <v>3.4377</v>
      </c>
      <c r="C1154">
        <v>2.4859469999999999</v>
      </c>
      <c r="D1154">
        <v>2.0309119999999998</v>
      </c>
      <c r="E1154">
        <v>-4.6622049999999998E-2</v>
      </c>
      <c r="F1154">
        <v>-0.30012699999999998</v>
      </c>
      <c r="G1154">
        <v>-3.7999739999999998E-3</v>
      </c>
      <c r="H1154">
        <v>0.95275169999999998</v>
      </c>
      <c r="I1154">
        <v>0.33002049999999999</v>
      </c>
      <c r="J1154">
        <v>8.1141290000000005E-2</v>
      </c>
      <c r="K1154">
        <v>0.62452269999999999</v>
      </c>
      <c r="L1154">
        <v>-6.5469659999999999E-2</v>
      </c>
      <c r="M1154">
        <v>0.77401629999999999</v>
      </c>
      <c r="N1154">
        <v>1</v>
      </c>
      <c r="O1154">
        <v>0</v>
      </c>
      <c r="P1154">
        <v>0</v>
      </c>
      <c r="Q1154">
        <v>0</v>
      </c>
      <c r="R1154">
        <v>73.965170000000001</v>
      </c>
      <c r="S1154">
        <v>47.078270000000003</v>
      </c>
      <c r="T1154">
        <v>3.713435</v>
      </c>
      <c r="U1154">
        <v>39.857430000000001</v>
      </c>
      <c r="V1154">
        <v>64.683269999999993</v>
      </c>
      <c r="W1154">
        <v>67.609759999999994</v>
      </c>
      <c r="X1154">
        <v>75.126419999999996</v>
      </c>
      <c r="Y1154">
        <v>82.792739999999995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-2.115306E-8</v>
      </c>
      <c r="AF1154">
        <v>4.5832480000000001E-10</v>
      </c>
      <c r="AG1154">
        <v>-7.7652240000000006E-9</v>
      </c>
      <c r="AH1154">
        <v>0.99999990000000005</v>
      </c>
      <c r="AI1154">
        <v>1</v>
      </c>
      <c r="AJ1154">
        <v>-1.6575610000000001E-3</v>
      </c>
      <c r="AK1154">
        <v>5.046989E-3</v>
      </c>
      <c r="AL1154">
        <v>-4.2469150000000004E-3</v>
      </c>
      <c r="AM1154">
        <v>0.99997760000000002</v>
      </c>
      <c r="AN1154">
        <v>1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869.03359999999998</v>
      </c>
      <c r="B1155">
        <v>3.4377</v>
      </c>
      <c r="C1155">
        <v>2.4859469999999999</v>
      </c>
      <c r="D1155">
        <v>2.0309119999999998</v>
      </c>
      <c r="E1155">
        <v>-4.6622030000000002E-2</v>
      </c>
      <c r="F1155">
        <v>-0.30012699999999998</v>
      </c>
      <c r="G1155">
        <v>-3.7999750000000001E-3</v>
      </c>
      <c r="H1155">
        <v>0.95275169999999998</v>
      </c>
      <c r="I1155">
        <v>0.33002049999999999</v>
      </c>
      <c r="J1155">
        <v>8.0974240000000003E-2</v>
      </c>
      <c r="K1155">
        <v>0.62353000000000003</v>
      </c>
      <c r="L1155">
        <v>-6.5160010000000004E-2</v>
      </c>
      <c r="M1155">
        <v>0.77485979999999999</v>
      </c>
      <c r="N1155">
        <v>1</v>
      </c>
      <c r="O1155">
        <v>0</v>
      </c>
      <c r="P1155">
        <v>0</v>
      </c>
      <c r="Q1155">
        <v>0</v>
      </c>
      <c r="R1155">
        <v>73.965230000000005</v>
      </c>
      <c r="S1155">
        <v>47.078290000000003</v>
      </c>
      <c r="T1155">
        <v>3.7132350000000001</v>
      </c>
      <c r="U1155">
        <v>39.857349999999997</v>
      </c>
      <c r="V1155">
        <v>64.683199999999999</v>
      </c>
      <c r="W1155">
        <v>67.609800000000007</v>
      </c>
      <c r="X1155">
        <v>75.126419999999996</v>
      </c>
      <c r="Y1155">
        <v>82.792699999999996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3.016353E-9</v>
      </c>
      <c r="AF1155">
        <v>-7.7388600000000007E-9</v>
      </c>
      <c r="AG1155">
        <v>1.7156699999999999E-9</v>
      </c>
      <c r="AH1155">
        <v>1</v>
      </c>
      <c r="AI1155">
        <v>1</v>
      </c>
      <c r="AJ1155">
        <v>-1.03046E-10</v>
      </c>
      <c r="AK1155">
        <v>5.9348760000000001E-9</v>
      </c>
      <c r="AL1155">
        <v>5.9223280000000004E-9</v>
      </c>
      <c r="AM1155">
        <v>0.99999990000000005</v>
      </c>
      <c r="AN1155">
        <v>1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869.08370000000002</v>
      </c>
      <c r="B1156">
        <v>3.4377</v>
      </c>
      <c r="C1156">
        <v>2.4859469999999999</v>
      </c>
      <c r="D1156">
        <v>2.0309119999999998</v>
      </c>
      <c r="E1156">
        <v>-4.6622030000000002E-2</v>
      </c>
      <c r="F1156">
        <v>-0.30012699999999998</v>
      </c>
      <c r="G1156">
        <v>-3.7999209999999999E-3</v>
      </c>
      <c r="H1156">
        <v>0.95275169999999998</v>
      </c>
      <c r="I1156">
        <v>0.33002049999999999</v>
      </c>
      <c r="J1156">
        <v>8.0897060000000007E-2</v>
      </c>
      <c r="K1156">
        <v>0.62288840000000001</v>
      </c>
      <c r="L1156">
        <v>-6.4985749999999995E-2</v>
      </c>
      <c r="M1156">
        <v>0.77539840000000004</v>
      </c>
      <c r="N1156">
        <v>1</v>
      </c>
      <c r="O1156">
        <v>0</v>
      </c>
      <c r="P1156">
        <v>0</v>
      </c>
      <c r="Q1156">
        <v>0</v>
      </c>
      <c r="R1156">
        <v>75.726320000000001</v>
      </c>
      <c r="S1156">
        <v>48.199199999999998</v>
      </c>
      <c r="T1156">
        <v>3.8016329999999998</v>
      </c>
      <c r="U1156">
        <v>40.8063</v>
      </c>
      <c r="V1156">
        <v>66.223200000000006</v>
      </c>
      <c r="W1156">
        <v>69.219570000000004</v>
      </c>
      <c r="X1156">
        <v>76.915149999999997</v>
      </c>
      <c r="Y1156">
        <v>84.763949999999994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-5.8472150000000001E-9</v>
      </c>
      <c r="AF1156">
        <v>2.88935E-8</v>
      </c>
      <c r="AG1156">
        <v>2.4755539999999999E-8</v>
      </c>
      <c r="AH1156">
        <v>0.99999990000000005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869.13319999999999</v>
      </c>
      <c r="B1157">
        <v>3.4377</v>
      </c>
      <c r="C1157">
        <v>2.4859469999999999</v>
      </c>
      <c r="D1157">
        <v>2.0309119999999998</v>
      </c>
      <c r="E1157">
        <v>-4.6622009999999998E-2</v>
      </c>
      <c r="F1157">
        <v>-0.30012699999999998</v>
      </c>
      <c r="G1157">
        <v>-3.7998870000000001E-3</v>
      </c>
      <c r="H1157">
        <v>0.95275169999999998</v>
      </c>
      <c r="I1157">
        <v>0.33002049999999999</v>
      </c>
      <c r="J1157">
        <v>8.0851000000000006E-2</v>
      </c>
      <c r="K1157">
        <v>0.6225096</v>
      </c>
      <c r="L1157">
        <v>-6.4882690000000007E-2</v>
      </c>
      <c r="M1157">
        <v>0.77571579999999996</v>
      </c>
      <c r="N1157">
        <v>1</v>
      </c>
      <c r="O1157">
        <v>0</v>
      </c>
      <c r="P1157">
        <v>0</v>
      </c>
      <c r="Q1157">
        <v>0</v>
      </c>
      <c r="R1157">
        <v>79.248469999999998</v>
      </c>
      <c r="S1157">
        <v>50.441020000000002</v>
      </c>
      <c r="T1157">
        <v>3.9784449999999998</v>
      </c>
      <c r="U1157">
        <v>42.704270000000001</v>
      </c>
      <c r="V1157">
        <v>69.303349999999995</v>
      </c>
      <c r="W1157">
        <v>72.439080000000004</v>
      </c>
      <c r="X1157">
        <v>80.492599999999996</v>
      </c>
      <c r="Y1157">
        <v>88.706450000000004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-5.9770189999999998E-9</v>
      </c>
      <c r="AF1157">
        <v>3.5253519999999998E-8</v>
      </c>
      <c r="AG1157">
        <v>1.566266E-8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869.18349999999998</v>
      </c>
      <c r="B1158">
        <v>3.4377</v>
      </c>
      <c r="C1158">
        <v>2.4859469999999999</v>
      </c>
      <c r="D1158">
        <v>2.0309119999999998</v>
      </c>
      <c r="E1158">
        <v>-4.662202E-2</v>
      </c>
      <c r="F1158">
        <v>-0.30012699999999998</v>
      </c>
      <c r="G1158">
        <v>-3.79993E-3</v>
      </c>
      <c r="H1158">
        <v>0.95275169999999998</v>
      </c>
      <c r="I1158">
        <v>0.33002049999999999</v>
      </c>
      <c r="J1158">
        <v>8.0823759999999994E-2</v>
      </c>
      <c r="K1158">
        <v>0.6222858</v>
      </c>
      <c r="L1158">
        <v>-6.482185E-2</v>
      </c>
      <c r="M1158">
        <v>0.77590329999999996</v>
      </c>
      <c r="N1158">
        <v>1</v>
      </c>
      <c r="O1158">
        <v>0</v>
      </c>
      <c r="P1158">
        <v>0</v>
      </c>
      <c r="Q1158">
        <v>0</v>
      </c>
      <c r="R1158">
        <v>82.770629999999997</v>
      </c>
      <c r="S1158">
        <v>52.682839999999999</v>
      </c>
      <c r="T1158">
        <v>4.1552629999999997</v>
      </c>
      <c r="U1158">
        <v>44.602229999999999</v>
      </c>
      <c r="V1158">
        <v>72.383510000000001</v>
      </c>
      <c r="W1158">
        <v>75.658590000000004</v>
      </c>
      <c r="X1158">
        <v>84.070049999999995</v>
      </c>
      <c r="Y1158">
        <v>92.648960000000002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3.7871110000000001E-9</v>
      </c>
      <c r="AF1158">
        <v>8.2324770000000004E-9</v>
      </c>
      <c r="AG1158">
        <v>-2.0316789999999998E-8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869.23350000000005</v>
      </c>
      <c r="B1159">
        <v>3.4377</v>
      </c>
      <c r="C1159">
        <v>2.4859469999999999</v>
      </c>
      <c r="D1159">
        <v>2.0309119999999998</v>
      </c>
      <c r="E1159">
        <v>-4.662202E-2</v>
      </c>
      <c r="F1159">
        <v>-0.30012699999999998</v>
      </c>
      <c r="G1159">
        <v>-3.799892E-3</v>
      </c>
      <c r="H1159">
        <v>0.95275169999999998</v>
      </c>
      <c r="I1159">
        <v>0.33002049999999999</v>
      </c>
      <c r="J1159">
        <v>8.0807660000000003E-2</v>
      </c>
      <c r="K1159">
        <v>0.62215370000000003</v>
      </c>
      <c r="L1159">
        <v>-6.4785930000000005E-2</v>
      </c>
      <c r="M1159">
        <v>0.77601399999999998</v>
      </c>
      <c r="N1159">
        <v>1</v>
      </c>
      <c r="O1159">
        <v>0</v>
      </c>
      <c r="P1159">
        <v>0</v>
      </c>
      <c r="Q1159">
        <v>0</v>
      </c>
      <c r="R1159">
        <v>82.770629999999997</v>
      </c>
      <c r="S1159">
        <v>52.682839999999999</v>
      </c>
      <c r="T1159">
        <v>4.1552699999999998</v>
      </c>
      <c r="U1159">
        <v>44.602229999999999</v>
      </c>
      <c r="V1159">
        <v>72.383510000000001</v>
      </c>
      <c r="W1159">
        <v>75.658590000000004</v>
      </c>
      <c r="X1159">
        <v>84.070049999999995</v>
      </c>
      <c r="Y1159">
        <v>92.648960000000002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-3.9378490000000001E-9</v>
      </c>
      <c r="AF1159">
        <v>6.9636960000000002E-9</v>
      </c>
      <c r="AG1159">
        <v>2.0368840000000001E-8</v>
      </c>
      <c r="AH1159">
        <v>0.99999990000000005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869.28390000000002</v>
      </c>
      <c r="B1160">
        <v>3.4377</v>
      </c>
      <c r="C1160">
        <v>2.4859469999999999</v>
      </c>
      <c r="D1160">
        <v>2.0309119999999998</v>
      </c>
      <c r="E1160">
        <v>-4.662202E-2</v>
      </c>
      <c r="F1160">
        <v>-0.30012699999999998</v>
      </c>
      <c r="G1160">
        <v>-3.7998929999999999E-3</v>
      </c>
      <c r="H1160">
        <v>0.95275160000000003</v>
      </c>
      <c r="I1160">
        <v>0.33002049999999999</v>
      </c>
      <c r="J1160">
        <v>8.0798120000000001E-2</v>
      </c>
      <c r="K1160">
        <v>0.62207559999999995</v>
      </c>
      <c r="L1160">
        <v>-6.476469E-2</v>
      </c>
      <c r="M1160">
        <v>0.77607930000000003</v>
      </c>
      <c r="N1160">
        <v>1</v>
      </c>
      <c r="O1160">
        <v>0</v>
      </c>
      <c r="P1160">
        <v>0</v>
      </c>
      <c r="Q1160">
        <v>0</v>
      </c>
      <c r="R1160">
        <v>81.009550000000004</v>
      </c>
      <c r="S1160">
        <v>51.561929999999997</v>
      </c>
      <c r="T1160">
        <v>4.0668569999999997</v>
      </c>
      <c r="U1160">
        <v>43.65325</v>
      </c>
      <c r="V1160">
        <v>70.843429999999998</v>
      </c>
      <c r="W1160">
        <v>74.048839999999998</v>
      </c>
      <c r="X1160">
        <v>82.281329999999997</v>
      </c>
      <c r="Y1160">
        <v>90.677700000000002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3.1035320000000002E-9</v>
      </c>
      <c r="AF1160">
        <v>1.8086929999999999E-8</v>
      </c>
      <c r="AG1160">
        <v>-3.7716820000000002E-9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869.33360000000005</v>
      </c>
      <c r="B1161">
        <v>3.4377</v>
      </c>
      <c r="C1161">
        <v>2.4859469999999999</v>
      </c>
      <c r="D1161">
        <v>2.0309119999999998</v>
      </c>
      <c r="E1161">
        <v>-4.6622030000000002E-2</v>
      </c>
      <c r="F1161">
        <v>-0.30012709999999998</v>
      </c>
      <c r="G1161">
        <v>-3.799939E-3</v>
      </c>
      <c r="H1161">
        <v>0.95275160000000003</v>
      </c>
      <c r="I1161">
        <v>0.33002049999999999</v>
      </c>
      <c r="J1161">
        <v>8.079248E-2</v>
      </c>
      <c r="K1161">
        <v>0.62202950000000001</v>
      </c>
      <c r="L1161">
        <v>-6.4752160000000003E-2</v>
      </c>
      <c r="M1161">
        <v>0.77611790000000003</v>
      </c>
      <c r="N1161">
        <v>1</v>
      </c>
      <c r="O1161">
        <v>0</v>
      </c>
      <c r="P1161">
        <v>0</v>
      </c>
      <c r="Q1161">
        <v>0</v>
      </c>
      <c r="R1161">
        <v>79.248469999999998</v>
      </c>
      <c r="S1161">
        <v>50.441020000000002</v>
      </c>
      <c r="T1161">
        <v>3.9784510000000002</v>
      </c>
      <c r="U1161">
        <v>42.704270000000001</v>
      </c>
      <c r="V1161">
        <v>69.303349999999995</v>
      </c>
      <c r="W1161">
        <v>72.439080000000004</v>
      </c>
      <c r="X1161">
        <v>80.492599999999996</v>
      </c>
      <c r="Y1161">
        <v>88.706450000000004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-2.3393980000000002E-9</v>
      </c>
      <c r="AF1161">
        <v>8.7026370000000003E-9</v>
      </c>
      <c r="AG1161">
        <v>-2.72587E-8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869.38310000000001</v>
      </c>
      <c r="B1162">
        <v>3.4377</v>
      </c>
      <c r="C1162">
        <v>2.4859469999999999</v>
      </c>
      <c r="D1162">
        <v>2.0309119999999998</v>
      </c>
      <c r="E1162">
        <v>-4.6622030000000002E-2</v>
      </c>
      <c r="F1162">
        <v>-0.30012719999999998</v>
      </c>
      <c r="G1162">
        <v>-3.7999470000000001E-3</v>
      </c>
      <c r="H1162">
        <v>0.95275160000000003</v>
      </c>
      <c r="I1162">
        <v>0.33002049999999999</v>
      </c>
      <c r="J1162">
        <v>8.0789159999999999E-2</v>
      </c>
      <c r="K1162">
        <v>0.62200230000000001</v>
      </c>
      <c r="L1162">
        <v>-6.4744759999999998E-2</v>
      </c>
      <c r="M1162">
        <v>0.77614070000000002</v>
      </c>
      <c r="N1162">
        <v>1</v>
      </c>
      <c r="O1162">
        <v>0</v>
      </c>
      <c r="P1162">
        <v>0</v>
      </c>
      <c r="Q1162">
        <v>0</v>
      </c>
      <c r="R1162">
        <v>81.009550000000004</v>
      </c>
      <c r="S1162">
        <v>51.561929999999997</v>
      </c>
      <c r="T1162">
        <v>4.0668639999999998</v>
      </c>
      <c r="U1162">
        <v>43.65325</v>
      </c>
      <c r="V1162">
        <v>70.843429999999998</v>
      </c>
      <c r="W1162">
        <v>74.048839999999998</v>
      </c>
      <c r="X1162">
        <v>82.281329999999997</v>
      </c>
      <c r="Y1162">
        <v>90.677700000000002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5.371141E-9</v>
      </c>
      <c r="AF1162">
        <v>-3.5925400000000001E-9</v>
      </c>
      <c r="AG1162">
        <v>-6.2728680000000003E-9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869.43320000000006</v>
      </c>
      <c r="B1163">
        <v>3.4377</v>
      </c>
      <c r="C1163">
        <v>2.4859469999999999</v>
      </c>
      <c r="D1163">
        <v>2.0309119999999998</v>
      </c>
      <c r="E1163">
        <v>-2.2311589999999999E-2</v>
      </c>
      <c r="F1163">
        <v>-0.30977060000000001</v>
      </c>
      <c r="G1163">
        <v>2.8377820000000001E-3</v>
      </c>
      <c r="H1163">
        <v>0.95054530000000004</v>
      </c>
      <c r="I1163">
        <v>0.33002049999999999</v>
      </c>
      <c r="J1163">
        <v>8.0787189999999995E-2</v>
      </c>
      <c r="K1163">
        <v>0.62198629999999999</v>
      </c>
      <c r="L1163">
        <v>-6.4740400000000003E-2</v>
      </c>
      <c r="M1163">
        <v>0.77615409999999996</v>
      </c>
      <c r="N1163">
        <v>1</v>
      </c>
      <c r="O1163">
        <v>0</v>
      </c>
      <c r="P1163">
        <v>0</v>
      </c>
      <c r="Q1163">
        <v>0</v>
      </c>
      <c r="R1163">
        <v>79.389240000000001</v>
      </c>
      <c r="S1163">
        <v>50.475540000000002</v>
      </c>
      <c r="T1163">
        <v>3.8804319999999999</v>
      </c>
      <c r="U1163">
        <v>42.712560000000003</v>
      </c>
      <c r="V1163">
        <v>69.17304</v>
      </c>
      <c r="W1163">
        <v>72.540549999999996</v>
      </c>
      <c r="X1163">
        <v>80.470140000000001</v>
      </c>
      <c r="Y1163">
        <v>88.728210000000004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2.103027E-2</v>
      </c>
      <c r="AF1163">
        <v>-9.6330029999999994E-3</v>
      </c>
      <c r="AG1163">
        <v>1.406142E-2</v>
      </c>
      <c r="AH1163">
        <v>0.99963299999999999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869.48350000000005</v>
      </c>
      <c r="B1164">
        <v>3.4372240000000001</v>
      </c>
      <c r="C1164">
        <v>2.48597</v>
      </c>
      <c r="D1164">
        <v>2.030751</v>
      </c>
      <c r="E1164">
        <v>5.2626569999999996E-3</v>
      </c>
      <c r="F1164">
        <v>-0.3182548</v>
      </c>
      <c r="G1164">
        <v>1.993632E-2</v>
      </c>
      <c r="H1164">
        <v>0.94778099999999998</v>
      </c>
      <c r="I1164">
        <v>0.33002049999999999</v>
      </c>
      <c r="J1164">
        <v>8.0787079999999997E-2</v>
      </c>
      <c r="K1164">
        <v>0.62197740000000001</v>
      </c>
      <c r="L1164">
        <v>-6.4738799999999999E-2</v>
      </c>
      <c r="M1164">
        <v>0.77616130000000005</v>
      </c>
      <c r="N1164">
        <v>1</v>
      </c>
      <c r="O1164">
        <v>-3.0994419999999998E-6</v>
      </c>
      <c r="P1164">
        <v>2.3841859999999999E-7</v>
      </c>
      <c r="Q1164">
        <v>-9.5367430000000002E-7</v>
      </c>
      <c r="R1164">
        <v>77.838419999999999</v>
      </c>
      <c r="S1164">
        <v>49.40061</v>
      </c>
      <c r="T1164">
        <v>3.6670940000000001</v>
      </c>
      <c r="U1164">
        <v>41.945599999999999</v>
      </c>
      <c r="V1164">
        <v>67.402019999999993</v>
      </c>
      <c r="W1164">
        <v>71.088930000000005</v>
      </c>
      <c r="X1164">
        <v>78.61636</v>
      </c>
      <c r="Y1164">
        <v>86.800420000000003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2.1048959999999999E-2</v>
      </c>
      <c r="AF1164">
        <v>-8.5099709999999999E-3</v>
      </c>
      <c r="AG1164">
        <v>2.482987E-2</v>
      </c>
      <c r="AH1164">
        <v>0.99943329999999997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869.53359999999998</v>
      </c>
      <c r="B1165">
        <v>3.4279440000000001</v>
      </c>
      <c r="C1165">
        <v>2.4864090000000001</v>
      </c>
      <c r="D1165">
        <v>2.027749</v>
      </c>
      <c r="E1165">
        <v>2.5148429999999999E-2</v>
      </c>
      <c r="F1165">
        <v>-0.33334950000000002</v>
      </c>
      <c r="G1165">
        <v>4.4510910000000001E-2</v>
      </c>
      <c r="H1165">
        <v>0.94141620000000004</v>
      </c>
      <c r="I1165">
        <v>0.33002049999999999</v>
      </c>
      <c r="J1165">
        <v>8.0803760000000002E-2</v>
      </c>
      <c r="K1165">
        <v>0.62198189999999998</v>
      </c>
      <c r="L1165">
        <v>-6.4753169999999999E-2</v>
      </c>
      <c r="M1165">
        <v>0.77615480000000003</v>
      </c>
      <c r="N1165">
        <v>1</v>
      </c>
      <c r="O1165">
        <v>-6.6733359999999998E-4</v>
      </c>
      <c r="P1165">
        <v>2.741814E-5</v>
      </c>
      <c r="Q1165">
        <v>-1.578331E-4</v>
      </c>
      <c r="R1165">
        <v>77.959289999999996</v>
      </c>
      <c r="S1165">
        <v>49.449539999999999</v>
      </c>
      <c r="T1165">
        <v>4.1381509999999997</v>
      </c>
      <c r="U1165">
        <v>42.054290000000002</v>
      </c>
      <c r="V1165">
        <v>67.226650000000006</v>
      </c>
      <c r="W1165">
        <v>71.150630000000007</v>
      </c>
      <c r="X1165">
        <v>78.497</v>
      </c>
      <c r="Y1165">
        <v>86.873180000000005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1.111668E-2</v>
      </c>
      <c r="AF1165">
        <v>-1.6075409999999998E-2</v>
      </c>
      <c r="AG1165">
        <v>2.9756970000000001E-2</v>
      </c>
      <c r="AH1165">
        <v>0.99936840000000005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869.58389999999997</v>
      </c>
      <c r="B1166">
        <v>3.4258220000000001</v>
      </c>
      <c r="C1166">
        <v>2.4864850000000001</v>
      </c>
      <c r="D1166">
        <v>2.0274009999999998</v>
      </c>
      <c r="E1166">
        <v>3.9735779999999998E-2</v>
      </c>
      <c r="F1166">
        <v>-0.33243669999999997</v>
      </c>
      <c r="G1166">
        <v>5.534526E-2</v>
      </c>
      <c r="H1166">
        <v>0.94066139999999998</v>
      </c>
      <c r="I1166">
        <v>0.33002049999999999</v>
      </c>
      <c r="J1166">
        <v>8.082897E-2</v>
      </c>
      <c r="K1166">
        <v>0.62198830000000005</v>
      </c>
      <c r="L1166">
        <v>-6.4774819999999997E-2</v>
      </c>
      <c r="M1166">
        <v>0.77614530000000004</v>
      </c>
      <c r="N1166">
        <v>1</v>
      </c>
      <c r="O1166">
        <v>-1.8737319999999999E-3</v>
      </c>
      <c r="P1166">
        <v>8.46386E-5</v>
      </c>
      <c r="Q1166">
        <v>-5.5027009999999998E-4</v>
      </c>
      <c r="R1166">
        <v>78.017780000000002</v>
      </c>
      <c r="S1166">
        <v>49.539000000000001</v>
      </c>
      <c r="T1166">
        <v>4.8350929999999996</v>
      </c>
      <c r="U1166">
        <v>42.041289999999996</v>
      </c>
      <c r="V1166">
        <v>67.131</v>
      </c>
      <c r="W1166">
        <v>71.101529999999997</v>
      </c>
      <c r="X1166">
        <v>78.323949999999996</v>
      </c>
      <c r="Y1166">
        <v>86.93468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1.01165E-2</v>
      </c>
      <c r="AF1166">
        <v>1.0336810000000001E-3</v>
      </c>
      <c r="AG1166">
        <v>1.510422E-2</v>
      </c>
      <c r="AH1166">
        <v>0.999834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869.6336</v>
      </c>
      <c r="B1167">
        <v>3.4252150000000001</v>
      </c>
      <c r="C1167">
        <v>2.4864799999999998</v>
      </c>
      <c r="D1167">
        <v>2.0276679999999998</v>
      </c>
      <c r="E1167">
        <v>3.9735779999999998E-2</v>
      </c>
      <c r="F1167">
        <v>-0.33243689999999998</v>
      </c>
      <c r="G1167">
        <v>5.5345310000000002E-2</v>
      </c>
      <c r="H1167">
        <v>0.94066130000000003</v>
      </c>
      <c r="I1167">
        <v>0.33002049999999999</v>
      </c>
      <c r="J1167">
        <v>8.0855049999999998E-2</v>
      </c>
      <c r="K1167">
        <v>0.62198969999999998</v>
      </c>
      <c r="L1167">
        <v>-6.4796320000000004E-2</v>
      </c>
      <c r="M1167">
        <v>0.77613969999999999</v>
      </c>
      <c r="N1167">
        <v>1</v>
      </c>
      <c r="O1167">
        <v>-2.95639E-5</v>
      </c>
      <c r="P1167">
        <v>-5.483627E-6</v>
      </c>
      <c r="Q1167">
        <v>8.4877009999999995E-5</v>
      </c>
      <c r="R1167">
        <v>76.28546</v>
      </c>
      <c r="S1167">
        <v>48.446539999999999</v>
      </c>
      <c r="T1167">
        <v>5.0705609999999997</v>
      </c>
      <c r="U1167">
        <v>41.126339999999999</v>
      </c>
      <c r="V1167">
        <v>65.664410000000004</v>
      </c>
      <c r="W1167">
        <v>69.494110000000006</v>
      </c>
      <c r="X1167">
        <v>76.450130000000001</v>
      </c>
      <c r="Y1167">
        <v>84.957229999999996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-6.3193019999999997E-9</v>
      </c>
      <c r="AF1167">
        <v>-1.1135879999999999E-8</v>
      </c>
      <c r="AG1167">
        <v>2.4994259999999999E-8</v>
      </c>
      <c r="AH1167">
        <v>0.99999990000000005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869.68330000000003</v>
      </c>
      <c r="B1168">
        <v>3.425071</v>
      </c>
      <c r="C1168">
        <v>2.4864519999999999</v>
      </c>
      <c r="D1168">
        <v>2.028092</v>
      </c>
      <c r="E1168">
        <v>3.9735810000000003E-2</v>
      </c>
      <c r="F1168">
        <v>-0.33243699999999998</v>
      </c>
      <c r="G1168">
        <v>5.53453E-2</v>
      </c>
      <c r="H1168">
        <v>0.94066130000000003</v>
      </c>
      <c r="I1168">
        <v>0.33002049999999999</v>
      </c>
      <c r="J1168">
        <v>8.0876669999999998E-2</v>
      </c>
      <c r="K1168">
        <v>0.62198299999999995</v>
      </c>
      <c r="L1168">
        <v>-6.4812819999999993E-2</v>
      </c>
      <c r="M1168">
        <v>0.77614130000000003</v>
      </c>
      <c r="N1168">
        <v>1</v>
      </c>
      <c r="O1168">
        <v>-2.884865E-5</v>
      </c>
      <c r="P1168">
        <v>-5.483627E-6</v>
      </c>
      <c r="Q1168">
        <v>8.46386E-5</v>
      </c>
      <c r="R1168">
        <v>78.061440000000005</v>
      </c>
      <c r="S1168">
        <v>49.576160000000002</v>
      </c>
      <c r="T1168">
        <v>5.2800440000000002</v>
      </c>
      <c r="U1168">
        <v>42.096820000000001</v>
      </c>
      <c r="V1168">
        <v>67.207700000000003</v>
      </c>
      <c r="W1168">
        <v>71.116870000000006</v>
      </c>
      <c r="X1168">
        <v>78.21078</v>
      </c>
      <c r="Y1168">
        <v>86.94144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2.4262170000000002E-9</v>
      </c>
      <c r="AF1168">
        <v>8.1211229999999999E-9</v>
      </c>
      <c r="AG1168">
        <v>-9.6064530000000006E-9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869.73329999999999</v>
      </c>
      <c r="B1169">
        <v>3.4249269999999998</v>
      </c>
      <c r="C1169">
        <v>2.4864250000000001</v>
      </c>
      <c r="D1169">
        <v>2.0285139999999999</v>
      </c>
      <c r="E1169">
        <v>3.9735840000000001E-2</v>
      </c>
      <c r="F1169">
        <v>-0.33243719999999999</v>
      </c>
      <c r="G1169">
        <v>5.5345320000000003E-2</v>
      </c>
      <c r="H1169">
        <v>0.94066119999999998</v>
      </c>
      <c r="I1169">
        <v>0.33002049999999999</v>
      </c>
      <c r="J1169">
        <v>8.0894770000000005E-2</v>
      </c>
      <c r="K1169">
        <v>0.62197000000000002</v>
      </c>
      <c r="L1169">
        <v>-6.4825350000000004E-2</v>
      </c>
      <c r="M1169">
        <v>0.77614879999999997</v>
      </c>
      <c r="N1169">
        <v>1</v>
      </c>
      <c r="O1169">
        <v>-2.884865E-5</v>
      </c>
      <c r="P1169">
        <v>-5.483627E-6</v>
      </c>
      <c r="Q1169">
        <v>8.4161759999999995E-5</v>
      </c>
      <c r="R1169">
        <v>81.601299999999995</v>
      </c>
      <c r="S1169">
        <v>51.817959999999999</v>
      </c>
      <c r="T1169">
        <v>5.5414909999999997</v>
      </c>
      <c r="U1169">
        <v>44.026769999999999</v>
      </c>
      <c r="V1169">
        <v>70.279089999999997</v>
      </c>
      <c r="W1169">
        <v>74.364249999999998</v>
      </c>
      <c r="X1169">
        <v>81.773960000000002</v>
      </c>
      <c r="Y1169">
        <v>90.905779999999993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-1.1355370000000001E-9</v>
      </c>
      <c r="AF1169">
        <v>-7.9161699999999998E-10</v>
      </c>
      <c r="AG1169">
        <v>7.1738999999999998E-9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869.78319999999997</v>
      </c>
      <c r="B1170">
        <v>3.4247839999999998</v>
      </c>
      <c r="C1170">
        <v>2.4863979999999999</v>
      </c>
      <c r="D1170">
        <v>2.028934</v>
      </c>
      <c r="E1170">
        <v>3.9735850000000003E-2</v>
      </c>
      <c r="F1170">
        <v>-0.33243729999999999</v>
      </c>
      <c r="G1170">
        <v>5.534534E-2</v>
      </c>
      <c r="H1170">
        <v>0.94066119999999998</v>
      </c>
      <c r="I1170">
        <v>0.33002049999999999</v>
      </c>
      <c r="J1170">
        <v>8.0910070000000001E-2</v>
      </c>
      <c r="K1170">
        <v>0.62195219999999996</v>
      </c>
      <c r="L1170">
        <v>-6.4834749999999997E-2</v>
      </c>
      <c r="M1170">
        <v>0.77616079999999998</v>
      </c>
      <c r="N1170">
        <v>1</v>
      </c>
      <c r="O1170">
        <v>-2.8610230000000001E-5</v>
      </c>
      <c r="P1170">
        <v>-5.483627E-6</v>
      </c>
      <c r="Q1170">
        <v>8.3684920000000004E-5</v>
      </c>
      <c r="R1170">
        <v>81.591669999999993</v>
      </c>
      <c r="S1170">
        <v>51.80339</v>
      </c>
      <c r="T1170">
        <v>5.5539059999999996</v>
      </c>
      <c r="U1170">
        <v>44.045029999999997</v>
      </c>
      <c r="V1170">
        <v>70.297539999999998</v>
      </c>
      <c r="W1170">
        <v>74.381339999999994</v>
      </c>
      <c r="X1170">
        <v>81.785849999999996</v>
      </c>
      <c r="Y1170">
        <v>90.918689999999998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-5.6833719999999996E-10</v>
      </c>
      <c r="AF1170">
        <v>-3.9391009999999997E-9</v>
      </c>
      <c r="AG1170">
        <v>4.0124220000000003E-9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869.83299999999997</v>
      </c>
      <c r="B1171">
        <v>3.424642</v>
      </c>
      <c r="C1171">
        <v>2.48637</v>
      </c>
      <c r="D1171">
        <v>2.0293510000000001</v>
      </c>
      <c r="E1171">
        <v>3.9735899999999998E-2</v>
      </c>
      <c r="F1171">
        <v>-0.3324375</v>
      </c>
      <c r="G1171">
        <v>5.5345400000000003E-2</v>
      </c>
      <c r="H1171">
        <v>0.94066110000000003</v>
      </c>
      <c r="I1171">
        <v>0.33002049999999999</v>
      </c>
      <c r="J1171">
        <v>8.0923179999999997E-2</v>
      </c>
      <c r="K1171">
        <v>0.62193050000000005</v>
      </c>
      <c r="L1171">
        <v>-6.4841709999999997E-2</v>
      </c>
      <c r="M1171">
        <v>0.77617619999999998</v>
      </c>
      <c r="N1171">
        <v>1</v>
      </c>
      <c r="O1171">
        <v>-2.8371809999999999E-5</v>
      </c>
      <c r="P1171">
        <v>-5.483627E-6</v>
      </c>
      <c r="Q1171">
        <v>8.3446499999999995E-5</v>
      </c>
      <c r="R1171">
        <v>83.355540000000005</v>
      </c>
      <c r="S1171">
        <v>52.91451</v>
      </c>
      <c r="T1171">
        <v>5.6857980000000001</v>
      </c>
      <c r="U1171">
        <v>45.021129999999999</v>
      </c>
      <c r="V1171">
        <v>71.844589999999997</v>
      </c>
      <c r="W1171">
        <v>76.015820000000005</v>
      </c>
      <c r="X1171">
        <v>83.576229999999995</v>
      </c>
      <c r="Y1171">
        <v>92.90813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-1.6824960000000001E-9</v>
      </c>
      <c r="AF1171">
        <v>1.0690500000000001E-8</v>
      </c>
      <c r="AG1171">
        <v>1.342171E-8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869.8836</v>
      </c>
      <c r="B1172">
        <v>3.4245009999999998</v>
      </c>
      <c r="C1172">
        <v>2.4863430000000002</v>
      </c>
      <c r="D1172">
        <v>2.0297670000000001</v>
      </c>
      <c r="E1172">
        <v>3.9735890000000003E-2</v>
      </c>
      <c r="F1172">
        <v>-0.3324375</v>
      </c>
      <c r="G1172">
        <v>5.5345499999999999E-2</v>
      </c>
      <c r="H1172">
        <v>0.94066110000000003</v>
      </c>
      <c r="I1172">
        <v>0.33002049999999999</v>
      </c>
      <c r="J1172">
        <v>8.0934640000000002E-2</v>
      </c>
      <c r="K1172">
        <v>0.62190579999999995</v>
      </c>
      <c r="L1172">
        <v>-6.4846799999999996E-2</v>
      </c>
      <c r="M1172">
        <v>0.7761943</v>
      </c>
      <c r="N1172">
        <v>1</v>
      </c>
      <c r="O1172">
        <v>-2.8371809999999999E-5</v>
      </c>
      <c r="P1172">
        <v>-5.483627E-6</v>
      </c>
      <c r="Q1172">
        <v>8.2969670000000004E-5</v>
      </c>
      <c r="R1172">
        <v>83.34563</v>
      </c>
      <c r="S1172">
        <v>52.899419999999999</v>
      </c>
      <c r="T1172">
        <v>5.6968560000000004</v>
      </c>
      <c r="U1172">
        <v>45.039839999999998</v>
      </c>
      <c r="V1172">
        <v>71.863590000000002</v>
      </c>
      <c r="W1172">
        <v>76.033460000000005</v>
      </c>
      <c r="X1172">
        <v>83.58878</v>
      </c>
      <c r="Y1172">
        <v>92.921139999999994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-3.7594140000000004E-9</v>
      </c>
      <c r="AF1172">
        <v>2.3813160000000001E-8</v>
      </c>
      <c r="AG1172">
        <v>4.4381610000000001E-8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869.93349999999998</v>
      </c>
      <c r="B1173">
        <v>3.4243600000000001</v>
      </c>
      <c r="C1173">
        <v>2.4863149999999998</v>
      </c>
      <c r="D1173">
        <v>2.0301800000000001</v>
      </c>
      <c r="E1173">
        <v>3.9735909999999999E-2</v>
      </c>
      <c r="F1173">
        <v>-0.3324377</v>
      </c>
      <c r="G1173">
        <v>5.5345459999999999E-2</v>
      </c>
      <c r="H1173">
        <v>0.94066099999999997</v>
      </c>
      <c r="I1173">
        <v>0.33002049999999999</v>
      </c>
      <c r="J1173">
        <v>8.0944799999999997E-2</v>
      </c>
      <c r="K1173">
        <v>0.62187890000000001</v>
      </c>
      <c r="L1173">
        <v>-6.4850450000000004E-2</v>
      </c>
      <c r="M1173">
        <v>0.77621450000000003</v>
      </c>
      <c r="N1173">
        <v>1</v>
      </c>
      <c r="O1173">
        <v>-2.7894970000000001E-5</v>
      </c>
      <c r="P1173">
        <v>-5.483627E-6</v>
      </c>
      <c r="Q1173">
        <v>8.2492829999999999E-5</v>
      </c>
      <c r="R1173">
        <v>81.562610000000006</v>
      </c>
      <c r="S1173">
        <v>51.759059999999998</v>
      </c>
      <c r="T1173">
        <v>5.586487</v>
      </c>
      <c r="U1173">
        <v>44.099910000000001</v>
      </c>
      <c r="V1173">
        <v>70.353229999999996</v>
      </c>
      <c r="W1173">
        <v>74.433009999999996</v>
      </c>
      <c r="X1173">
        <v>81.822630000000004</v>
      </c>
      <c r="Y1173">
        <v>90.956800000000001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-2.531986E-9</v>
      </c>
      <c r="AF1173">
        <v>-1.214E-8</v>
      </c>
      <c r="AG1173">
        <v>-2.2464559999999998E-8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869.98310000000004</v>
      </c>
      <c r="B1174">
        <v>3.42422</v>
      </c>
      <c r="C1174">
        <v>2.4862890000000002</v>
      </c>
      <c r="D1174">
        <v>2.030592</v>
      </c>
      <c r="E1174">
        <v>3.9735939999999997E-2</v>
      </c>
      <c r="F1174">
        <v>-0.33243780000000001</v>
      </c>
      <c r="G1174">
        <v>5.5345480000000002E-2</v>
      </c>
      <c r="H1174">
        <v>0.94066099999999997</v>
      </c>
      <c r="I1174">
        <v>0.33002049999999999</v>
      </c>
      <c r="J1174">
        <v>8.0953929999999993E-2</v>
      </c>
      <c r="K1174">
        <v>0.62185029999999997</v>
      </c>
      <c r="L1174">
        <v>-6.4852960000000001E-2</v>
      </c>
      <c r="M1174">
        <v>0.77623640000000005</v>
      </c>
      <c r="N1174">
        <v>1</v>
      </c>
      <c r="O1174">
        <v>-2.813339E-5</v>
      </c>
      <c r="P1174">
        <v>-5.2452089999999998E-6</v>
      </c>
      <c r="Q1174">
        <v>8.2015989999999995E-5</v>
      </c>
      <c r="R1174">
        <v>83.325879999999998</v>
      </c>
      <c r="S1174">
        <v>52.869199999999999</v>
      </c>
      <c r="T1174">
        <v>5.7189949999999996</v>
      </c>
      <c r="U1174">
        <v>45.077260000000003</v>
      </c>
      <c r="V1174">
        <v>71.901539999999997</v>
      </c>
      <c r="W1174">
        <v>76.068719999999999</v>
      </c>
      <c r="X1174">
        <v>83.613879999999995</v>
      </c>
      <c r="Y1174">
        <v>92.947069999999997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3.4061990000000002E-9</v>
      </c>
      <c r="AF1174">
        <v>1.1997039999999999E-8</v>
      </c>
      <c r="AG1174">
        <v>2.080709E-9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870.03290000000004</v>
      </c>
      <c r="B1175">
        <v>3.4240810000000002</v>
      </c>
      <c r="C1175">
        <v>2.4862630000000001</v>
      </c>
      <c r="D1175">
        <v>2.0310009999999998</v>
      </c>
      <c r="E1175">
        <v>3.9735939999999997E-2</v>
      </c>
      <c r="F1175">
        <v>-0.3324377</v>
      </c>
      <c r="G1175">
        <v>5.5345459999999999E-2</v>
      </c>
      <c r="H1175">
        <v>0.94066099999999997</v>
      </c>
      <c r="I1175">
        <v>0.33002049999999999</v>
      </c>
      <c r="J1175">
        <v>8.0962290000000006E-2</v>
      </c>
      <c r="K1175">
        <v>0.62182029999999999</v>
      </c>
      <c r="L1175">
        <v>-6.4854609999999993E-2</v>
      </c>
      <c r="M1175">
        <v>0.77625929999999999</v>
      </c>
      <c r="N1175">
        <v>1</v>
      </c>
      <c r="O1175">
        <v>-2.7894970000000001E-5</v>
      </c>
      <c r="P1175">
        <v>-5.2452089999999998E-6</v>
      </c>
      <c r="Q1175">
        <v>8.1777569999999999E-5</v>
      </c>
      <c r="R1175">
        <v>85.088920000000002</v>
      </c>
      <c r="S1175">
        <v>53.979059999999997</v>
      </c>
      <c r="T1175">
        <v>5.8517729999999997</v>
      </c>
      <c r="U1175">
        <v>46.055</v>
      </c>
      <c r="V1175">
        <v>73.450230000000005</v>
      </c>
      <c r="W1175">
        <v>77.704819999999998</v>
      </c>
      <c r="X1175">
        <v>85.405450000000002</v>
      </c>
      <c r="Y1175">
        <v>94.937520000000006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-4.0439099999999999E-9</v>
      </c>
      <c r="AF1175">
        <v>-2.955217E-8</v>
      </c>
      <c r="AG1175">
        <v>9.9251719999999998E-9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870.08370000000002</v>
      </c>
      <c r="B1176">
        <v>3.4239419999999998</v>
      </c>
      <c r="C1176">
        <v>2.486237</v>
      </c>
      <c r="D1176">
        <v>2.031409</v>
      </c>
      <c r="E1176">
        <v>3.9735920000000001E-2</v>
      </c>
      <c r="F1176">
        <v>-0.33243780000000001</v>
      </c>
      <c r="G1176">
        <v>5.5345459999999999E-2</v>
      </c>
      <c r="H1176">
        <v>0.94066099999999997</v>
      </c>
      <c r="I1176">
        <v>0.33002049999999999</v>
      </c>
      <c r="J1176">
        <v>8.0969970000000002E-2</v>
      </c>
      <c r="K1176">
        <v>0.62178940000000005</v>
      </c>
      <c r="L1176">
        <v>-6.4855540000000003E-2</v>
      </c>
      <c r="M1176">
        <v>0.77628330000000001</v>
      </c>
      <c r="N1176">
        <v>1</v>
      </c>
      <c r="O1176">
        <v>-2.741814E-5</v>
      </c>
      <c r="P1176">
        <v>-5.2452089999999998E-6</v>
      </c>
      <c r="Q1176">
        <v>8.1300739999999995E-5</v>
      </c>
      <c r="R1176">
        <v>85.079030000000003</v>
      </c>
      <c r="S1176">
        <v>53.963810000000002</v>
      </c>
      <c r="T1176">
        <v>5.8631070000000003</v>
      </c>
      <c r="U1176">
        <v>46.073929999999997</v>
      </c>
      <c r="V1176">
        <v>73.469440000000006</v>
      </c>
      <c r="W1176">
        <v>77.722660000000005</v>
      </c>
      <c r="X1176">
        <v>85.418170000000003</v>
      </c>
      <c r="Y1176">
        <v>94.950739999999996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-3.9510349999999997E-9</v>
      </c>
      <c r="AF1176">
        <v>-4.3487299999999997E-9</v>
      </c>
      <c r="AG1176">
        <v>4.5055000000000002E-9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870.1336</v>
      </c>
      <c r="B1177">
        <v>3.4238040000000001</v>
      </c>
      <c r="C1177">
        <v>2.4862099999999998</v>
      </c>
      <c r="D1177">
        <v>2.0318139999999998</v>
      </c>
      <c r="E1177">
        <v>3.9735899999999998E-2</v>
      </c>
      <c r="F1177">
        <v>-0.33243780000000001</v>
      </c>
      <c r="G1177">
        <v>5.5345440000000003E-2</v>
      </c>
      <c r="H1177">
        <v>0.94066099999999997</v>
      </c>
      <c r="I1177">
        <v>0.33002049999999999</v>
      </c>
      <c r="J1177">
        <v>8.0977190000000004E-2</v>
      </c>
      <c r="K1177">
        <v>0.62175780000000003</v>
      </c>
      <c r="L1177">
        <v>-6.4855969999999999E-2</v>
      </c>
      <c r="M1177">
        <v>0.77630770000000004</v>
      </c>
      <c r="N1177">
        <v>1</v>
      </c>
      <c r="O1177">
        <v>-2.7656559999999999E-5</v>
      </c>
      <c r="P1177">
        <v>-5.2452089999999998E-6</v>
      </c>
      <c r="Q1177">
        <v>8.0823900000000004E-5</v>
      </c>
      <c r="R1177">
        <v>83.296790000000001</v>
      </c>
      <c r="S1177">
        <v>52.824689999999997</v>
      </c>
      <c r="T1177">
        <v>5.7520550000000004</v>
      </c>
      <c r="U1177">
        <v>45.1325</v>
      </c>
      <c r="V1177">
        <v>71.957539999999995</v>
      </c>
      <c r="W1177">
        <v>76.120829999999998</v>
      </c>
      <c r="X1177">
        <v>83.6511</v>
      </c>
      <c r="Y1177">
        <v>92.98536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-2.4878300000000001E-9</v>
      </c>
      <c r="AF1177">
        <v>7.028926E-9</v>
      </c>
      <c r="AG1177">
        <v>-5.9618619999999997E-9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870.18399999999997</v>
      </c>
      <c r="B1178">
        <v>3.423667</v>
      </c>
      <c r="C1178">
        <v>2.4861840000000002</v>
      </c>
      <c r="D1178">
        <v>2.0322170000000002</v>
      </c>
      <c r="E1178">
        <v>4.5679579999999997E-2</v>
      </c>
      <c r="F1178">
        <v>-0.33087270000000002</v>
      </c>
      <c r="G1178">
        <v>5.6352699999999999E-2</v>
      </c>
      <c r="H1178">
        <v>0.94088320000000003</v>
      </c>
      <c r="I1178">
        <v>0.33002049999999999</v>
      </c>
      <c r="J1178">
        <v>8.0983990000000006E-2</v>
      </c>
      <c r="K1178">
        <v>0.62172559999999999</v>
      </c>
      <c r="L1178">
        <v>-6.4855969999999999E-2</v>
      </c>
      <c r="M1178">
        <v>0.77633269999999999</v>
      </c>
      <c r="N1178">
        <v>1</v>
      </c>
      <c r="O1178">
        <v>-2.741814E-5</v>
      </c>
      <c r="P1178">
        <v>-5.2452089999999998E-6</v>
      </c>
      <c r="Q1178">
        <v>8.0347059999999999E-5</v>
      </c>
      <c r="R1178">
        <v>81.515150000000006</v>
      </c>
      <c r="S1178">
        <v>51.686489999999999</v>
      </c>
      <c r="T1178">
        <v>5.6403860000000003</v>
      </c>
      <c r="U1178">
        <v>44.189979999999998</v>
      </c>
      <c r="V1178">
        <v>70.444519999999997</v>
      </c>
      <c r="W1178">
        <v>74.517939999999996</v>
      </c>
      <c r="X1178">
        <v>81.883200000000002</v>
      </c>
      <c r="Y1178">
        <v>91.019260000000003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5.1605030000000003E-3</v>
      </c>
      <c r="AF1178">
        <v>1.8351979999999999E-3</v>
      </c>
      <c r="AG1178">
        <v>2.9737000000000001E-3</v>
      </c>
      <c r="AH1178">
        <v>0.99998209999999998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870.23339999999996</v>
      </c>
      <c r="B1179">
        <v>3.4238620000000002</v>
      </c>
      <c r="C1179">
        <v>2.486145</v>
      </c>
      <c r="D1179">
        <v>2.0326960000000001</v>
      </c>
      <c r="E1179">
        <v>4.7706060000000002E-2</v>
      </c>
      <c r="F1179">
        <v>-0.31734390000000001</v>
      </c>
      <c r="G1179">
        <v>5.9086670000000001E-2</v>
      </c>
      <c r="H1179">
        <v>0.94526489999999996</v>
      </c>
      <c r="I1179">
        <v>0.33002049999999999</v>
      </c>
      <c r="J1179">
        <v>8.0989710000000006E-2</v>
      </c>
      <c r="K1179">
        <v>0.6216931</v>
      </c>
      <c r="L1179">
        <v>-6.4855019999999999E-2</v>
      </c>
      <c r="M1179">
        <v>0.7763584</v>
      </c>
      <c r="N1179">
        <v>1</v>
      </c>
      <c r="O1179">
        <v>-2.3603440000000001E-5</v>
      </c>
      <c r="P1179">
        <v>-4.768372E-6</v>
      </c>
      <c r="Q1179">
        <v>7.3671340000000003E-5</v>
      </c>
      <c r="R1179">
        <v>77.990189999999998</v>
      </c>
      <c r="S1179">
        <v>49.423319999999997</v>
      </c>
      <c r="T1179">
        <v>5.4212860000000003</v>
      </c>
      <c r="U1179">
        <v>42.324730000000002</v>
      </c>
      <c r="V1179">
        <v>67.459999999999994</v>
      </c>
      <c r="W1179">
        <v>71.321309999999997</v>
      </c>
      <c r="X1179">
        <v>78.323009999999996</v>
      </c>
      <c r="Y1179">
        <v>87.044510000000002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2.1564379999999998E-5</v>
      </c>
      <c r="AF1179">
        <v>1.4161969999999999E-2</v>
      </c>
      <c r="AG1179">
        <v>3.6370980000000001E-3</v>
      </c>
      <c r="AH1179">
        <v>0.99989139999999999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870.28300000000002</v>
      </c>
      <c r="B1180">
        <v>3.4264600000000001</v>
      </c>
      <c r="C1180">
        <v>2.4860009999999999</v>
      </c>
      <c r="D1180">
        <v>2.0338240000000001</v>
      </c>
      <c r="E1180">
        <v>3.8736960000000001E-2</v>
      </c>
      <c r="F1180">
        <v>-0.31022050000000001</v>
      </c>
      <c r="G1180">
        <v>6.0837299999999997E-2</v>
      </c>
      <c r="H1180">
        <v>0.94792489999999996</v>
      </c>
      <c r="I1180">
        <v>0.33002049999999999</v>
      </c>
      <c r="J1180">
        <v>8.0988740000000004E-2</v>
      </c>
      <c r="K1180">
        <v>0.6216585</v>
      </c>
      <c r="L1180">
        <v>-6.484827E-2</v>
      </c>
      <c r="M1180">
        <v>0.77638669999999999</v>
      </c>
      <c r="N1180">
        <v>1</v>
      </c>
      <c r="O1180">
        <v>4.9257279999999999E-4</v>
      </c>
      <c r="P1180">
        <v>-2.6941299999999999E-5</v>
      </c>
      <c r="Q1180">
        <v>2.0956990000000001E-4</v>
      </c>
      <c r="R1180">
        <v>76.159790000000001</v>
      </c>
      <c r="S1180">
        <v>48.248809999999999</v>
      </c>
      <c r="T1180">
        <v>5.1008079999999998</v>
      </c>
      <c r="U1180">
        <v>41.396630000000002</v>
      </c>
      <c r="V1180">
        <v>65.978099999999998</v>
      </c>
      <c r="W1180">
        <v>69.739490000000004</v>
      </c>
      <c r="X1180">
        <v>76.595010000000002</v>
      </c>
      <c r="Y1180">
        <v>85.035740000000004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-9.5864590000000003E-3</v>
      </c>
      <c r="AF1180">
        <v>6.958451E-3</v>
      </c>
      <c r="AG1180">
        <v>-1.004893E-3</v>
      </c>
      <c r="AH1180">
        <v>0.9999304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870.33299999999997</v>
      </c>
      <c r="B1181">
        <v>3.4282370000000002</v>
      </c>
      <c r="C1181">
        <v>2.4858859999999998</v>
      </c>
      <c r="D1181">
        <v>2.034815</v>
      </c>
      <c r="E1181">
        <v>2.41579E-2</v>
      </c>
      <c r="F1181">
        <v>-0.29327819999999999</v>
      </c>
      <c r="G1181">
        <v>6.0774149999999999E-2</v>
      </c>
      <c r="H1181">
        <v>0.95378759999999996</v>
      </c>
      <c r="I1181">
        <v>0.33002049999999999</v>
      </c>
      <c r="J1181">
        <v>8.0984539999999994E-2</v>
      </c>
      <c r="K1181">
        <v>0.62162419999999996</v>
      </c>
      <c r="L1181">
        <v>-6.4838939999999998E-2</v>
      </c>
      <c r="M1181">
        <v>0.77641530000000003</v>
      </c>
      <c r="N1181">
        <v>1</v>
      </c>
      <c r="O1181">
        <v>2.207756E-4</v>
      </c>
      <c r="P1181">
        <v>-1.40667E-5</v>
      </c>
      <c r="Q1181">
        <v>1.2159349999999999E-4</v>
      </c>
      <c r="R1181">
        <v>76.031120000000001</v>
      </c>
      <c r="S1181">
        <v>48.152389999999997</v>
      </c>
      <c r="T1181">
        <v>4.7290130000000001</v>
      </c>
      <c r="U1181">
        <v>41.336069999999999</v>
      </c>
      <c r="V1181">
        <v>65.888120000000001</v>
      </c>
      <c r="W1181">
        <v>69.717690000000005</v>
      </c>
      <c r="X1181">
        <v>76.697680000000005</v>
      </c>
      <c r="Y1181">
        <v>85.050439999999995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-1.505809E-2</v>
      </c>
      <c r="AF1181">
        <v>1.699428E-2</v>
      </c>
      <c r="AG1181">
        <v>-4.2829879999999997E-3</v>
      </c>
      <c r="AH1181">
        <v>0.99973279999999998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870.38319999999999</v>
      </c>
      <c r="B1182">
        <v>3.4282900000000001</v>
      </c>
      <c r="C1182">
        <v>2.4858829999999998</v>
      </c>
      <c r="D1182">
        <v>2.0348449999999998</v>
      </c>
      <c r="E1182">
        <v>2.0316250000000001E-2</v>
      </c>
      <c r="F1182">
        <v>-0.25627889999999998</v>
      </c>
      <c r="G1182">
        <v>5.6976529999999997E-2</v>
      </c>
      <c r="H1182">
        <v>0.96470829999999996</v>
      </c>
      <c r="I1182">
        <v>0.33002049999999999</v>
      </c>
      <c r="J1182">
        <v>8.0979220000000005E-2</v>
      </c>
      <c r="K1182">
        <v>0.62159260000000005</v>
      </c>
      <c r="L1182">
        <v>-6.4829159999999997E-2</v>
      </c>
      <c r="M1182">
        <v>0.77644199999999997</v>
      </c>
      <c r="N1182">
        <v>1</v>
      </c>
      <c r="O1182">
        <v>0</v>
      </c>
      <c r="P1182">
        <v>0</v>
      </c>
      <c r="Q1182">
        <v>0</v>
      </c>
      <c r="R1182">
        <v>81.382840000000002</v>
      </c>
      <c r="S1182">
        <v>51.312280000000001</v>
      </c>
      <c r="T1182">
        <v>4.2832470000000002</v>
      </c>
      <c r="U1182">
        <v>44.08972</v>
      </c>
      <c r="V1182">
        <v>70.368039999999993</v>
      </c>
      <c r="W1182">
        <v>74.512309999999999</v>
      </c>
      <c r="X1182">
        <v>82.193910000000002</v>
      </c>
      <c r="Y1182">
        <v>90.920519999999996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-5.0623530000000003E-3</v>
      </c>
      <c r="AF1182">
        <v>3.8349889999999998E-2</v>
      </c>
      <c r="AG1182">
        <v>-4.519515E-3</v>
      </c>
      <c r="AH1182">
        <v>0.99923700000000004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870.43380000000002</v>
      </c>
      <c r="B1183">
        <v>3.4282900000000001</v>
      </c>
      <c r="C1183">
        <v>2.4858829999999998</v>
      </c>
      <c r="D1183">
        <v>2.0348449999999998</v>
      </c>
      <c r="E1183">
        <v>3.6652520000000001E-2</v>
      </c>
      <c r="F1183">
        <v>-0.18807289999999999</v>
      </c>
      <c r="G1183">
        <v>5.2548310000000001E-2</v>
      </c>
      <c r="H1183">
        <v>0.98006329999999997</v>
      </c>
      <c r="I1183">
        <v>0.33002049999999999</v>
      </c>
      <c r="J1183">
        <v>8.0975119999999998E-2</v>
      </c>
      <c r="K1183">
        <v>0.62156829999999996</v>
      </c>
      <c r="L1183">
        <v>-6.4821619999999996E-2</v>
      </c>
      <c r="M1183">
        <v>0.7764626</v>
      </c>
      <c r="N1183">
        <v>1</v>
      </c>
      <c r="O1183">
        <v>0</v>
      </c>
      <c r="P1183">
        <v>0</v>
      </c>
      <c r="Q1183">
        <v>0</v>
      </c>
      <c r="R1183">
        <v>81.544960000000003</v>
      </c>
      <c r="S1183">
        <v>51.038960000000003</v>
      </c>
      <c r="T1183">
        <v>3.6621009999999998</v>
      </c>
      <c r="U1183">
        <v>44.000770000000003</v>
      </c>
      <c r="V1183">
        <v>70.300409999999999</v>
      </c>
      <c r="W1183">
        <v>74.451350000000005</v>
      </c>
      <c r="X1183">
        <v>82.267330000000001</v>
      </c>
      <c r="Y1183">
        <v>90.695440000000005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1.240131E-2</v>
      </c>
      <c r="AF1183">
        <v>7.0807079999999994E-2</v>
      </c>
      <c r="AG1183">
        <v>4.4641560000000002E-4</v>
      </c>
      <c r="AH1183">
        <v>0.99741299999999999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870.48329999999999</v>
      </c>
      <c r="B1184">
        <v>3.4327899999999998</v>
      </c>
      <c r="C1184">
        <v>2.485595</v>
      </c>
      <c r="D1184">
        <v>2.0373230000000002</v>
      </c>
      <c r="E1184">
        <v>4.1190450000000003E-2</v>
      </c>
      <c r="F1184">
        <v>-0.16875419999999999</v>
      </c>
      <c r="G1184">
        <v>4.898773E-2</v>
      </c>
      <c r="H1184">
        <v>0.98357799999999995</v>
      </c>
      <c r="I1184">
        <v>0.33002049999999999</v>
      </c>
      <c r="J1184">
        <v>8.0964510000000003E-2</v>
      </c>
      <c r="K1184">
        <v>0.62153239999999998</v>
      </c>
      <c r="L1184">
        <v>-6.4806810000000006E-2</v>
      </c>
      <c r="M1184">
        <v>0.77649349999999995</v>
      </c>
      <c r="N1184">
        <v>1</v>
      </c>
      <c r="O1184">
        <v>3.6358830000000002E-4</v>
      </c>
      <c r="P1184">
        <v>-2.31266E-5</v>
      </c>
      <c r="Q1184">
        <v>2.0027160000000001E-4</v>
      </c>
      <c r="R1184">
        <v>79.98312</v>
      </c>
      <c r="S1184">
        <v>49.541690000000003</v>
      </c>
      <c r="T1184">
        <v>3.4062450000000002</v>
      </c>
      <c r="U1184">
        <v>42.986510000000003</v>
      </c>
      <c r="V1184">
        <v>68.763040000000004</v>
      </c>
      <c r="W1184">
        <v>72.773309999999995</v>
      </c>
      <c r="X1184">
        <v>80.500630000000001</v>
      </c>
      <c r="Y1184">
        <v>88.349850000000004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3.9781649999999997E-3</v>
      </c>
      <c r="AF1184">
        <v>1.996148E-2</v>
      </c>
      <c r="AG1184">
        <v>-2.123055E-3</v>
      </c>
      <c r="AH1184">
        <v>0.99979099999999999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870.53359999999998</v>
      </c>
      <c r="B1185">
        <v>3.4373550000000002</v>
      </c>
      <c r="C1185">
        <v>2.485303</v>
      </c>
      <c r="D1185">
        <v>2.0398369999999999</v>
      </c>
      <c r="E1185">
        <v>4.9986379999999997E-2</v>
      </c>
      <c r="F1185">
        <v>-0.1462164</v>
      </c>
      <c r="G1185">
        <v>4.6733909999999997E-2</v>
      </c>
      <c r="H1185">
        <v>0.98688299999999995</v>
      </c>
      <c r="I1185">
        <v>0.33002049999999999</v>
      </c>
      <c r="J1185">
        <v>8.0947119999999997E-2</v>
      </c>
      <c r="K1185">
        <v>0.62148369999999997</v>
      </c>
      <c r="L1185">
        <v>-6.4784250000000002E-2</v>
      </c>
      <c r="M1185">
        <v>0.77653620000000001</v>
      </c>
      <c r="N1185">
        <v>1</v>
      </c>
      <c r="O1185">
        <v>5.7721140000000003E-4</v>
      </c>
      <c r="P1185">
        <v>-3.6954879999999999E-5</v>
      </c>
      <c r="Q1185">
        <v>3.1805039999999998E-4</v>
      </c>
      <c r="R1185">
        <v>80.08323</v>
      </c>
      <c r="S1185">
        <v>49.256419999999999</v>
      </c>
      <c r="T1185">
        <v>3.7010779999999999</v>
      </c>
      <c r="U1185">
        <v>43.003520000000002</v>
      </c>
      <c r="V1185">
        <v>68.837590000000006</v>
      </c>
      <c r="W1185">
        <v>72.778009999999995</v>
      </c>
      <c r="X1185">
        <v>80.543729999999996</v>
      </c>
      <c r="Y1185">
        <v>88.107969999999995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7.791503E-3</v>
      </c>
      <c r="AF1185">
        <v>2.3249769999999999E-2</v>
      </c>
      <c r="AG1185">
        <v>3.4455359999999999E-5</v>
      </c>
      <c r="AH1185">
        <v>0.99970329999999996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870.58330000000001</v>
      </c>
      <c r="B1186">
        <v>3.439241</v>
      </c>
      <c r="C1186">
        <v>2.4851830000000001</v>
      </c>
      <c r="D1186">
        <v>2.0408770000000001</v>
      </c>
      <c r="E1186">
        <v>5.897906E-2</v>
      </c>
      <c r="F1186">
        <v>-0.1287672</v>
      </c>
      <c r="G1186">
        <v>4.3690140000000002E-2</v>
      </c>
      <c r="H1186">
        <v>0.98895480000000002</v>
      </c>
      <c r="I1186">
        <v>0.3292755</v>
      </c>
      <c r="J1186">
        <v>8.0925670000000005E-2</v>
      </c>
      <c r="K1186">
        <v>0.62142799999999998</v>
      </c>
      <c r="L1186">
        <v>-6.4757170000000003E-2</v>
      </c>
      <c r="M1186">
        <v>0.77658539999999998</v>
      </c>
      <c r="N1186">
        <v>1</v>
      </c>
      <c r="O1186">
        <v>3.5762790000000002E-5</v>
      </c>
      <c r="P1186">
        <v>-2.384186E-6</v>
      </c>
      <c r="Q1186">
        <v>1.955032E-5</v>
      </c>
      <c r="R1186">
        <v>80.186229999999995</v>
      </c>
      <c r="S1186">
        <v>48.95308</v>
      </c>
      <c r="T1186">
        <v>4.2709809999999999</v>
      </c>
      <c r="U1186">
        <v>43.057810000000003</v>
      </c>
      <c r="V1186">
        <v>68.956659999999999</v>
      </c>
      <c r="W1186">
        <v>72.806740000000005</v>
      </c>
      <c r="X1186">
        <v>80.578900000000004</v>
      </c>
      <c r="Y1186">
        <v>87.864999999999995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8.4007490000000008E-3</v>
      </c>
      <c r="AF1186">
        <v>1.809558E-2</v>
      </c>
      <c r="AG1186">
        <v>-9.1370899999999996E-4</v>
      </c>
      <c r="AH1186">
        <v>0.99979899999999999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870.63369999999998</v>
      </c>
      <c r="B1187">
        <v>3.439241</v>
      </c>
      <c r="C1187">
        <v>2.4851830000000001</v>
      </c>
      <c r="D1187">
        <v>2.0408770000000001</v>
      </c>
      <c r="E1187">
        <v>5.1976460000000002E-2</v>
      </c>
      <c r="F1187">
        <v>-0.14783940000000001</v>
      </c>
      <c r="G1187">
        <v>4.6878169999999997E-2</v>
      </c>
      <c r="H1187">
        <v>0.98653159999999995</v>
      </c>
      <c r="I1187">
        <v>0.32735819999999999</v>
      </c>
      <c r="J1187">
        <v>8.0907400000000004E-2</v>
      </c>
      <c r="K1187">
        <v>0.62138090000000001</v>
      </c>
      <c r="L1187">
        <v>-6.4734180000000002E-2</v>
      </c>
      <c r="M1187">
        <v>0.77662690000000001</v>
      </c>
      <c r="N1187">
        <v>1</v>
      </c>
      <c r="O1187">
        <v>0</v>
      </c>
      <c r="P1187">
        <v>0</v>
      </c>
      <c r="Q1187">
        <v>0</v>
      </c>
      <c r="R1187">
        <v>76.616730000000004</v>
      </c>
      <c r="S1187">
        <v>46.621139999999997</v>
      </c>
      <c r="T1187">
        <v>4.2922710000000004</v>
      </c>
      <c r="U1187">
        <v>41.155900000000003</v>
      </c>
      <c r="V1187">
        <v>65.93741</v>
      </c>
      <c r="W1187">
        <v>69.566699999999997</v>
      </c>
      <c r="X1187">
        <v>76.982830000000007</v>
      </c>
      <c r="Y1187">
        <v>83.832890000000006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-6.3893379999999996E-3</v>
      </c>
      <c r="AF1187">
        <v>-1.9657730000000002E-2</v>
      </c>
      <c r="AG1187">
        <v>1.235407E-3</v>
      </c>
      <c r="AH1187">
        <v>0.99978520000000004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870.68380000000002</v>
      </c>
      <c r="B1188">
        <v>3.439241</v>
      </c>
      <c r="C1188">
        <v>2.4851830000000001</v>
      </c>
      <c r="D1188">
        <v>2.0408770000000001</v>
      </c>
      <c r="E1188">
        <v>5.0172269999999998E-2</v>
      </c>
      <c r="F1188">
        <v>-0.153033</v>
      </c>
      <c r="G1188">
        <v>4.9460459999999998E-2</v>
      </c>
      <c r="H1188">
        <v>0.98570650000000004</v>
      </c>
      <c r="I1188">
        <v>0.32501219999999997</v>
      </c>
      <c r="J1188">
        <v>8.0893209999999993E-2</v>
      </c>
      <c r="K1188">
        <v>0.62134440000000002</v>
      </c>
      <c r="L1188">
        <v>-6.4716380000000004E-2</v>
      </c>
      <c r="M1188">
        <v>0.77665899999999999</v>
      </c>
      <c r="N1188">
        <v>1</v>
      </c>
      <c r="O1188">
        <v>0</v>
      </c>
      <c r="P1188">
        <v>0</v>
      </c>
      <c r="Q1188">
        <v>0</v>
      </c>
      <c r="R1188">
        <v>76.505799999999994</v>
      </c>
      <c r="S1188">
        <v>46.641039999999997</v>
      </c>
      <c r="T1188">
        <v>4.0386759999999997</v>
      </c>
      <c r="U1188">
        <v>41.12809</v>
      </c>
      <c r="V1188">
        <v>65.893879999999996</v>
      </c>
      <c r="W1188">
        <v>69.54589</v>
      </c>
      <c r="X1188">
        <v>76.947329999999994</v>
      </c>
      <c r="Y1188">
        <v>83.902559999999994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-1.8758729999999999E-3</v>
      </c>
      <c r="AF1188">
        <v>-5.4642780000000004E-3</v>
      </c>
      <c r="AG1188">
        <v>2.0488440000000002E-3</v>
      </c>
      <c r="AH1188">
        <v>0.99998240000000005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870.73389999999995</v>
      </c>
      <c r="B1189">
        <v>3.439241</v>
      </c>
      <c r="C1189">
        <v>2.4851830000000001</v>
      </c>
      <c r="D1189">
        <v>2.0408770000000001</v>
      </c>
      <c r="E1189">
        <v>4.6632350000000003E-2</v>
      </c>
      <c r="F1189">
        <v>-0.1652998</v>
      </c>
      <c r="G1189">
        <v>4.500436E-2</v>
      </c>
      <c r="H1189">
        <v>0.98411179999999998</v>
      </c>
      <c r="I1189">
        <v>0.32367380000000001</v>
      </c>
      <c r="J1189">
        <v>8.0882239999999994E-2</v>
      </c>
      <c r="K1189">
        <v>0.62131639999999999</v>
      </c>
      <c r="L1189">
        <v>-6.4702599999999999E-2</v>
      </c>
      <c r="M1189">
        <v>0.77668380000000004</v>
      </c>
      <c r="N1189">
        <v>1</v>
      </c>
      <c r="O1189">
        <v>0</v>
      </c>
      <c r="P1189">
        <v>0</v>
      </c>
      <c r="Q1189">
        <v>0</v>
      </c>
      <c r="R1189">
        <v>76.406610000000001</v>
      </c>
      <c r="S1189">
        <v>46.648110000000003</v>
      </c>
      <c r="T1189">
        <v>3.871874</v>
      </c>
      <c r="U1189">
        <v>41.084829999999997</v>
      </c>
      <c r="V1189">
        <v>65.842849999999999</v>
      </c>
      <c r="W1189">
        <v>69.505679999999998</v>
      </c>
      <c r="X1189">
        <v>76.894639999999995</v>
      </c>
      <c r="Y1189">
        <v>83.925290000000004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-2.1205960000000002E-3</v>
      </c>
      <c r="AF1189">
        <v>-1.228713E-2</v>
      </c>
      <c r="AG1189">
        <v>-5.4709800000000003E-3</v>
      </c>
      <c r="AH1189">
        <v>0.99990480000000004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870.78399999999999</v>
      </c>
      <c r="B1190">
        <v>3.439241</v>
      </c>
      <c r="C1190">
        <v>2.4851830000000001</v>
      </c>
      <c r="D1190">
        <v>2.0408770000000001</v>
      </c>
      <c r="E1190">
        <v>4.4941660000000001E-2</v>
      </c>
      <c r="F1190">
        <v>-0.1739194</v>
      </c>
      <c r="G1190">
        <v>5.563332E-2</v>
      </c>
      <c r="H1190">
        <v>0.98215949999999996</v>
      </c>
      <c r="I1190">
        <v>0.32256689999999999</v>
      </c>
      <c r="J1190">
        <v>8.0873810000000004E-2</v>
      </c>
      <c r="K1190">
        <v>0.62129449999999997</v>
      </c>
      <c r="L1190">
        <v>-6.4691979999999996E-2</v>
      </c>
      <c r="M1190">
        <v>0.77670300000000003</v>
      </c>
      <c r="N1190">
        <v>1</v>
      </c>
      <c r="O1190">
        <v>0</v>
      </c>
      <c r="P1190">
        <v>0</v>
      </c>
      <c r="Q1190">
        <v>0</v>
      </c>
      <c r="R1190">
        <v>76.28331</v>
      </c>
      <c r="S1190">
        <v>46.740580000000001</v>
      </c>
      <c r="T1190">
        <v>3.5982069999999999</v>
      </c>
      <c r="U1190">
        <v>41.082549999999998</v>
      </c>
      <c r="V1190">
        <v>65.833799999999997</v>
      </c>
      <c r="W1190">
        <v>69.504040000000003</v>
      </c>
      <c r="X1190">
        <v>76.867369999999994</v>
      </c>
      <c r="Y1190">
        <v>83.977540000000005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-3.1709500000000001E-3</v>
      </c>
      <c r="AF1190">
        <v>-9.3138930000000002E-3</v>
      </c>
      <c r="AG1190">
        <v>9.8549659999999997E-3</v>
      </c>
      <c r="AH1190">
        <v>0.99990420000000002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870.83339999999998</v>
      </c>
      <c r="B1191">
        <v>3.439241</v>
      </c>
      <c r="C1191">
        <v>2.4851830000000001</v>
      </c>
      <c r="D1191">
        <v>2.0408770000000001</v>
      </c>
      <c r="E1191">
        <v>4.388616E-2</v>
      </c>
      <c r="F1191">
        <v>-0.179454</v>
      </c>
      <c r="G1191">
        <v>4.9988499999999998E-2</v>
      </c>
      <c r="H1191">
        <v>0.98151489999999997</v>
      </c>
      <c r="I1191">
        <v>0.32182699999999997</v>
      </c>
      <c r="J1191">
        <v>8.0867220000000004E-2</v>
      </c>
      <c r="K1191">
        <v>0.62127770000000004</v>
      </c>
      <c r="L1191">
        <v>-6.468372E-2</v>
      </c>
      <c r="M1191">
        <v>0.77671780000000001</v>
      </c>
      <c r="N1191">
        <v>1</v>
      </c>
      <c r="O1191">
        <v>0</v>
      </c>
      <c r="P1191">
        <v>0</v>
      </c>
      <c r="Q1191">
        <v>0</v>
      </c>
      <c r="R1191">
        <v>76.294939999999997</v>
      </c>
      <c r="S1191">
        <v>46.714019999999998</v>
      </c>
      <c r="T1191">
        <v>3.5418599999999998</v>
      </c>
      <c r="U1191">
        <v>41.062980000000003</v>
      </c>
      <c r="V1191">
        <v>65.795730000000006</v>
      </c>
      <c r="W1191">
        <v>69.491259999999997</v>
      </c>
      <c r="X1191">
        <v>76.850520000000003</v>
      </c>
      <c r="Y1191">
        <v>84.046040000000005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2.550888E-4</v>
      </c>
      <c r="AF1191">
        <v>-5.3398079999999997E-3</v>
      </c>
      <c r="AG1191">
        <v>-5.95139E-3</v>
      </c>
      <c r="AH1191">
        <v>0.99996830000000003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870.88350000000003</v>
      </c>
      <c r="B1192">
        <v>3.439241</v>
      </c>
      <c r="C1192">
        <v>2.4851830000000001</v>
      </c>
      <c r="D1192">
        <v>2.0408770000000001</v>
      </c>
      <c r="E1192">
        <v>4.4177180000000003E-2</v>
      </c>
      <c r="F1192">
        <v>-0.1758903</v>
      </c>
      <c r="G1192">
        <v>5.3076190000000002E-2</v>
      </c>
      <c r="H1192">
        <v>0.98198470000000004</v>
      </c>
      <c r="I1192">
        <v>0.32182699999999997</v>
      </c>
      <c r="J1192">
        <v>8.0862080000000003E-2</v>
      </c>
      <c r="K1192">
        <v>0.62126459999999994</v>
      </c>
      <c r="L1192">
        <v>-6.4677299999999993E-2</v>
      </c>
      <c r="M1192">
        <v>0.77672929999999996</v>
      </c>
      <c r="N1192">
        <v>1</v>
      </c>
      <c r="O1192">
        <v>0</v>
      </c>
      <c r="P1192">
        <v>0</v>
      </c>
      <c r="Q1192">
        <v>0</v>
      </c>
      <c r="R1192">
        <v>76.244990000000001</v>
      </c>
      <c r="S1192">
        <v>46.746830000000003</v>
      </c>
      <c r="T1192">
        <v>3.4627530000000002</v>
      </c>
      <c r="U1192">
        <v>41.06456</v>
      </c>
      <c r="V1192">
        <v>65.800539999999998</v>
      </c>
      <c r="W1192">
        <v>69.49015</v>
      </c>
      <c r="X1192">
        <v>76.835939999999994</v>
      </c>
      <c r="Y1192">
        <v>84.045990000000003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-4.7447629999999998E-4</v>
      </c>
      <c r="AF1192">
        <v>3.4631990000000001E-3</v>
      </c>
      <c r="AG1192">
        <v>3.212637E-3</v>
      </c>
      <c r="AH1192">
        <v>0.99998909999999996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870.93349999999998</v>
      </c>
      <c r="B1193">
        <v>3.439241</v>
      </c>
      <c r="C1193">
        <v>2.4851830000000001</v>
      </c>
      <c r="D1193">
        <v>2.0408770000000001</v>
      </c>
      <c r="E1193">
        <v>4.7527489999999999E-2</v>
      </c>
      <c r="F1193">
        <v>-0.16846249999999999</v>
      </c>
      <c r="G1193">
        <v>5.4443699999999998E-2</v>
      </c>
      <c r="H1193">
        <v>0.98305520000000002</v>
      </c>
      <c r="I1193">
        <v>0.32164179999999998</v>
      </c>
      <c r="J1193">
        <v>8.0858139999999995E-2</v>
      </c>
      <c r="K1193">
        <v>0.62125450000000004</v>
      </c>
      <c r="L1193">
        <v>-6.4672350000000003E-2</v>
      </c>
      <c r="M1193">
        <v>0.77673829999999999</v>
      </c>
      <c r="N1193">
        <v>1</v>
      </c>
      <c r="O1193">
        <v>0</v>
      </c>
      <c r="P1193">
        <v>0</v>
      </c>
      <c r="Q1193">
        <v>0</v>
      </c>
      <c r="R1193">
        <v>78.039720000000003</v>
      </c>
      <c r="S1193">
        <v>47.803429999999999</v>
      </c>
      <c r="T1193">
        <v>3.5911559999999998</v>
      </c>
      <c r="U1193">
        <v>42.006329999999998</v>
      </c>
      <c r="V1193">
        <v>67.314859999999996</v>
      </c>
      <c r="W1193">
        <v>71.095070000000007</v>
      </c>
      <c r="X1193">
        <v>78.620890000000003</v>
      </c>
      <c r="Y1193">
        <v>85.995720000000006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2.6078920000000001E-3</v>
      </c>
      <c r="AF1193">
        <v>7.5997679999999998E-3</v>
      </c>
      <c r="AG1193">
        <v>2.2034070000000001E-3</v>
      </c>
      <c r="AH1193">
        <v>0.99996459999999998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870.9837</v>
      </c>
      <c r="B1194">
        <v>3.439241</v>
      </c>
      <c r="C1194">
        <v>2.4851830000000001</v>
      </c>
      <c r="D1194">
        <v>2.0408770000000001</v>
      </c>
      <c r="E1194">
        <v>5.080047E-2</v>
      </c>
      <c r="F1194">
        <v>-0.16310189999999999</v>
      </c>
      <c r="G1194">
        <v>5.0109720000000003E-2</v>
      </c>
      <c r="H1194">
        <v>0.9840255</v>
      </c>
      <c r="I1194">
        <v>0.32145649999999998</v>
      </c>
      <c r="J1194">
        <v>8.0855060000000006E-2</v>
      </c>
      <c r="K1194">
        <v>0.62124670000000004</v>
      </c>
      <c r="L1194">
        <v>-6.4668500000000004E-2</v>
      </c>
      <c r="M1194">
        <v>0.77674509999999997</v>
      </c>
      <c r="N1194">
        <v>1</v>
      </c>
      <c r="O1194">
        <v>0</v>
      </c>
      <c r="P1194">
        <v>0</v>
      </c>
      <c r="Q1194">
        <v>0</v>
      </c>
      <c r="R1194">
        <v>78.074039999999997</v>
      </c>
      <c r="S1194">
        <v>47.722230000000003</v>
      </c>
      <c r="T1194">
        <v>3.778111</v>
      </c>
      <c r="U1194">
        <v>41.991050000000001</v>
      </c>
      <c r="V1194">
        <v>67.317570000000003</v>
      </c>
      <c r="W1194">
        <v>71.073040000000006</v>
      </c>
      <c r="X1194">
        <v>78.597530000000006</v>
      </c>
      <c r="Y1194">
        <v>85.915899999999993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3.6100440000000002E-3</v>
      </c>
      <c r="AF1194">
        <v>5.8217609999999999E-3</v>
      </c>
      <c r="AG1194">
        <v>-3.499439E-3</v>
      </c>
      <c r="AH1194">
        <v>0.99996910000000006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871.03359999999998</v>
      </c>
      <c r="B1195">
        <v>3.439241</v>
      </c>
      <c r="C1195">
        <v>2.4851830000000001</v>
      </c>
      <c r="D1195">
        <v>2.0408770000000001</v>
      </c>
      <c r="E1195">
        <v>6.5157099999999996E-2</v>
      </c>
      <c r="F1195">
        <v>-0.1280684</v>
      </c>
      <c r="G1195">
        <v>4.6932710000000002E-2</v>
      </c>
      <c r="H1195">
        <v>0.98850919999999998</v>
      </c>
      <c r="I1195">
        <v>0.32145649999999998</v>
      </c>
      <c r="J1195">
        <v>8.0852679999999996E-2</v>
      </c>
      <c r="K1195">
        <v>0.62124060000000003</v>
      </c>
      <c r="L1195">
        <v>-6.4665509999999995E-2</v>
      </c>
      <c r="M1195">
        <v>0.77675050000000001</v>
      </c>
      <c r="N1195">
        <v>1</v>
      </c>
      <c r="O1195">
        <v>0</v>
      </c>
      <c r="P1195">
        <v>0</v>
      </c>
      <c r="Q1195">
        <v>0</v>
      </c>
      <c r="R1195">
        <v>76.337649999999996</v>
      </c>
      <c r="S1195">
        <v>46.563139999999997</v>
      </c>
      <c r="T1195">
        <v>3.8655349999999999</v>
      </c>
      <c r="U1195">
        <v>41.019280000000002</v>
      </c>
      <c r="V1195">
        <v>65.782790000000006</v>
      </c>
      <c r="W1195">
        <v>69.436160000000001</v>
      </c>
      <c r="X1195">
        <v>76.796629999999993</v>
      </c>
      <c r="Y1195">
        <v>83.895480000000006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1.2108209999999999E-2</v>
      </c>
      <c r="AF1195">
        <v>3.6289750000000003E-2</v>
      </c>
      <c r="AG1195">
        <v>5.4980610000000005E-4</v>
      </c>
      <c r="AH1195">
        <v>0.99926559999999998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871.08399999999995</v>
      </c>
      <c r="B1196">
        <v>3.439241</v>
      </c>
      <c r="C1196">
        <v>2.4851830000000001</v>
      </c>
      <c r="D1196">
        <v>2.0408770000000001</v>
      </c>
      <c r="E1196">
        <v>7.4793410000000005E-2</v>
      </c>
      <c r="F1196">
        <v>-0.11486590000000001</v>
      </c>
      <c r="G1196">
        <v>4.197232E-2</v>
      </c>
      <c r="H1196">
        <v>0.98967170000000004</v>
      </c>
      <c r="I1196">
        <v>0.32103290000000001</v>
      </c>
      <c r="J1196">
        <v>8.0850850000000002E-2</v>
      </c>
      <c r="K1196">
        <v>0.62123600000000001</v>
      </c>
      <c r="L1196">
        <v>-6.4663219999999993E-2</v>
      </c>
      <c r="M1196">
        <v>0.77675459999999996</v>
      </c>
      <c r="N1196">
        <v>1</v>
      </c>
      <c r="O1196">
        <v>0</v>
      </c>
      <c r="P1196">
        <v>0</v>
      </c>
      <c r="Q1196">
        <v>0</v>
      </c>
      <c r="R1196">
        <v>78.213089999999994</v>
      </c>
      <c r="S1196">
        <v>47.404989999999998</v>
      </c>
      <c r="T1196">
        <v>4.5848129999999996</v>
      </c>
      <c r="U1196">
        <v>41.925159999999998</v>
      </c>
      <c r="V1196">
        <v>67.329030000000003</v>
      </c>
      <c r="W1196">
        <v>70.974879999999999</v>
      </c>
      <c r="X1196">
        <v>78.505759999999995</v>
      </c>
      <c r="Y1196">
        <v>85.551230000000004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9.4876600000000002E-3</v>
      </c>
      <c r="AF1196">
        <v>1.3957799999999999E-2</v>
      </c>
      <c r="AG1196">
        <v>-2.874812E-3</v>
      </c>
      <c r="AH1196">
        <v>0.99985389999999996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871.13319999999999</v>
      </c>
      <c r="B1197">
        <v>3.439241</v>
      </c>
      <c r="C1197">
        <v>2.4851830000000001</v>
      </c>
      <c r="D1197">
        <v>2.0408770000000001</v>
      </c>
      <c r="E1197">
        <v>6.9843630000000004E-2</v>
      </c>
      <c r="F1197">
        <v>-0.1249173</v>
      </c>
      <c r="G1197">
        <v>4.4138990000000003E-2</v>
      </c>
      <c r="H1197">
        <v>0.98872110000000002</v>
      </c>
      <c r="I1197">
        <v>0.32076779999999999</v>
      </c>
      <c r="J1197">
        <v>8.0849400000000002E-2</v>
      </c>
      <c r="K1197">
        <v>0.62123229999999996</v>
      </c>
      <c r="L1197">
        <v>-6.4661419999999997E-2</v>
      </c>
      <c r="M1197">
        <v>0.77675780000000005</v>
      </c>
      <c r="N1197">
        <v>1</v>
      </c>
      <c r="O1197">
        <v>0</v>
      </c>
      <c r="P1197">
        <v>0</v>
      </c>
      <c r="Q1197">
        <v>0</v>
      </c>
      <c r="R1197">
        <v>74.674779999999998</v>
      </c>
      <c r="S1197">
        <v>45.126989999999999</v>
      </c>
      <c r="T1197">
        <v>4.6995189999999996</v>
      </c>
      <c r="U1197">
        <v>39.99438</v>
      </c>
      <c r="V1197">
        <v>64.290440000000004</v>
      </c>
      <c r="W1197">
        <v>67.699749999999995</v>
      </c>
      <c r="X1197">
        <v>74.862870000000001</v>
      </c>
      <c r="Y1197">
        <v>81.551320000000004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-4.6211289999999999E-3</v>
      </c>
      <c r="AF1197">
        <v>-1.044369E-2</v>
      </c>
      <c r="AG1197">
        <v>8.3383130000000004E-4</v>
      </c>
      <c r="AH1197">
        <v>0.99993759999999998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871.18709999999999</v>
      </c>
      <c r="B1198">
        <v>3.439241</v>
      </c>
      <c r="C1198">
        <v>2.4851830000000001</v>
      </c>
      <c r="D1198">
        <v>2.0408770000000001</v>
      </c>
      <c r="E1198">
        <v>5.9838120000000002E-2</v>
      </c>
      <c r="F1198">
        <v>-0.13802500000000001</v>
      </c>
      <c r="G1198">
        <v>4.361831E-2</v>
      </c>
      <c r="H1198">
        <v>0.9876568</v>
      </c>
      <c r="I1198">
        <v>0.32076779999999999</v>
      </c>
      <c r="J1198">
        <v>8.0848299999999998E-2</v>
      </c>
      <c r="K1198">
        <v>0.62122960000000005</v>
      </c>
      <c r="L1198">
        <v>-6.4660040000000002E-2</v>
      </c>
      <c r="M1198">
        <v>0.77676020000000001</v>
      </c>
      <c r="N1198">
        <v>1</v>
      </c>
      <c r="O1198">
        <v>0</v>
      </c>
      <c r="P1198">
        <v>0</v>
      </c>
      <c r="Q1198">
        <v>0</v>
      </c>
      <c r="R1198">
        <v>62.169800000000002</v>
      </c>
      <c r="S1198">
        <v>37.708320000000001</v>
      </c>
      <c r="T1198">
        <v>3.6526540000000001</v>
      </c>
      <c r="U1198">
        <v>33.335850000000001</v>
      </c>
      <c r="V1198">
        <v>53.557020000000001</v>
      </c>
      <c r="W1198">
        <v>56.436900000000001</v>
      </c>
      <c r="X1198">
        <v>62.416890000000002</v>
      </c>
      <c r="Y1198">
        <v>67.996930000000006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-9.1748209999999997E-3</v>
      </c>
      <c r="AF1198">
        <v>-1.349801E-2</v>
      </c>
      <c r="AG1198">
        <v>-2.633182E-3</v>
      </c>
      <c r="AH1198">
        <v>0.99986339999999996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871.23739999999998</v>
      </c>
      <c r="B1199">
        <v>3.439241</v>
      </c>
      <c r="C1199">
        <v>2.4851830000000001</v>
      </c>
      <c r="D1199">
        <v>2.0408770000000001</v>
      </c>
      <c r="E1199">
        <v>5.9215299999999998E-2</v>
      </c>
      <c r="F1199">
        <v>-0.14263700000000001</v>
      </c>
      <c r="G1199">
        <v>3.7891099999999997E-2</v>
      </c>
      <c r="H1199">
        <v>0.98727529999999997</v>
      </c>
      <c r="I1199">
        <v>0.32076779999999999</v>
      </c>
      <c r="J1199">
        <v>8.0847459999999996E-2</v>
      </c>
      <c r="K1199">
        <v>0.62122739999999999</v>
      </c>
      <c r="L1199">
        <v>-6.4658980000000005E-2</v>
      </c>
      <c r="M1199">
        <v>0.77676219999999996</v>
      </c>
      <c r="N1199">
        <v>1</v>
      </c>
      <c r="O1199">
        <v>0</v>
      </c>
      <c r="P1199">
        <v>0</v>
      </c>
      <c r="Q1199">
        <v>0</v>
      </c>
      <c r="R1199">
        <v>79.855350000000001</v>
      </c>
      <c r="S1199">
        <v>48.573569999999997</v>
      </c>
      <c r="T1199">
        <v>4.5113519999999996</v>
      </c>
      <c r="U1199">
        <v>42.863810000000001</v>
      </c>
      <c r="V1199">
        <v>68.856650000000002</v>
      </c>
      <c r="W1199">
        <v>72.568100000000001</v>
      </c>
      <c r="X1199">
        <v>80.258129999999994</v>
      </c>
      <c r="Y1199">
        <v>87.446640000000002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3.3025669999999999E-4</v>
      </c>
      <c r="AF1199">
        <v>-4.2900569999999999E-3</v>
      </c>
      <c r="AG1199">
        <v>-6.0260599999999998E-3</v>
      </c>
      <c r="AH1199">
        <v>0.99997029999999998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871.28660000000002</v>
      </c>
      <c r="B1200">
        <v>3.439241</v>
      </c>
      <c r="C1200">
        <v>2.4851830000000001</v>
      </c>
      <c r="D1200">
        <v>2.0408770000000001</v>
      </c>
      <c r="E1200">
        <v>5.9215329999999997E-2</v>
      </c>
      <c r="F1200">
        <v>-0.14263709999999999</v>
      </c>
      <c r="G1200">
        <v>3.7891130000000002E-2</v>
      </c>
      <c r="H1200">
        <v>0.98727529999999997</v>
      </c>
      <c r="I1200">
        <v>0.32076779999999999</v>
      </c>
      <c r="J1200">
        <v>8.0846779999999993E-2</v>
      </c>
      <c r="K1200">
        <v>0.62122569999999999</v>
      </c>
      <c r="L1200">
        <v>-6.4658140000000003E-2</v>
      </c>
      <c r="M1200">
        <v>0.77676369999999995</v>
      </c>
      <c r="N1200">
        <v>1</v>
      </c>
      <c r="O1200">
        <v>0</v>
      </c>
      <c r="P1200">
        <v>0</v>
      </c>
      <c r="Q1200">
        <v>0</v>
      </c>
      <c r="R1200">
        <v>76.265889999999999</v>
      </c>
      <c r="S1200">
        <v>46.469749999999998</v>
      </c>
      <c r="T1200">
        <v>4.2101350000000002</v>
      </c>
      <c r="U1200">
        <v>40.97795</v>
      </c>
      <c r="V1200">
        <v>65.817250000000001</v>
      </c>
      <c r="W1200">
        <v>69.360330000000005</v>
      </c>
      <c r="X1200">
        <v>76.694649999999996</v>
      </c>
      <c r="Y1200">
        <v>83.578299999999999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2.0201600000000002E-9</v>
      </c>
      <c r="AF1200">
        <v>9.7475360000000008E-10</v>
      </c>
      <c r="AG1200">
        <v>2.8195499999999998E-9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871.33690000000001</v>
      </c>
      <c r="B1201">
        <v>3.439241</v>
      </c>
      <c r="C1201">
        <v>2.4851830000000001</v>
      </c>
      <c r="D1201">
        <v>2.0408770000000001</v>
      </c>
      <c r="E1201">
        <v>5.9215329999999997E-2</v>
      </c>
      <c r="F1201">
        <v>-0.14263709999999999</v>
      </c>
      <c r="G1201">
        <v>3.7891210000000002E-2</v>
      </c>
      <c r="H1201">
        <v>0.98727529999999997</v>
      </c>
      <c r="I1201">
        <v>0.32076779999999999</v>
      </c>
      <c r="J1201">
        <v>8.0846210000000002E-2</v>
      </c>
      <c r="K1201">
        <v>0.62122440000000001</v>
      </c>
      <c r="L1201">
        <v>-6.465746E-2</v>
      </c>
      <c r="M1201">
        <v>0.77676480000000003</v>
      </c>
      <c r="N1201">
        <v>1</v>
      </c>
      <c r="O1201">
        <v>0</v>
      </c>
      <c r="P1201">
        <v>0</v>
      </c>
      <c r="Q1201">
        <v>0</v>
      </c>
      <c r="R1201">
        <v>79.808629999999994</v>
      </c>
      <c r="S1201">
        <v>48.639919999999996</v>
      </c>
      <c r="T1201">
        <v>4.3870300000000002</v>
      </c>
      <c r="U1201">
        <v>42.887830000000001</v>
      </c>
      <c r="V1201">
        <v>68.881770000000003</v>
      </c>
      <c r="W1201">
        <v>72.590490000000003</v>
      </c>
      <c r="X1201">
        <v>80.263639999999995</v>
      </c>
      <c r="Y1201">
        <v>87.473150000000004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-3.654283E-9</v>
      </c>
      <c r="AF1201">
        <v>2.9382889999999999E-9</v>
      </c>
      <c r="AG1201">
        <v>3.3168979999999998E-8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871.38679999999999</v>
      </c>
      <c r="B1202">
        <v>3.439241</v>
      </c>
      <c r="C1202">
        <v>2.4851830000000001</v>
      </c>
      <c r="D1202">
        <v>2.0408770000000001</v>
      </c>
      <c r="E1202">
        <v>5.921535E-2</v>
      </c>
      <c r="F1202">
        <v>-0.14263700000000001</v>
      </c>
      <c r="G1202">
        <v>3.7891269999999998E-2</v>
      </c>
      <c r="H1202">
        <v>0.98727529999999997</v>
      </c>
      <c r="I1202">
        <v>0.32076779999999999</v>
      </c>
      <c r="J1202">
        <v>8.0845790000000001E-2</v>
      </c>
      <c r="K1202">
        <v>0.62122339999999998</v>
      </c>
      <c r="L1202">
        <v>-6.4656939999999996E-2</v>
      </c>
      <c r="M1202">
        <v>0.7767657</v>
      </c>
      <c r="N1202">
        <v>1</v>
      </c>
      <c r="O1202">
        <v>0</v>
      </c>
      <c r="P1202">
        <v>0</v>
      </c>
      <c r="Q1202">
        <v>0</v>
      </c>
      <c r="R1202">
        <v>83.355289999999997</v>
      </c>
      <c r="S1202">
        <v>50.802410000000002</v>
      </c>
      <c r="T1202">
        <v>4.5804910000000003</v>
      </c>
      <c r="U1202">
        <v>44.7943</v>
      </c>
      <c r="V1202">
        <v>71.943479999999994</v>
      </c>
      <c r="W1202">
        <v>75.817049999999995</v>
      </c>
      <c r="X1202">
        <v>83.831010000000006</v>
      </c>
      <c r="Y1202">
        <v>91.361519999999999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3.8908170000000003E-9</v>
      </c>
      <c r="AF1202">
        <v>2.6777819999999999E-8</v>
      </c>
      <c r="AG1202">
        <v>2.7009159999999999E-8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871.43740000000003</v>
      </c>
      <c r="B1203">
        <v>3.439241</v>
      </c>
      <c r="C1203">
        <v>2.4851830000000001</v>
      </c>
      <c r="D1203">
        <v>2.0408770000000001</v>
      </c>
      <c r="E1203">
        <v>5.9215360000000002E-2</v>
      </c>
      <c r="F1203">
        <v>-0.14263709999999999</v>
      </c>
      <c r="G1203">
        <v>3.7891309999999997E-2</v>
      </c>
      <c r="H1203">
        <v>0.98727529999999997</v>
      </c>
      <c r="I1203">
        <v>0.32076779999999999</v>
      </c>
      <c r="J1203">
        <v>8.0845500000000001E-2</v>
      </c>
      <c r="K1203">
        <v>0.62122270000000002</v>
      </c>
      <c r="L1203">
        <v>-6.4656580000000005E-2</v>
      </c>
      <c r="M1203">
        <v>0.77676639999999997</v>
      </c>
      <c r="N1203">
        <v>1</v>
      </c>
      <c r="O1203">
        <v>0</v>
      </c>
      <c r="P1203">
        <v>0</v>
      </c>
      <c r="Q1203">
        <v>0</v>
      </c>
      <c r="R1203">
        <v>85.128770000000003</v>
      </c>
      <c r="S1203">
        <v>51.88335</v>
      </c>
      <c r="T1203">
        <v>4.6778269999999997</v>
      </c>
      <c r="U1203">
        <v>45.74738</v>
      </c>
      <c r="V1203">
        <v>73.474209999999999</v>
      </c>
      <c r="W1203">
        <v>77.430210000000002</v>
      </c>
      <c r="X1203">
        <v>85.614649999999997</v>
      </c>
      <c r="Y1203">
        <v>93.305409999999995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-1.0881639999999999E-9</v>
      </c>
      <c r="AF1203">
        <v>-2.6522900000000002E-9</v>
      </c>
      <c r="AG1203">
        <v>1.459607E-8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871.48689999999999</v>
      </c>
      <c r="B1204">
        <v>3.439241</v>
      </c>
      <c r="C1204">
        <v>2.4851830000000001</v>
      </c>
      <c r="D1204">
        <v>2.0408770000000001</v>
      </c>
      <c r="E1204">
        <v>5.921539E-2</v>
      </c>
      <c r="F1204">
        <v>-0.14263700000000001</v>
      </c>
      <c r="G1204">
        <v>3.7891250000000001E-2</v>
      </c>
      <c r="H1204">
        <v>0.98727529999999997</v>
      </c>
      <c r="I1204">
        <v>0.32076779999999999</v>
      </c>
      <c r="J1204">
        <v>8.0845180000000003E-2</v>
      </c>
      <c r="K1204">
        <v>0.62122200000000005</v>
      </c>
      <c r="L1204">
        <v>-6.4656210000000006E-2</v>
      </c>
      <c r="M1204">
        <v>0.77676690000000004</v>
      </c>
      <c r="N1204">
        <v>1</v>
      </c>
      <c r="O1204">
        <v>0</v>
      </c>
      <c r="P1204">
        <v>0</v>
      </c>
      <c r="Q1204">
        <v>0</v>
      </c>
      <c r="R1204">
        <v>81.581739999999996</v>
      </c>
      <c r="S1204">
        <v>49.721559999999997</v>
      </c>
      <c r="T1204">
        <v>4.4829100000000004</v>
      </c>
      <c r="U1204">
        <v>43.841239999999999</v>
      </c>
      <c r="V1204">
        <v>70.412779999999998</v>
      </c>
      <c r="W1204">
        <v>74.203950000000006</v>
      </c>
      <c r="X1204">
        <v>82.047380000000004</v>
      </c>
      <c r="Y1204">
        <v>89.417689999999993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2.3585390000000001E-9</v>
      </c>
      <c r="AF1204">
        <v>-3.7162340000000001E-9</v>
      </c>
      <c r="AG1204">
        <v>-3.270072E-8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871.53650000000005</v>
      </c>
      <c r="B1205">
        <v>3.439241</v>
      </c>
      <c r="C1205">
        <v>2.4851830000000001</v>
      </c>
      <c r="D1205">
        <v>2.0408770000000001</v>
      </c>
      <c r="E1205">
        <v>5.9215370000000003E-2</v>
      </c>
      <c r="F1205">
        <v>-0.14263709999999999</v>
      </c>
      <c r="G1205">
        <v>3.7891229999999998E-2</v>
      </c>
      <c r="H1205">
        <v>0.98727529999999997</v>
      </c>
      <c r="I1205">
        <v>0.32076779999999999</v>
      </c>
      <c r="J1205">
        <v>8.0845009999999995E-2</v>
      </c>
      <c r="K1205">
        <v>0.62122149999999998</v>
      </c>
      <c r="L1205">
        <v>-6.4655980000000002E-2</v>
      </c>
      <c r="M1205">
        <v>0.7767674</v>
      </c>
      <c r="N1205">
        <v>1</v>
      </c>
      <c r="O1205">
        <v>0</v>
      </c>
      <c r="P1205">
        <v>0</v>
      </c>
      <c r="Q1205">
        <v>0</v>
      </c>
      <c r="R1205">
        <v>81.581739999999996</v>
      </c>
      <c r="S1205">
        <v>49.721559999999997</v>
      </c>
      <c r="T1205">
        <v>4.4829080000000001</v>
      </c>
      <c r="U1205">
        <v>43.841239999999999</v>
      </c>
      <c r="V1205">
        <v>70.412779999999998</v>
      </c>
      <c r="W1205">
        <v>74.203950000000006</v>
      </c>
      <c r="X1205">
        <v>82.047380000000004</v>
      </c>
      <c r="Y1205">
        <v>89.417689999999993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-1.548301E-9</v>
      </c>
      <c r="AF1205">
        <v>-8.8895020000000006E-9</v>
      </c>
      <c r="AG1205">
        <v>-9.6673500000000005E-9</v>
      </c>
      <c r="AH1205">
        <v>0.99999990000000005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871.58730000000003</v>
      </c>
      <c r="B1206">
        <v>3.439241</v>
      </c>
      <c r="C1206">
        <v>2.4851830000000001</v>
      </c>
      <c r="D1206">
        <v>2.0408770000000001</v>
      </c>
      <c r="E1206">
        <v>5.9215360000000002E-2</v>
      </c>
      <c r="F1206">
        <v>-0.14263700000000001</v>
      </c>
      <c r="G1206">
        <v>3.7891300000000003E-2</v>
      </c>
      <c r="H1206">
        <v>0.98727529999999997</v>
      </c>
      <c r="I1206">
        <v>0.32076779999999999</v>
      </c>
      <c r="J1206">
        <v>8.0844860000000004E-2</v>
      </c>
      <c r="K1206">
        <v>0.62122109999999997</v>
      </c>
      <c r="L1206">
        <v>-6.4655799999999999E-2</v>
      </c>
      <c r="M1206">
        <v>0.77676769999999995</v>
      </c>
      <c r="N1206">
        <v>1</v>
      </c>
      <c r="O1206">
        <v>0</v>
      </c>
      <c r="P1206">
        <v>0</v>
      </c>
      <c r="Q1206">
        <v>0</v>
      </c>
      <c r="R1206">
        <v>83.355260000000001</v>
      </c>
      <c r="S1206">
        <v>50.802460000000004</v>
      </c>
      <c r="T1206">
        <v>4.5803630000000002</v>
      </c>
      <c r="U1206">
        <v>44.794319999999999</v>
      </c>
      <c r="V1206">
        <v>71.9435</v>
      </c>
      <c r="W1206">
        <v>75.817080000000004</v>
      </c>
      <c r="X1206">
        <v>83.831019999999995</v>
      </c>
      <c r="Y1206">
        <v>91.361549999999994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-4.6379180000000002E-9</v>
      </c>
      <c r="AF1206">
        <v>1.2581219999999999E-8</v>
      </c>
      <c r="AG1206">
        <v>2.8985499999999998E-8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871.63689999999997</v>
      </c>
      <c r="B1207">
        <v>3.439241</v>
      </c>
      <c r="C1207">
        <v>2.4851830000000001</v>
      </c>
      <c r="D1207">
        <v>2.0408770000000001</v>
      </c>
      <c r="E1207">
        <v>5.9215379999999998E-2</v>
      </c>
      <c r="F1207">
        <v>-0.14263709999999999</v>
      </c>
      <c r="G1207">
        <v>3.7891250000000001E-2</v>
      </c>
      <c r="H1207">
        <v>0.98727529999999997</v>
      </c>
      <c r="I1207">
        <v>0.32076779999999999</v>
      </c>
      <c r="J1207">
        <v>8.0844739999999998E-2</v>
      </c>
      <c r="K1207">
        <v>0.62122089999999996</v>
      </c>
      <c r="L1207">
        <v>-6.4655649999999995E-2</v>
      </c>
      <c r="M1207">
        <v>0.77676800000000001</v>
      </c>
      <c r="N1207">
        <v>1</v>
      </c>
      <c r="O1207">
        <v>0</v>
      </c>
      <c r="P1207">
        <v>0</v>
      </c>
      <c r="Q1207">
        <v>0</v>
      </c>
      <c r="R1207">
        <v>83.355260000000001</v>
      </c>
      <c r="S1207">
        <v>50.802460000000004</v>
      </c>
      <c r="T1207">
        <v>4.5803630000000002</v>
      </c>
      <c r="U1207">
        <v>44.794319999999999</v>
      </c>
      <c r="V1207">
        <v>71.9435</v>
      </c>
      <c r="W1207">
        <v>75.817080000000004</v>
      </c>
      <c r="X1207">
        <v>83.831019999999995</v>
      </c>
      <c r="Y1207">
        <v>91.361549999999994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5.6033050000000002E-9</v>
      </c>
      <c r="AF1207">
        <v>8.5501400000000004E-9</v>
      </c>
      <c r="AG1207">
        <v>-2.4510100000000001E-8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871.68709999999999</v>
      </c>
      <c r="B1208">
        <v>3.439241</v>
      </c>
      <c r="C1208">
        <v>2.4851830000000001</v>
      </c>
      <c r="D1208">
        <v>2.0408770000000001</v>
      </c>
      <c r="E1208">
        <v>5.9215370000000003E-2</v>
      </c>
      <c r="F1208">
        <v>-0.14263709999999999</v>
      </c>
      <c r="G1208">
        <v>3.7891300000000003E-2</v>
      </c>
      <c r="H1208">
        <v>0.98727529999999997</v>
      </c>
      <c r="I1208">
        <v>0.32076779999999999</v>
      </c>
      <c r="J1208">
        <v>8.0844600000000003E-2</v>
      </c>
      <c r="K1208">
        <v>0.62122060000000001</v>
      </c>
      <c r="L1208">
        <v>-6.4655509999999999E-2</v>
      </c>
      <c r="M1208">
        <v>0.77676809999999996</v>
      </c>
      <c r="N1208">
        <v>1</v>
      </c>
      <c r="O1208">
        <v>0</v>
      </c>
      <c r="P1208">
        <v>0</v>
      </c>
      <c r="Q1208">
        <v>0</v>
      </c>
      <c r="R1208">
        <v>85.128770000000003</v>
      </c>
      <c r="S1208">
        <v>51.883360000000003</v>
      </c>
      <c r="T1208">
        <v>4.6778170000000001</v>
      </c>
      <c r="U1208">
        <v>45.747390000000003</v>
      </c>
      <c r="V1208">
        <v>73.474209999999999</v>
      </c>
      <c r="W1208">
        <v>77.430210000000002</v>
      </c>
      <c r="X1208">
        <v>85.614649999999997</v>
      </c>
      <c r="Y1208">
        <v>93.305409999999995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-9.5244390000000008E-10</v>
      </c>
      <c r="AF1208">
        <v>1.0501659999999999E-8</v>
      </c>
      <c r="AG1208">
        <v>1.9756179999999999E-8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</row>
    <row r="1209" spans="1:53" x14ac:dyDescent="0.2">
      <c r="A1209">
        <v>871.73710000000005</v>
      </c>
      <c r="B1209">
        <v>3.439241</v>
      </c>
      <c r="C1209">
        <v>2.4851830000000001</v>
      </c>
      <c r="D1209">
        <v>2.0408770000000001</v>
      </c>
      <c r="E1209">
        <v>0.1303474</v>
      </c>
      <c r="F1209">
        <v>-8.8756710000000003E-2</v>
      </c>
      <c r="G1209">
        <v>2.563327E-2</v>
      </c>
      <c r="H1209">
        <v>0.98715489999999995</v>
      </c>
      <c r="I1209">
        <v>0.32076779999999999</v>
      </c>
      <c r="J1209">
        <v>8.0844470000000002E-2</v>
      </c>
      <c r="K1209">
        <v>0.62122040000000001</v>
      </c>
      <c r="L1209">
        <v>-6.4655370000000004E-2</v>
      </c>
      <c r="M1209">
        <v>0.77676829999999997</v>
      </c>
      <c r="N1209">
        <v>1</v>
      </c>
      <c r="O1209">
        <v>0</v>
      </c>
      <c r="P1209">
        <v>0</v>
      </c>
      <c r="Q1209">
        <v>0</v>
      </c>
      <c r="R1209">
        <v>79.912350000000004</v>
      </c>
      <c r="S1209">
        <v>48.478160000000003</v>
      </c>
      <c r="T1209">
        <v>4.9085580000000002</v>
      </c>
      <c r="U1209">
        <v>42.962989999999998</v>
      </c>
      <c r="V1209">
        <v>69.041520000000006</v>
      </c>
      <c r="W1209">
        <v>72.616680000000002</v>
      </c>
      <c r="X1209">
        <v>80.180350000000004</v>
      </c>
      <c r="Y1209">
        <v>87.402420000000006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1.4251659999999999E-9</v>
      </c>
      <c r="AF1209">
        <v>1.15662E-8</v>
      </c>
      <c r="AG1209">
        <v>2.4418099999999999E-8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</row>
    <row r="1210" spans="1:53" x14ac:dyDescent="0.2">
      <c r="A1210">
        <v>871.78689999999995</v>
      </c>
      <c r="B1210">
        <v>3.4368150000000002</v>
      </c>
      <c r="C1210">
        <v>2.4851740000000002</v>
      </c>
      <c r="D1210">
        <v>2.0398329999999998</v>
      </c>
      <c r="E1210">
        <v>0.1869999</v>
      </c>
      <c r="F1210">
        <v>-2.5270170000000002E-2</v>
      </c>
      <c r="G1210">
        <v>-2.0227269999999999E-2</v>
      </c>
      <c r="H1210">
        <v>0.98182650000000005</v>
      </c>
      <c r="I1210">
        <v>0.32076779999999999</v>
      </c>
      <c r="J1210">
        <v>8.0845529999999999E-2</v>
      </c>
      <c r="K1210">
        <v>0.62121979999999999</v>
      </c>
      <c r="L1210">
        <v>-6.4656110000000003E-2</v>
      </c>
      <c r="M1210">
        <v>0.77676869999999998</v>
      </c>
      <c r="N1210">
        <v>1</v>
      </c>
      <c r="O1210">
        <v>-3.4346580000000002E-3</v>
      </c>
      <c r="P1210">
        <v>8.2492829999999999E-5</v>
      </c>
      <c r="Q1210">
        <v>-1.646996E-3</v>
      </c>
      <c r="R1210">
        <v>76.550650000000005</v>
      </c>
      <c r="S1210">
        <v>45.764130000000002</v>
      </c>
      <c r="T1210">
        <v>6.3863180000000002</v>
      </c>
      <c r="U1210">
        <v>40.984639999999999</v>
      </c>
      <c r="V1210">
        <v>66.265500000000003</v>
      </c>
      <c r="W1210">
        <v>69.259150000000005</v>
      </c>
      <c r="X1210">
        <v>76.227450000000005</v>
      </c>
      <c r="Y1210">
        <v>83.709100000000007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-6.6767340000000001E-3</v>
      </c>
      <c r="AF1210">
        <v>8.2963289999999999E-3</v>
      </c>
      <c r="AG1210">
        <v>-9.5479460000000004E-5</v>
      </c>
      <c r="AH1210">
        <v>0.99994229999999995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</row>
    <row r="1211" spans="1:53" x14ac:dyDescent="0.2">
      <c r="A1211">
        <v>871.83720000000005</v>
      </c>
      <c r="B1211">
        <v>3.4223859999999999</v>
      </c>
      <c r="C1211">
        <v>2.485147</v>
      </c>
      <c r="D1211">
        <v>2.0334500000000002</v>
      </c>
      <c r="E1211">
        <v>0.18612619999999999</v>
      </c>
      <c r="F1211">
        <v>-4.6916529999999996E-3</v>
      </c>
      <c r="G1211">
        <v>-4.6356090000000003E-2</v>
      </c>
      <c r="H1211">
        <v>0.98142050000000003</v>
      </c>
      <c r="I1211">
        <v>0.32076779999999999</v>
      </c>
      <c r="J1211">
        <v>8.0887299999999995E-2</v>
      </c>
      <c r="K1211">
        <v>0.62126170000000003</v>
      </c>
      <c r="L1211">
        <v>-6.4697329999999997E-2</v>
      </c>
      <c r="M1211">
        <v>0.77672739999999996</v>
      </c>
      <c r="N1211">
        <v>1</v>
      </c>
      <c r="O1211">
        <v>-2.3133749999999999E-3</v>
      </c>
      <c r="P1211">
        <v>-6.1035159999999999E-5</v>
      </c>
      <c r="Q1211">
        <v>-1.031637E-3</v>
      </c>
      <c r="R1211">
        <v>76.500889999999998</v>
      </c>
      <c r="S1211">
        <v>45.343760000000003</v>
      </c>
      <c r="T1211">
        <v>7.4818740000000004</v>
      </c>
      <c r="U1211">
        <v>40.373719999999999</v>
      </c>
      <c r="V1211">
        <v>66.216719999999995</v>
      </c>
      <c r="W1211">
        <v>68.747370000000004</v>
      </c>
      <c r="X1211">
        <v>75.472639999999998</v>
      </c>
      <c r="Y1211">
        <v>83.943119999999993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-2.6727870000000001E-2</v>
      </c>
      <c r="AF1211">
        <v>-8.0828110000000005E-3</v>
      </c>
      <c r="AG1211">
        <v>6.0558829999999998E-3</v>
      </c>
      <c r="AH1211">
        <v>0.99959260000000005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</row>
    <row r="1212" spans="1:53" x14ac:dyDescent="0.2">
      <c r="A1212">
        <v>871.88670000000002</v>
      </c>
      <c r="B1212">
        <v>3.4198170000000001</v>
      </c>
      <c r="C1212">
        <v>2.4844059999999999</v>
      </c>
      <c r="D1212">
        <v>2.032924</v>
      </c>
      <c r="E1212">
        <v>0.15954670000000001</v>
      </c>
      <c r="F1212">
        <v>-5.0602060000000003E-3</v>
      </c>
      <c r="G1212">
        <v>-7.3497220000000002E-2</v>
      </c>
      <c r="H1212">
        <v>0.98443760000000002</v>
      </c>
      <c r="I1212">
        <v>0.32076779999999999</v>
      </c>
      <c r="J1212">
        <v>8.0953349999999993E-2</v>
      </c>
      <c r="K1212">
        <v>0.62131110000000001</v>
      </c>
      <c r="L1212">
        <v>-6.4759590000000006E-2</v>
      </c>
      <c r="M1212">
        <v>0.77667580000000003</v>
      </c>
      <c r="N1212">
        <v>1</v>
      </c>
      <c r="O1212">
        <v>1.218081E-3</v>
      </c>
      <c r="P1212">
        <v>-2.2244450000000001E-4</v>
      </c>
      <c r="Q1212">
        <v>7.7772140000000002E-4</v>
      </c>
      <c r="R1212">
        <v>72.735960000000006</v>
      </c>
      <c r="S1212">
        <v>43.33549</v>
      </c>
      <c r="T1212">
        <v>7.0417420000000002</v>
      </c>
      <c r="U1212">
        <v>38.306759999999997</v>
      </c>
      <c r="V1212">
        <v>62.699629999999999</v>
      </c>
      <c r="W1212">
        <v>64.972859999999997</v>
      </c>
      <c r="X1212">
        <v>71.375240000000005</v>
      </c>
      <c r="Y1212">
        <v>80.301019999999994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-1.9365750000000001E-2</v>
      </c>
      <c r="AF1212">
        <v>-5.7610040000000001E-3</v>
      </c>
      <c r="AG1212">
        <v>2.0208719999999999E-3</v>
      </c>
      <c r="AH1212">
        <v>0.99979300000000004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</row>
    <row r="1213" spans="1:53" x14ac:dyDescent="0.2">
      <c r="A1213">
        <v>871.9366</v>
      </c>
      <c r="B1213">
        <v>3.4183599999999998</v>
      </c>
      <c r="C1213">
        <v>2.483724</v>
      </c>
      <c r="D1213">
        <v>2.0328680000000001</v>
      </c>
      <c r="E1213">
        <v>0.14451839999999999</v>
      </c>
      <c r="F1213">
        <v>-9.9278560000000005E-3</v>
      </c>
      <c r="G1213">
        <v>-8.8453400000000001E-2</v>
      </c>
      <c r="H1213">
        <v>0.98549070000000005</v>
      </c>
      <c r="I1213">
        <v>0.32076779999999999</v>
      </c>
      <c r="J1213">
        <v>8.1022540000000004E-2</v>
      </c>
      <c r="K1213">
        <v>0.62134219999999996</v>
      </c>
      <c r="L1213">
        <v>-6.4821299999999998E-2</v>
      </c>
      <c r="M1213">
        <v>0.77663850000000001</v>
      </c>
      <c r="N1213">
        <v>1</v>
      </c>
      <c r="O1213">
        <v>1.66893E-5</v>
      </c>
      <c r="P1213">
        <v>-1.807213E-4</v>
      </c>
      <c r="Q1213">
        <v>1.74284E-4</v>
      </c>
      <c r="R1213">
        <v>74.289599999999993</v>
      </c>
      <c r="S1213">
        <v>44.769010000000002</v>
      </c>
      <c r="T1213">
        <v>7.5062939999999996</v>
      </c>
      <c r="U1213">
        <v>39.100900000000003</v>
      </c>
      <c r="V1213">
        <v>63.940440000000002</v>
      </c>
      <c r="W1213">
        <v>66.297640000000001</v>
      </c>
      <c r="X1213">
        <v>72.941209999999998</v>
      </c>
      <c r="Y1213">
        <v>82.587890000000002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-7.2470160000000002E-3</v>
      </c>
      <c r="AF1213">
        <v>3.5326189999999999E-3</v>
      </c>
      <c r="AG1213">
        <v>-7.3811770000000001E-3</v>
      </c>
      <c r="AH1213">
        <v>0.99994150000000004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</row>
    <row r="1214" spans="1:53" x14ac:dyDescent="0.2">
      <c r="A1214">
        <v>871.98689999999999</v>
      </c>
      <c r="B1214">
        <v>3.4211239999999998</v>
      </c>
      <c r="C1214">
        <v>2.48291</v>
      </c>
      <c r="D1214">
        <v>2.0349170000000001</v>
      </c>
      <c r="E1214">
        <v>0.1242888</v>
      </c>
      <c r="F1214">
        <v>-1.9295530000000002E-2</v>
      </c>
      <c r="G1214">
        <v>-8.7030679999999999E-2</v>
      </c>
      <c r="H1214">
        <v>0.98823360000000005</v>
      </c>
      <c r="I1214">
        <v>0.32076779999999999</v>
      </c>
      <c r="J1214">
        <v>8.1086000000000005E-2</v>
      </c>
      <c r="K1214">
        <v>0.62134820000000002</v>
      </c>
      <c r="L1214">
        <v>-6.4874029999999999E-2</v>
      </c>
      <c r="M1214">
        <v>0.7766227</v>
      </c>
      <c r="N1214">
        <v>1</v>
      </c>
      <c r="O1214">
        <v>5.0282479999999997E-4</v>
      </c>
      <c r="P1214">
        <v>-1.778603E-4</v>
      </c>
      <c r="Q1214">
        <v>4.0030479999999998E-4</v>
      </c>
      <c r="R1214">
        <v>76.112549999999999</v>
      </c>
      <c r="S1214">
        <v>46.061030000000002</v>
      </c>
      <c r="T1214">
        <v>7.3075520000000003</v>
      </c>
      <c r="U1214">
        <v>39.867179999999998</v>
      </c>
      <c r="V1214">
        <v>65.377269999999996</v>
      </c>
      <c r="W1214">
        <v>67.839320000000001</v>
      </c>
      <c r="X1214">
        <v>74.695400000000006</v>
      </c>
      <c r="Y1214">
        <v>84.715609999999998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-6.020709E-3</v>
      </c>
      <c r="AF1214">
        <v>1.4786039999999999E-3</v>
      </c>
      <c r="AG1214">
        <v>-2.317098E-4</v>
      </c>
      <c r="AH1214">
        <v>0.99997709999999995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</row>
    <row r="1215" spans="1:53" x14ac:dyDescent="0.2">
      <c r="A1215">
        <v>872.03750000000002</v>
      </c>
      <c r="B1215">
        <v>3.4239090000000001</v>
      </c>
      <c r="C1215">
        <v>2.4821879999999998</v>
      </c>
      <c r="D1215">
        <v>2.0370149999999998</v>
      </c>
      <c r="E1215">
        <v>0.11350880000000001</v>
      </c>
      <c r="F1215">
        <v>-2.4500020000000001E-2</v>
      </c>
      <c r="G1215">
        <v>-8.0873390000000003E-2</v>
      </c>
      <c r="H1215">
        <v>0.98993690000000001</v>
      </c>
      <c r="I1215">
        <v>0.32076779999999999</v>
      </c>
      <c r="J1215">
        <v>8.1138180000000004E-2</v>
      </c>
      <c r="K1215">
        <v>0.62132949999999998</v>
      </c>
      <c r="L1215">
        <v>-6.4913299999999993E-2</v>
      </c>
      <c r="M1215">
        <v>0.77662889999999996</v>
      </c>
      <c r="N1215">
        <v>1</v>
      </c>
      <c r="O1215">
        <v>6.4492230000000002E-4</v>
      </c>
      <c r="P1215">
        <v>-1.685619E-4</v>
      </c>
      <c r="Q1215">
        <v>5.8197979999999999E-4</v>
      </c>
      <c r="R1215">
        <v>76.031369999999995</v>
      </c>
      <c r="S1215">
        <v>46.140439999999998</v>
      </c>
      <c r="T1215">
        <v>6.9148319999999996</v>
      </c>
      <c r="U1215">
        <v>39.704889999999999</v>
      </c>
      <c r="V1215">
        <v>65.381609999999995</v>
      </c>
      <c r="W1215">
        <v>67.947980000000001</v>
      </c>
      <c r="X1215">
        <v>74.89076</v>
      </c>
      <c r="Y1215">
        <v>84.773669999999996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2.7171140000000001E-3</v>
      </c>
      <c r="AF1215">
        <v>3.6351080000000002E-3</v>
      </c>
      <c r="AG1215">
        <v>-9.8638939999999998E-4</v>
      </c>
      <c r="AH1215">
        <v>0.99999139999999997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</row>
    <row r="1216" spans="1:53" x14ac:dyDescent="0.2">
      <c r="A1216">
        <v>872.08730000000003</v>
      </c>
      <c r="B1216">
        <v>3.4306320000000001</v>
      </c>
      <c r="C1216">
        <v>2.4813290000000001</v>
      </c>
      <c r="D1216">
        <v>2.0414829999999999</v>
      </c>
      <c r="E1216">
        <v>8.7105269999999999E-2</v>
      </c>
      <c r="F1216">
        <v>-4.1348799999999998E-2</v>
      </c>
      <c r="G1216">
        <v>-5.6418259999999998E-2</v>
      </c>
      <c r="H1216">
        <v>0.99374039999999997</v>
      </c>
      <c r="I1216">
        <v>0.32076779999999999</v>
      </c>
      <c r="J1216">
        <v>8.117829E-2</v>
      </c>
      <c r="K1216">
        <v>0.62127540000000003</v>
      </c>
      <c r="L1216">
        <v>-6.4936629999999995E-2</v>
      </c>
      <c r="M1216">
        <v>0.77666610000000003</v>
      </c>
      <c r="N1216">
        <v>1</v>
      </c>
      <c r="O1216">
        <v>1.9783969999999998E-3</v>
      </c>
      <c r="P1216">
        <v>-1.664162E-4</v>
      </c>
      <c r="Q1216">
        <v>1.1608600000000001E-3</v>
      </c>
      <c r="R1216">
        <v>74.095920000000007</v>
      </c>
      <c r="S1216">
        <v>45.048270000000002</v>
      </c>
      <c r="T1216">
        <v>6.4252479999999998</v>
      </c>
      <c r="U1216">
        <v>38.712049999999998</v>
      </c>
      <c r="V1216">
        <v>63.907400000000003</v>
      </c>
      <c r="W1216">
        <v>66.535870000000003</v>
      </c>
      <c r="X1216">
        <v>73.406750000000002</v>
      </c>
      <c r="Y1216">
        <v>82.792619999999999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-1.7631480000000001E-4</v>
      </c>
      <c r="AF1216">
        <v>4.5365420000000002E-4</v>
      </c>
      <c r="AG1216">
        <v>8.7621279999999997E-4</v>
      </c>
      <c r="AH1216">
        <v>0.99999700000000002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</row>
    <row r="1217" spans="1:53" x14ac:dyDescent="0.2">
      <c r="A1217">
        <v>872.13710000000003</v>
      </c>
      <c r="B1217">
        <v>3.4387660000000002</v>
      </c>
      <c r="C1217">
        <v>2.4807630000000001</v>
      </c>
      <c r="D1217">
        <v>2.0460449999999999</v>
      </c>
      <c r="E1217">
        <v>5.373095E-2</v>
      </c>
      <c r="F1217">
        <v>-5.0993999999999998E-2</v>
      </c>
      <c r="G1217">
        <v>-3.4483380000000001E-2</v>
      </c>
      <c r="H1217">
        <v>0.99665619999999999</v>
      </c>
      <c r="I1217">
        <v>0.32076779999999999</v>
      </c>
      <c r="J1217">
        <v>8.1192260000000002E-2</v>
      </c>
      <c r="K1217">
        <v>0.62118220000000002</v>
      </c>
      <c r="L1217">
        <v>-6.4931909999999995E-2</v>
      </c>
      <c r="M1217">
        <v>0.77673950000000003</v>
      </c>
      <c r="N1217">
        <v>1</v>
      </c>
      <c r="O1217">
        <v>2.282381E-3</v>
      </c>
      <c r="P1217">
        <v>-1.103878E-4</v>
      </c>
      <c r="Q1217">
        <v>1.1935229999999999E-3</v>
      </c>
      <c r="R1217">
        <v>73.844470000000001</v>
      </c>
      <c r="S1217">
        <v>44.966790000000003</v>
      </c>
      <c r="T1217">
        <v>5.9278760000000004</v>
      </c>
      <c r="U1217">
        <v>38.907620000000001</v>
      </c>
      <c r="V1217">
        <v>63.975720000000003</v>
      </c>
      <c r="W1217">
        <v>66.830119999999994</v>
      </c>
      <c r="X1217">
        <v>73.876090000000005</v>
      </c>
      <c r="Y1217">
        <v>82.730649999999997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-9.9187980000000004E-4</v>
      </c>
      <c r="AF1217">
        <v>6.3296469999999999E-3</v>
      </c>
      <c r="AG1217">
        <v>2.47168E-3</v>
      </c>
      <c r="AH1217">
        <v>0.99997689999999995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</row>
    <row r="1218" spans="1:53" x14ac:dyDescent="0.2">
      <c r="A1218">
        <v>872.18759999999997</v>
      </c>
      <c r="B1218">
        <v>3.4391509999999998</v>
      </c>
      <c r="C1218">
        <v>2.4807389999999998</v>
      </c>
      <c r="D1218">
        <v>2.0462570000000002</v>
      </c>
      <c r="E1218">
        <v>1.380763E-2</v>
      </c>
      <c r="F1218">
        <v>-5.6886699999999998E-2</v>
      </c>
      <c r="G1218">
        <v>-7.1519180000000002E-3</v>
      </c>
      <c r="H1218">
        <v>0.99825949999999997</v>
      </c>
      <c r="I1218">
        <v>0.32076779999999999</v>
      </c>
      <c r="J1218">
        <v>8.1193669999999996E-2</v>
      </c>
      <c r="K1218">
        <v>0.62109020000000004</v>
      </c>
      <c r="L1218">
        <v>-6.4917180000000005E-2</v>
      </c>
      <c r="M1218">
        <v>0.77681420000000001</v>
      </c>
      <c r="N1218">
        <v>1</v>
      </c>
      <c r="O1218">
        <v>0</v>
      </c>
      <c r="P1218">
        <v>0</v>
      </c>
      <c r="Q1218">
        <v>0</v>
      </c>
      <c r="R1218">
        <v>73.855509999999995</v>
      </c>
      <c r="S1218">
        <v>44.838140000000003</v>
      </c>
      <c r="T1218">
        <v>5.3854680000000004</v>
      </c>
      <c r="U1218">
        <v>38.986930000000001</v>
      </c>
      <c r="V1218">
        <v>63.83296</v>
      </c>
      <c r="W1218">
        <v>66.994339999999994</v>
      </c>
      <c r="X1218">
        <v>74.323700000000002</v>
      </c>
      <c r="Y1218">
        <v>82.635930000000002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9.0878400000000005E-4</v>
      </c>
      <c r="AF1218">
        <v>1.7700810000000001E-2</v>
      </c>
      <c r="AG1218">
        <v>2.5395230000000001E-3</v>
      </c>
      <c r="AH1218">
        <v>0.99983909999999998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</row>
    <row r="1219" spans="1:53" x14ac:dyDescent="0.2">
      <c r="A1219">
        <v>872.23720000000003</v>
      </c>
      <c r="B1219">
        <v>3.4395389999999999</v>
      </c>
      <c r="C1219">
        <v>2.4807139999999999</v>
      </c>
      <c r="D1219">
        <v>2.0464709999999999</v>
      </c>
      <c r="E1219">
        <v>-3.0050170000000001E-2</v>
      </c>
      <c r="F1219">
        <v>-7.4285660000000003E-2</v>
      </c>
      <c r="G1219">
        <v>5.5837819999999998E-3</v>
      </c>
      <c r="H1219">
        <v>0.99676849999999995</v>
      </c>
      <c r="I1219">
        <v>0.32076779999999999</v>
      </c>
      <c r="J1219">
        <v>8.1194569999999994E-2</v>
      </c>
      <c r="K1219">
        <v>0.62101850000000003</v>
      </c>
      <c r="L1219">
        <v>-6.4905560000000001E-2</v>
      </c>
      <c r="M1219">
        <v>0.77687229999999996</v>
      </c>
      <c r="N1219">
        <v>1</v>
      </c>
      <c r="O1219">
        <v>3.8814539999999998E-4</v>
      </c>
      <c r="P1219">
        <v>-2.4795529999999999E-5</v>
      </c>
      <c r="Q1219">
        <v>2.1386150000000001E-4</v>
      </c>
      <c r="R1219">
        <v>73.839089999999999</v>
      </c>
      <c r="S1219">
        <v>44.747349999999997</v>
      </c>
      <c r="T1219">
        <v>4.9432369999999999</v>
      </c>
      <c r="U1219">
        <v>38.864040000000003</v>
      </c>
      <c r="V1219">
        <v>63.438290000000002</v>
      </c>
      <c r="W1219">
        <v>66.909049999999993</v>
      </c>
      <c r="X1219">
        <v>74.572069999999997</v>
      </c>
      <c r="Y1219">
        <v>82.503709999999998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-1.0941080000000001E-2</v>
      </c>
      <c r="AF1219">
        <v>-5.1153539999999995E-4</v>
      </c>
      <c r="AG1219">
        <v>-1.4706370000000001E-4</v>
      </c>
      <c r="AH1219">
        <v>0.99993569999999998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</row>
    <row r="1220" spans="1:53" x14ac:dyDescent="0.2">
      <c r="A1220">
        <v>872.28719999999998</v>
      </c>
      <c r="B1220">
        <v>3.440931</v>
      </c>
      <c r="C1220">
        <v>2.4806249999999999</v>
      </c>
      <c r="D1220">
        <v>2.047237</v>
      </c>
      <c r="E1220">
        <v>-7.4755509999999997E-2</v>
      </c>
      <c r="F1220">
        <v>-0.1089613</v>
      </c>
      <c r="G1220">
        <v>1.833216E-2</v>
      </c>
      <c r="H1220">
        <v>0.99106159999999999</v>
      </c>
      <c r="I1220">
        <v>0.32076779999999999</v>
      </c>
      <c r="J1220">
        <v>8.1192009999999995E-2</v>
      </c>
      <c r="K1220">
        <v>0.62095579999999995</v>
      </c>
      <c r="L1220">
        <v>-6.4892649999999996E-2</v>
      </c>
      <c r="M1220">
        <v>0.7769239</v>
      </c>
      <c r="N1220">
        <v>1</v>
      </c>
      <c r="O1220">
        <v>0</v>
      </c>
      <c r="P1220">
        <v>0</v>
      </c>
      <c r="Q1220">
        <v>0</v>
      </c>
      <c r="R1220">
        <v>75.414860000000004</v>
      </c>
      <c r="S1220">
        <v>45.856560000000002</v>
      </c>
      <c r="T1220">
        <v>4.9229979999999998</v>
      </c>
      <c r="U1220">
        <v>39.803890000000003</v>
      </c>
      <c r="V1220">
        <v>65.389939999999996</v>
      </c>
      <c r="W1220">
        <v>68.385409999999993</v>
      </c>
      <c r="X1220">
        <v>76.502510000000001</v>
      </c>
      <c r="Y1220">
        <v>84.259460000000004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-2.4182700000000001E-2</v>
      </c>
      <c r="AF1220">
        <v>-2.2314250000000001E-2</v>
      </c>
      <c r="AG1220">
        <v>-5.4098469999999997E-3</v>
      </c>
      <c r="AH1220">
        <v>0.99944639999999996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</row>
    <row r="1221" spans="1:53" x14ac:dyDescent="0.2">
      <c r="A1221">
        <v>872.33669999999995</v>
      </c>
      <c r="B1221">
        <v>3.440931</v>
      </c>
      <c r="C1221">
        <v>2.4806249999999999</v>
      </c>
      <c r="D1221">
        <v>2.047237</v>
      </c>
      <c r="E1221">
        <v>-0.1046907</v>
      </c>
      <c r="F1221">
        <v>-0.14429800000000001</v>
      </c>
      <c r="G1221">
        <v>2.0253810000000001E-2</v>
      </c>
      <c r="H1221">
        <v>0.98377219999999999</v>
      </c>
      <c r="I1221">
        <v>0.32076779999999999</v>
      </c>
      <c r="J1221">
        <v>8.118918E-2</v>
      </c>
      <c r="K1221">
        <v>0.62090540000000005</v>
      </c>
      <c r="L1221">
        <v>-6.4881649999999999E-2</v>
      </c>
      <c r="M1221">
        <v>0.77696540000000003</v>
      </c>
      <c r="N1221">
        <v>1</v>
      </c>
      <c r="O1221">
        <v>0</v>
      </c>
      <c r="P1221">
        <v>0</v>
      </c>
      <c r="Q1221">
        <v>0</v>
      </c>
      <c r="R1221">
        <v>71.598849999999999</v>
      </c>
      <c r="S1221">
        <v>43.862690000000001</v>
      </c>
      <c r="T1221">
        <v>4.7473919999999996</v>
      </c>
      <c r="U1221">
        <v>38.721969999999999</v>
      </c>
      <c r="V1221">
        <v>63.163379999999997</v>
      </c>
      <c r="W1221">
        <v>65.100759999999994</v>
      </c>
      <c r="X1221">
        <v>73.067570000000003</v>
      </c>
      <c r="Y1221">
        <v>79.960589999999996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-2.1393570000000001E-2</v>
      </c>
      <c r="AF1221">
        <v>-2.6604619999999999E-2</v>
      </c>
      <c r="AG1221">
        <v>-7.381032E-3</v>
      </c>
      <c r="AH1221">
        <v>0.99938859999999996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">
      <c r="A1222">
        <v>872.38649999999996</v>
      </c>
      <c r="B1222">
        <v>3.440931</v>
      </c>
      <c r="C1222">
        <v>2.4806249999999999</v>
      </c>
      <c r="D1222">
        <v>2.047237</v>
      </c>
      <c r="E1222">
        <v>-0.1172483</v>
      </c>
      <c r="F1222">
        <v>-0.17044519999999999</v>
      </c>
      <c r="G1222">
        <v>2.0752710000000001E-2</v>
      </c>
      <c r="H1222">
        <v>0.97814650000000003</v>
      </c>
      <c r="I1222">
        <v>0.32076779999999999</v>
      </c>
      <c r="J1222">
        <v>8.1186990000000001E-2</v>
      </c>
      <c r="K1222">
        <v>0.62086640000000004</v>
      </c>
      <c r="L1222">
        <v>-6.4873150000000004E-2</v>
      </c>
      <c r="M1222">
        <v>0.77699739999999995</v>
      </c>
      <c r="N1222">
        <v>1</v>
      </c>
      <c r="O1222">
        <v>0</v>
      </c>
      <c r="P1222">
        <v>0</v>
      </c>
      <c r="Q1222">
        <v>0</v>
      </c>
      <c r="R1222">
        <v>74.792919999999995</v>
      </c>
      <c r="S1222">
        <v>46.190040000000003</v>
      </c>
      <c r="T1222">
        <v>5.0228380000000001</v>
      </c>
      <c r="U1222">
        <v>41.208060000000003</v>
      </c>
      <c r="V1222">
        <v>66.818460000000002</v>
      </c>
      <c r="W1222">
        <v>68.2256</v>
      </c>
      <c r="X1222">
        <v>76.696690000000004</v>
      </c>
      <c r="Y1222">
        <v>83.789900000000003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-1.277288E-2</v>
      </c>
      <c r="AF1222">
        <v>-1.9318519999999999E-2</v>
      </c>
      <c r="AG1222">
        <v>-4.6552060000000003E-3</v>
      </c>
      <c r="AH1222">
        <v>0.99972240000000001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872.43679999999995</v>
      </c>
      <c r="B1223">
        <v>3.440931</v>
      </c>
      <c r="C1223">
        <v>2.4806249999999999</v>
      </c>
      <c r="D1223">
        <v>2.047237</v>
      </c>
      <c r="E1223">
        <v>-0.1126069</v>
      </c>
      <c r="F1223">
        <v>-0.1899082</v>
      </c>
      <c r="G1223">
        <v>2.3444639999999999E-2</v>
      </c>
      <c r="H1223">
        <v>0.97504100000000005</v>
      </c>
      <c r="I1223">
        <v>0.32076779999999999</v>
      </c>
      <c r="J1223">
        <v>8.1185289999999993E-2</v>
      </c>
      <c r="K1223">
        <v>0.62083630000000001</v>
      </c>
      <c r="L1223">
        <v>-6.4866569999999998E-2</v>
      </c>
      <c r="M1223">
        <v>0.7770224</v>
      </c>
      <c r="N1223">
        <v>1</v>
      </c>
      <c r="O1223">
        <v>0</v>
      </c>
      <c r="P1223">
        <v>0</v>
      </c>
      <c r="Q1223">
        <v>0</v>
      </c>
      <c r="R1223">
        <v>74.709419999999994</v>
      </c>
      <c r="S1223">
        <v>46.298920000000003</v>
      </c>
      <c r="T1223">
        <v>4.9438380000000004</v>
      </c>
      <c r="U1223">
        <v>41.397550000000003</v>
      </c>
      <c r="V1223">
        <v>67.015630000000002</v>
      </c>
      <c r="W1223">
        <v>68.266670000000005</v>
      </c>
      <c r="X1223">
        <v>76.738720000000001</v>
      </c>
      <c r="Y1223">
        <v>83.965980000000002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1.5942129999999999E-3</v>
      </c>
      <c r="AF1223">
        <v>-1.851314E-3</v>
      </c>
      <c r="AG1223">
        <v>2.9783039999999999E-4</v>
      </c>
      <c r="AH1223">
        <v>1.0000800000000001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872.48760000000004</v>
      </c>
      <c r="B1224">
        <v>3.440931</v>
      </c>
      <c r="C1224">
        <v>2.4806249999999999</v>
      </c>
      <c r="D1224">
        <v>2.047237</v>
      </c>
      <c r="E1224">
        <v>-0.1046829</v>
      </c>
      <c r="F1224">
        <v>-0.21022379999999999</v>
      </c>
      <c r="G1224">
        <v>2.2660070000000001E-2</v>
      </c>
      <c r="H1224">
        <v>0.97176850000000004</v>
      </c>
      <c r="I1224">
        <v>0.32076779999999999</v>
      </c>
      <c r="J1224">
        <v>8.1183980000000003E-2</v>
      </c>
      <c r="K1224">
        <v>0.6208129</v>
      </c>
      <c r="L1224">
        <v>-6.4861479999999999E-2</v>
      </c>
      <c r="M1224">
        <v>0.77704150000000005</v>
      </c>
      <c r="N1224">
        <v>1</v>
      </c>
      <c r="O1224">
        <v>0</v>
      </c>
      <c r="P1224">
        <v>0</v>
      </c>
      <c r="Q1224">
        <v>0</v>
      </c>
      <c r="R1224">
        <v>76.451210000000003</v>
      </c>
      <c r="S1224">
        <v>47.527769999999997</v>
      </c>
      <c r="T1224">
        <v>4.7850609999999998</v>
      </c>
      <c r="U1224">
        <v>42.450449999999996</v>
      </c>
      <c r="V1224">
        <v>68.654539999999997</v>
      </c>
      <c r="W1224">
        <v>70.00761</v>
      </c>
      <c r="X1224">
        <v>78.589079999999996</v>
      </c>
      <c r="Y1224">
        <v>86.107320000000001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3.1755960000000001E-3</v>
      </c>
      <c r="AF1224">
        <v>-6.3401359999999999E-4</v>
      </c>
      <c r="AG1224">
        <v>-5.2949099999999999E-4</v>
      </c>
      <c r="AH1224">
        <v>0.99999439999999995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872.53740000000005</v>
      </c>
      <c r="B1225">
        <v>3.440931</v>
      </c>
      <c r="C1225">
        <v>2.4806249999999999</v>
      </c>
      <c r="D1225">
        <v>2.047237</v>
      </c>
      <c r="E1225">
        <v>-9.9353419999999998E-2</v>
      </c>
      <c r="F1225">
        <v>-0.23327220000000001</v>
      </c>
      <c r="G1225">
        <v>1.9009450000000001E-2</v>
      </c>
      <c r="H1225">
        <v>0.96713579999999999</v>
      </c>
      <c r="I1225">
        <v>0.32076779999999999</v>
      </c>
      <c r="J1225">
        <v>8.1182939999999995E-2</v>
      </c>
      <c r="K1225">
        <v>0.62079479999999998</v>
      </c>
      <c r="L1225">
        <v>-6.4857520000000002E-2</v>
      </c>
      <c r="M1225">
        <v>0.77705639999999998</v>
      </c>
      <c r="N1225">
        <v>1</v>
      </c>
      <c r="O1225">
        <v>0</v>
      </c>
      <c r="P1225">
        <v>0</v>
      </c>
      <c r="Q1225">
        <v>0</v>
      </c>
      <c r="R1225">
        <v>74.717089999999999</v>
      </c>
      <c r="S1225">
        <v>46.626910000000002</v>
      </c>
      <c r="T1225">
        <v>4.3247640000000001</v>
      </c>
      <c r="U1225">
        <v>41.51202</v>
      </c>
      <c r="V1225">
        <v>67.099159999999998</v>
      </c>
      <c r="W1225">
        <v>68.611760000000004</v>
      </c>
      <c r="X1225">
        <v>76.865700000000004</v>
      </c>
      <c r="Y1225">
        <v>84.305139999999994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-2.802499E-3</v>
      </c>
      <c r="AF1225">
        <v>-1.1758029999999999E-2</v>
      </c>
      <c r="AG1225">
        <v>-3.5606040000000002E-3</v>
      </c>
      <c r="AH1225">
        <v>0.99991830000000004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872.58699999999999</v>
      </c>
      <c r="B1226">
        <v>3.440931</v>
      </c>
      <c r="C1226">
        <v>2.4806249999999999</v>
      </c>
      <c r="D1226">
        <v>2.047237</v>
      </c>
      <c r="E1226">
        <v>-0.10556690000000001</v>
      </c>
      <c r="F1226">
        <v>-0.26999050000000002</v>
      </c>
      <c r="G1226">
        <v>8.1436749999999995E-3</v>
      </c>
      <c r="H1226">
        <v>0.95702370000000003</v>
      </c>
      <c r="I1226">
        <v>0.32076779999999999</v>
      </c>
      <c r="J1226">
        <v>8.1182089999999998E-2</v>
      </c>
      <c r="K1226">
        <v>0.62078080000000002</v>
      </c>
      <c r="L1226">
        <v>-6.4854419999999996E-2</v>
      </c>
      <c r="M1226">
        <v>0.77706790000000003</v>
      </c>
      <c r="N1226">
        <v>1</v>
      </c>
      <c r="O1226">
        <v>0</v>
      </c>
      <c r="P1226">
        <v>0</v>
      </c>
      <c r="Q1226">
        <v>0</v>
      </c>
      <c r="R1226">
        <v>74.552040000000005</v>
      </c>
      <c r="S1226">
        <v>46.789230000000003</v>
      </c>
      <c r="T1226">
        <v>4.4025990000000004</v>
      </c>
      <c r="U1226">
        <v>41.622920000000001</v>
      </c>
      <c r="V1226">
        <v>67.187100000000001</v>
      </c>
      <c r="W1226">
        <v>68.751109999999997</v>
      </c>
      <c r="X1226">
        <v>76.906229999999994</v>
      </c>
      <c r="Y1226">
        <v>84.481560000000002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-1.060556E-2</v>
      </c>
      <c r="AF1226">
        <v>-2.629277E-2</v>
      </c>
      <c r="AG1226">
        <v>-9.6551650000000003E-3</v>
      </c>
      <c r="AH1226">
        <v>0.99955329999999998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872.63649999999996</v>
      </c>
      <c r="B1227">
        <v>3.440931</v>
      </c>
      <c r="C1227">
        <v>2.4806249999999999</v>
      </c>
      <c r="D1227">
        <v>2.047237</v>
      </c>
      <c r="E1227">
        <v>-8.5787970000000005E-2</v>
      </c>
      <c r="F1227">
        <v>-0.28139769999999997</v>
      </c>
      <c r="G1227">
        <v>2.6230200000000002E-3</v>
      </c>
      <c r="H1227">
        <v>0.95574519999999996</v>
      </c>
      <c r="I1227">
        <v>0.32076779999999999</v>
      </c>
      <c r="J1227">
        <v>8.1181470000000006E-2</v>
      </c>
      <c r="K1227">
        <v>0.62077000000000004</v>
      </c>
      <c r="L1227">
        <v>-6.4852049999999994E-2</v>
      </c>
      <c r="M1227">
        <v>0.77707680000000001</v>
      </c>
      <c r="N1227">
        <v>1</v>
      </c>
      <c r="O1227">
        <v>0</v>
      </c>
      <c r="P1227">
        <v>0</v>
      </c>
      <c r="Q1227">
        <v>0</v>
      </c>
      <c r="R1227">
        <v>74.376589999999993</v>
      </c>
      <c r="S1227">
        <v>46.886240000000001</v>
      </c>
      <c r="T1227">
        <v>4.8019639999999999</v>
      </c>
      <c r="U1227">
        <v>41.658839999999998</v>
      </c>
      <c r="V1227">
        <v>67.191029999999998</v>
      </c>
      <c r="W1227">
        <v>68.899389999999997</v>
      </c>
      <c r="X1227">
        <v>76.934809999999999</v>
      </c>
      <c r="Y1227">
        <v>84.607860000000002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9.8545379999999995E-3</v>
      </c>
      <c r="AF1227">
        <v>-9.4277230000000007E-3</v>
      </c>
      <c r="AG1227">
        <v>-3.6476439999999998E-3</v>
      </c>
      <c r="AH1227">
        <v>0.99990000000000001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872.68679999999995</v>
      </c>
      <c r="B1228">
        <v>3.440931</v>
      </c>
      <c r="C1228">
        <v>2.4806249999999999</v>
      </c>
      <c r="D1228">
        <v>2.047237</v>
      </c>
      <c r="E1228">
        <v>-5.8706399999999999E-2</v>
      </c>
      <c r="F1228">
        <v>-0.28449570000000002</v>
      </c>
      <c r="G1228">
        <v>-5.6440590000000001E-4</v>
      </c>
      <c r="H1228">
        <v>0.95687789999999995</v>
      </c>
      <c r="I1228">
        <v>0.32076779999999999</v>
      </c>
      <c r="J1228">
        <v>8.1180959999999996E-2</v>
      </c>
      <c r="K1228">
        <v>0.62076160000000002</v>
      </c>
      <c r="L1228">
        <v>-6.4850179999999993E-2</v>
      </c>
      <c r="M1228">
        <v>0.77708379999999999</v>
      </c>
      <c r="N1228">
        <v>1</v>
      </c>
      <c r="O1228">
        <v>0</v>
      </c>
      <c r="P1228">
        <v>0</v>
      </c>
      <c r="Q1228">
        <v>0</v>
      </c>
      <c r="R1228">
        <v>76.141570000000002</v>
      </c>
      <c r="S1228">
        <v>48.08126</v>
      </c>
      <c r="T1228">
        <v>4.8788770000000001</v>
      </c>
      <c r="U1228">
        <v>42.509639999999997</v>
      </c>
      <c r="V1228">
        <v>68.59778</v>
      </c>
      <c r="W1228">
        <v>70.708340000000007</v>
      </c>
      <c r="X1228">
        <v>78.749189999999999</v>
      </c>
      <c r="Y1228">
        <v>86.62585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7.4958439999999998E-3</v>
      </c>
      <c r="AF1228">
        <v>-3.1950839999999999E-3</v>
      </c>
      <c r="AG1228">
        <v>2.8623350000000001E-3</v>
      </c>
      <c r="AH1228">
        <v>0.99996560000000001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872.73720000000003</v>
      </c>
      <c r="B1229">
        <v>3.440931</v>
      </c>
      <c r="C1229">
        <v>2.4806249999999999</v>
      </c>
      <c r="D1229">
        <v>2.047237</v>
      </c>
      <c r="E1229">
        <v>-2.8169260000000002E-2</v>
      </c>
      <c r="F1229">
        <v>-0.28401090000000001</v>
      </c>
      <c r="G1229">
        <v>8.3010089999999998E-3</v>
      </c>
      <c r="H1229">
        <v>0.95837119999999998</v>
      </c>
      <c r="I1229">
        <v>0.32076779999999999</v>
      </c>
      <c r="J1229">
        <v>8.1180539999999995E-2</v>
      </c>
      <c r="K1229">
        <v>0.62075519999999995</v>
      </c>
      <c r="L1229">
        <v>-6.4848729999999993E-2</v>
      </c>
      <c r="M1229">
        <v>0.77708909999999998</v>
      </c>
      <c r="N1229">
        <v>1</v>
      </c>
      <c r="O1229">
        <v>0</v>
      </c>
      <c r="P1229">
        <v>0</v>
      </c>
      <c r="Q1229">
        <v>0</v>
      </c>
      <c r="R1229">
        <v>76.509950000000003</v>
      </c>
      <c r="S1229">
        <v>48.20046</v>
      </c>
      <c r="T1229">
        <v>4.4716319999999996</v>
      </c>
      <c r="U1229">
        <v>42.242359999999998</v>
      </c>
      <c r="V1229">
        <v>68.283000000000001</v>
      </c>
      <c r="W1229">
        <v>70.985240000000005</v>
      </c>
      <c r="X1229">
        <v>78.758039999999994</v>
      </c>
      <c r="Y1229">
        <v>86.609319999999997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7.9880920000000005E-3</v>
      </c>
      <c r="AF1229">
        <v>-2.9217470000000001E-3</v>
      </c>
      <c r="AG1229">
        <v>3.1032189999999999E-3</v>
      </c>
      <c r="AH1229">
        <v>0.9999576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872.78700000000003</v>
      </c>
      <c r="B1230">
        <v>3.440931</v>
      </c>
      <c r="C1230">
        <v>2.4806249999999999</v>
      </c>
      <c r="D1230">
        <v>2.047237</v>
      </c>
      <c r="E1230">
        <v>-8.4343520000000009E-3</v>
      </c>
      <c r="F1230">
        <v>-0.28533209999999998</v>
      </c>
      <c r="G1230">
        <v>4.4133410000000003E-3</v>
      </c>
      <c r="H1230">
        <v>0.9583815</v>
      </c>
      <c r="I1230">
        <v>0.32076779999999999</v>
      </c>
      <c r="J1230">
        <v>8.1180219999999997E-2</v>
      </c>
      <c r="K1230">
        <v>0.62075009999999997</v>
      </c>
      <c r="L1230">
        <v>-6.4847600000000005E-2</v>
      </c>
      <c r="M1230">
        <v>0.77709320000000004</v>
      </c>
      <c r="N1230">
        <v>1</v>
      </c>
      <c r="O1230">
        <v>0</v>
      </c>
      <c r="P1230">
        <v>0</v>
      </c>
      <c r="Q1230">
        <v>0</v>
      </c>
      <c r="R1230">
        <v>73.30968</v>
      </c>
      <c r="S1230">
        <v>46.077559999999998</v>
      </c>
      <c r="T1230">
        <v>3.8942450000000002</v>
      </c>
      <c r="U1230">
        <v>40.180079999999997</v>
      </c>
      <c r="V1230">
        <v>64.896979999999999</v>
      </c>
      <c r="W1230">
        <v>67.967339999999993</v>
      </c>
      <c r="X1230">
        <v>75.159000000000006</v>
      </c>
      <c r="Y1230">
        <v>82.655370000000005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7.814217E-3</v>
      </c>
      <c r="AF1230">
        <v>-3.8343650000000002E-3</v>
      </c>
      <c r="AG1230">
        <v>1.7949019999999999E-3</v>
      </c>
      <c r="AH1230">
        <v>0.99995889999999998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872.83699999999999</v>
      </c>
      <c r="B1231">
        <v>3.440931</v>
      </c>
      <c r="C1231">
        <v>2.4806249999999999</v>
      </c>
      <c r="D1231">
        <v>2.047237</v>
      </c>
      <c r="E1231">
        <v>1.6815509999999999E-2</v>
      </c>
      <c r="F1231">
        <v>-0.27879490000000001</v>
      </c>
      <c r="G1231">
        <v>1.6126979999999999E-2</v>
      </c>
      <c r="H1231">
        <v>0.96006800000000003</v>
      </c>
      <c r="I1231">
        <v>0.32076779999999999</v>
      </c>
      <c r="J1231">
        <v>8.1179970000000004E-2</v>
      </c>
      <c r="K1231">
        <v>0.62074620000000003</v>
      </c>
      <c r="L1231">
        <v>-6.4846730000000005E-2</v>
      </c>
      <c r="M1231">
        <v>0.77709649999999997</v>
      </c>
      <c r="N1231">
        <v>1</v>
      </c>
      <c r="O1231">
        <v>0</v>
      </c>
      <c r="P1231">
        <v>0</v>
      </c>
      <c r="Q1231">
        <v>0</v>
      </c>
      <c r="R1231">
        <v>77.020809999999997</v>
      </c>
      <c r="S1231">
        <v>48.311129999999999</v>
      </c>
      <c r="T1231">
        <v>3.7922479999999998</v>
      </c>
      <c r="U1231">
        <v>42.275370000000002</v>
      </c>
      <c r="V1231">
        <v>67.729140000000001</v>
      </c>
      <c r="W1231">
        <v>71.355260000000001</v>
      </c>
      <c r="X1231">
        <v>78.706280000000007</v>
      </c>
      <c r="Y1231">
        <v>86.515230000000003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6.4938239999999996E-3</v>
      </c>
      <c r="AF1231">
        <v>5.735588E-4</v>
      </c>
      <c r="AG1231">
        <v>4.4306229999999999E-3</v>
      </c>
      <c r="AH1231">
        <v>0.99996859999999999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872.88670000000002</v>
      </c>
      <c r="B1232">
        <v>3.440931</v>
      </c>
      <c r="C1232">
        <v>2.4806249999999999</v>
      </c>
      <c r="D1232">
        <v>2.047237</v>
      </c>
      <c r="E1232">
        <v>2.2658040000000001E-2</v>
      </c>
      <c r="F1232">
        <v>-0.27858450000000001</v>
      </c>
      <c r="G1232">
        <v>1.7521510000000001E-2</v>
      </c>
      <c r="H1232">
        <v>0.95998450000000002</v>
      </c>
      <c r="I1232">
        <v>0.32076779999999999</v>
      </c>
      <c r="J1232">
        <v>8.1179780000000007E-2</v>
      </c>
      <c r="K1232">
        <v>0.62074320000000005</v>
      </c>
      <c r="L1232">
        <v>-6.4846050000000002E-2</v>
      </c>
      <c r="M1232">
        <v>0.77709890000000004</v>
      </c>
      <c r="N1232">
        <v>1</v>
      </c>
      <c r="O1232">
        <v>0</v>
      </c>
      <c r="P1232">
        <v>0</v>
      </c>
      <c r="Q1232">
        <v>0</v>
      </c>
      <c r="R1232">
        <v>77.120739999999998</v>
      </c>
      <c r="S1232">
        <v>48.309539999999998</v>
      </c>
      <c r="T1232">
        <v>3.8353229999999998</v>
      </c>
      <c r="U1232">
        <v>42.413800000000002</v>
      </c>
      <c r="V1232">
        <v>67.719220000000007</v>
      </c>
      <c r="W1232">
        <v>71.455529999999996</v>
      </c>
      <c r="X1232">
        <v>78.672870000000003</v>
      </c>
      <c r="Y1232">
        <v>86.476070000000007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3.857549E-3</v>
      </c>
      <c r="AF1232">
        <v>1.404078E-3</v>
      </c>
      <c r="AG1232">
        <v>3.8699110000000002E-3</v>
      </c>
      <c r="AH1232">
        <v>0.99998279999999995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872.93700000000001</v>
      </c>
      <c r="B1233">
        <v>3.440931</v>
      </c>
      <c r="C1233">
        <v>2.4806249999999999</v>
      </c>
      <c r="D1233">
        <v>2.047237</v>
      </c>
      <c r="E1233">
        <v>2.4547030000000001E-2</v>
      </c>
      <c r="F1233">
        <v>-0.2754026</v>
      </c>
      <c r="G1233">
        <v>1.8068319999999999E-2</v>
      </c>
      <c r="H1233">
        <v>0.96084559999999997</v>
      </c>
      <c r="I1233">
        <v>0.32076779999999999</v>
      </c>
      <c r="J1233">
        <v>8.1179630000000003E-2</v>
      </c>
      <c r="K1233">
        <v>0.62074079999999998</v>
      </c>
      <c r="L1233">
        <v>-6.4845529999999998E-2</v>
      </c>
      <c r="M1233">
        <v>0.77710089999999998</v>
      </c>
      <c r="N1233">
        <v>1</v>
      </c>
      <c r="O1233">
        <v>0</v>
      </c>
      <c r="P1233">
        <v>0</v>
      </c>
      <c r="Q1233">
        <v>0</v>
      </c>
      <c r="R1233">
        <v>77.163259999999994</v>
      </c>
      <c r="S1233">
        <v>48.30677</v>
      </c>
      <c r="T1233">
        <v>3.9190299999999998</v>
      </c>
      <c r="U1233">
        <v>42.47137</v>
      </c>
      <c r="V1233">
        <v>67.802310000000006</v>
      </c>
      <c r="W1233">
        <v>71.496110000000002</v>
      </c>
      <c r="X1233">
        <v>78.655940000000001</v>
      </c>
      <c r="Y1233">
        <v>86.454149999999998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3.9622030000000001E-3</v>
      </c>
      <c r="AF1233">
        <v>1.9200020000000001E-3</v>
      </c>
      <c r="AG1233">
        <v>9.1963440000000004E-4</v>
      </c>
      <c r="AH1233">
        <v>0.99999179999999999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872.98680000000002</v>
      </c>
      <c r="B1234">
        <v>3.440931</v>
      </c>
      <c r="C1234">
        <v>2.4806249999999999</v>
      </c>
      <c r="D1234">
        <v>2.047237</v>
      </c>
      <c r="E1234">
        <v>2.902559E-2</v>
      </c>
      <c r="F1234">
        <v>-0.26459100000000002</v>
      </c>
      <c r="G1234">
        <v>1.6986459999999998E-2</v>
      </c>
      <c r="H1234">
        <v>0.96377420000000003</v>
      </c>
      <c r="I1234">
        <v>0.32076779999999999</v>
      </c>
      <c r="J1234">
        <v>8.1179479999999998E-2</v>
      </c>
      <c r="K1234">
        <v>0.62073909999999999</v>
      </c>
      <c r="L1234">
        <v>-6.4845100000000003E-2</v>
      </c>
      <c r="M1234">
        <v>0.77710230000000002</v>
      </c>
      <c r="N1234">
        <v>1</v>
      </c>
      <c r="O1234">
        <v>0</v>
      </c>
      <c r="P1234">
        <v>0</v>
      </c>
      <c r="Q1234">
        <v>0</v>
      </c>
      <c r="R1234">
        <v>77.176100000000005</v>
      </c>
      <c r="S1234">
        <v>48.288260000000001</v>
      </c>
      <c r="T1234">
        <v>3.8749310000000001</v>
      </c>
      <c r="U1234">
        <v>42.501420000000003</v>
      </c>
      <c r="V1234">
        <v>67.86036</v>
      </c>
      <c r="W1234">
        <v>71.514870000000002</v>
      </c>
      <c r="X1234">
        <v>78.649180000000001</v>
      </c>
      <c r="Y1234">
        <v>86.386750000000006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9.3856709999999999E-3</v>
      </c>
      <c r="AF1234">
        <v>1.214428E-2</v>
      </c>
      <c r="AG1234">
        <v>5.4129169999999997E-3</v>
      </c>
      <c r="AH1234">
        <v>0.99986750000000002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873.0367</v>
      </c>
      <c r="B1235">
        <v>3.440931</v>
      </c>
      <c r="C1235">
        <v>2.4806249999999999</v>
      </c>
      <c r="D1235">
        <v>2.047237</v>
      </c>
      <c r="E1235">
        <v>3.6350019999999997E-2</v>
      </c>
      <c r="F1235">
        <v>-0.25732280000000002</v>
      </c>
      <c r="G1235">
        <v>2.2127049999999999E-2</v>
      </c>
      <c r="H1235">
        <v>0.96538809999999997</v>
      </c>
      <c r="I1235">
        <v>0.32076779999999999</v>
      </c>
      <c r="J1235">
        <v>8.1179399999999999E-2</v>
      </c>
      <c r="K1235">
        <v>0.62073769999999995</v>
      </c>
      <c r="L1235">
        <v>-6.4844789999999999E-2</v>
      </c>
      <c r="M1235">
        <v>0.77710349999999995</v>
      </c>
      <c r="N1235">
        <v>1</v>
      </c>
      <c r="O1235">
        <v>0</v>
      </c>
      <c r="P1235">
        <v>0</v>
      </c>
      <c r="Q1235">
        <v>0</v>
      </c>
      <c r="R1235">
        <v>77.168639999999996</v>
      </c>
      <c r="S1235">
        <v>48.265169999999998</v>
      </c>
      <c r="T1235">
        <v>3.8119000000000001</v>
      </c>
      <c r="U1235">
        <v>42.51397</v>
      </c>
      <c r="V1235">
        <v>67.892719999999997</v>
      </c>
      <c r="W1235">
        <v>71.520970000000005</v>
      </c>
      <c r="X1235">
        <v>78.646270000000001</v>
      </c>
      <c r="Y1235">
        <v>86.327510000000004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6.2654609999999999E-3</v>
      </c>
      <c r="AF1235">
        <v>5.0012099999999999E-3</v>
      </c>
      <c r="AG1235">
        <v>5.6171909999999997E-3</v>
      </c>
      <c r="AH1235">
        <v>0.99995230000000002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873.08699999999999</v>
      </c>
      <c r="B1236">
        <v>3.440931</v>
      </c>
      <c r="C1236">
        <v>2.4806249999999999</v>
      </c>
      <c r="D1236">
        <v>2.047237</v>
      </c>
      <c r="E1236">
        <v>2.97556E-2</v>
      </c>
      <c r="F1236">
        <v>-0.25852950000000002</v>
      </c>
      <c r="G1236">
        <v>1.8876380000000002E-2</v>
      </c>
      <c r="H1236">
        <v>0.96536040000000001</v>
      </c>
      <c r="I1236">
        <v>0.32076779999999999</v>
      </c>
      <c r="J1236">
        <v>8.1179299999999996E-2</v>
      </c>
      <c r="K1236">
        <v>0.62073659999999997</v>
      </c>
      <c r="L1236">
        <v>-6.4844520000000003E-2</v>
      </c>
      <c r="M1236">
        <v>0.77710440000000003</v>
      </c>
      <c r="N1236">
        <v>1</v>
      </c>
      <c r="O1236">
        <v>0</v>
      </c>
      <c r="P1236">
        <v>0</v>
      </c>
      <c r="Q1236">
        <v>0</v>
      </c>
      <c r="R1236">
        <v>77.151390000000006</v>
      </c>
      <c r="S1236">
        <v>48.25</v>
      </c>
      <c r="T1236">
        <v>3.781307</v>
      </c>
      <c r="U1236">
        <v>42.513809999999999</v>
      </c>
      <c r="V1236">
        <v>67.897750000000002</v>
      </c>
      <c r="W1236">
        <v>71.519750000000002</v>
      </c>
      <c r="X1236">
        <v>78.646270000000001</v>
      </c>
      <c r="Y1236">
        <v>86.307559999999995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-6.8083E-4</v>
      </c>
      <c r="AF1236">
        <v>-1.315515E-3</v>
      </c>
      <c r="AG1236">
        <v>-2.9749959999999999E-4</v>
      </c>
      <c r="AH1236">
        <v>0.99999669999999996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873.13649999999996</v>
      </c>
      <c r="B1237">
        <v>3.440931</v>
      </c>
      <c r="C1237">
        <v>2.4806249999999999</v>
      </c>
      <c r="D1237">
        <v>2.047237</v>
      </c>
      <c r="E1237">
        <v>2.9459869999999999E-2</v>
      </c>
      <c r="F1237">
        <v>-0.25766359999999999</v>
      </c>
      <c r="G1237">
        <v>1.9731140000000001E-2</v>
      </c>
      <c r="H1237">
        <v>0.96558390000000005</v>
      </c>
      <c r="I1237">
        <v>0.32076779999999999</v>
      </c>
      <c r="J1237">
        <v>8.1179210000000002E-2</v>
      </c>
      <c r="K1237">
        <v>0.6207357</v>
      </c>
      <c r="L1237">
        <v>-6.4844310000000002E-2</v>
      </c>
      <c r="M1237">
        <v>0.77710509999999999</v>
      </c>
      <c r="N1237">
        <v>1</v>
      </c>
      <c r="O1237">
        <v>0</v>
      </c>
      <c r="P1237">
        <v>0</v>
      </c>
      <c r="Q1237">
        <v>0</v>
      </c>
      <c r="R1237">
        <v>75.376239999999996</v>
      </c>
      <c r="S1237">
        <v>47.155369999999998</v>
      </c>
      <c r="T1237">
        <v>3.629623</v>
      </c>
      <c r="U1237">
        <v>41.516539999999999</v>
      </c>
      <c r="V1237">
        <v>66.311419999999998</v>
      </c>
      <c r="W1237">
        <v>69.872249999999994</v>
      </c>
      <c r="X1237">
        <v>76.868819999999999</v>
      </c>
      <c r="Y1237">
        <v>84.35172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-4.0114190000000002E-4</v>
      </c>
      <c r="AF1237">
        <v>-8.6859329999999996E-4</v>
      </c>
      <c r="AG1237">
        <v>1.2443899999999999E-3</v>
      </c>
      <c r="AH1237">
        <v>0.99999769999999999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873.18669999999997</v>
      </c>
      <c r="B1238">
        <v>3.440931</v>
      </c>
      <c r="C1238">
        <v>2.4806249999999999</v>
      </c>
      <c r="D1238">
        <v>2.047237</v>
      </c>
      <c r="E1238">
        <v>2.231988E-2</v>
      </c>
      <c r="F1238">
        <v>-0.25917899999999999</v>
      </c>
      <c r="G1238">
        <v>1.5384790000000001E-2</v>
      </c>
      <c r="H1238">
        <v>0.96544890000000005</v>
      </c>
      <c r="I1238">
        <v>0.32076779999999999</v>
      </c>
      <c r="J1238">
        <v>8.1179150000000005E-2</v>
      </c>
      <c r="K1238">
        <v>0.62073509999999998</v>
      </c>
      <c r="L1238">
        <v>-6.4844150000000003E-2</v>
      </c>
      <c r="M1238">
        <v>0.77710559999999995</v>
      </c>
      <c r="N1238">
        <v>1</v>
      </c>
      <c r="O1238">
        <v>0</v>
      </c>
      <c r="P1238">
        <v>0</v>
      </c>
      <c r="Q1238">
        <v>0</v>
      </c>
      <c r="R1238">
        <v>77.110759999999999</v>
      </c>
      <c r="S1238">
        <v>48.25264</v>
      </c>
      <c r="T1238">
        <v>3.6882709999999999</v>
      </c>
      <c r="U1238">
        <v>42.462989999999998</v>
      </c>
      <c r="V1238">
        <v>67.824299999999994</v>
      </c>
      <c r="W1238">
        <v>71.484179999999995</v>
      </c>
      <c r="X1238">
        <v>78.662400000000005</v>
      </c>
      <c r="Y1238">
        <v>86.327190000000002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-1.095251E-3</v>
      </c>
      <c r="AF1238">
        <v>1.9958150000000001E-4</v>
      </c>
      <c r="AG1238">
        <v>5.020205E-4</v>
      </c>
      <c r="AH1238">
        <v>1.0000020000000001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873.23720000000003</v>
      </c>
      <c r="B1239">
        <v>3.440931</v>
      </c>
      <c r="C1239">
        <v>2.4806249999999999</v>
      </c>
      <c r="D1239">
        <v>2.047237</v>
      </c>
      <c r="E1239">
        <v>1.8606859999999999E-2</v>
      </c>
      <c r="F1239">
        <v>-0.26207000000000003</v>
      </c>
      <c r="G1239">
        <v>1.5324340000000001E-2</v>
      </c>
      <c r="H1239">
        <v>0.96474780000000004</v>
      </c>
      <c r="I1239">
        <v>0.32076779999999999</v>
      </c>
      <c r="J1239">
        <v>8.1179109999999999E-2</v>
      </c>
      <c r="K1239">
        <v>0.62073460000000003</v>
      </c>
      <c r="L1239">
        <v>-6.4844029999999997E-2</v>
      </c>
      <c r="M1239">
        <v>0.77710599999999996</v>
      </c>
      <c r="N1239">
        <v>1</v>
      </c>
      <c r="O1239">
        <v>0</v>
      </c>
      <c r="P1239">
        <v>0</v>
      </c>
      <c r="Q1239">
        <v>0</v>
      </c>
      <c r="R1239">
        <v>77.097560000000001</v>
      </c>
      <c r="S1239">
        <v>48.261989999999997</v>
      </c>
      <c r="T1239">
        <v>3.6163650000000001</v>
      </c>
      <c r="U1239">
        <v>42.425559999999997</v>
      </c>
      <c r="V1239">
        <v>67.772999999999996</v>
      </c>
      <c r="W1239">
        <v>71.457089999999994</v>
      </c>
      <c r="X1239">
        <v>78.673079999999999</v>
      </c>
      <c r="Y1239">
        <v>86.331140000000005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-9.2819959999999998E-4</v>
      </c>
      <c r="AF1239">
        <v>-2.1180550000000002E-3</v>
      </c>
      <c r="AG1239">
        <v>8.2225359999999999E-4</v>
      </c>
      <c r="AH1239">
        <v>0.99999729999999998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873.28679999999997</v>
      </c>
      <c r="B1240">
        <v>3.440931</v>
      </c>
      <c r="C1240">
        <v>2.4806249999999999</v>
      </c>
      <c r="D1240">
        <v>2.047237</v>
      </c>
      <c r="E1240">
        <v>1.263709E-2</v>
      </c>
      <c r="F1240">
        <v>-0.26894220000000002</v>
      </c>
      <c r="G1240">
        <v>1.4747730000000001E-2</v>
      </c>
      <c r="H1240">
        <v>0.9629605</v>
      </c>
      <c r="I1240">
        <v>0.32076779999999999</v>
      </c>
      <c r="J1240">
        <v>8.1179070000000006E-2</v>
      </c>
      <c r="K1240">
        <v>0.62073420000000001</v>
      </c>
      <c r="L1240">
        <v>-6.4843919999999999E-2</v>
      </c>
      <c r="M1240">
        <v>0.77710639999999997</v>
      </c>
      <c r="N1240">
        <v>1</v>
      </c>
      <c r="O1240">
        <v>0</v>
      </c>
      <c r="P1240">
        <v>0</v>
      </c>
      <c r="Q1240">
        <v>0</v>
      </c>
      <c r="R1240">
        <v>75.325130000000001</v>
      </c>
      <c r="S1240">
        <v>47.173400000000001</v>
      </c>
      <c r="T1240">
        <v>3.5294029999999998</v>
      </c>
      <c r="U1240">
        <v>41.433480000000003</v>
      </c>
      <c r="V1240">
        <v>66.185550000000006</v>
      </c>
      <c r="W1240">
        <v>69.814779999999999</v>
      </c>
      <c r="X1240">
        <v>76.892899999999997</v>
      </c>
      <c r="Y1240">
        <v>84.406300000000002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-2.7725190000000002E-3</v>
      </c>
      <c r="AF1240">
        <v>-5.0320820000000002E-3</v>
      </c>
      <c r="AG1240">
        <v>3.5353739999999999E-4</v>
      </c>
      <c r="AH1240">
        <v>0.99997959999999997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873.3374</v>
      </c>
      <c r="B1241">
        <v>3.440931</v>
      </c>
      <c r="C1241">
        <v>2.4806249999999999</v>
      </c>
      <c r="D1241">
        <v>2.047237</v>
      </c>
      <c r="E1241">
        <v>1.1178860000000001E-2</v>
      </c>
      <c r="F1241">
        <v>-0.27307670000000001</v>
      </c>
      <c r="G1241">
        <v>1.436196E-2</v>
      </c>
      <c r="H1241">
        <v>0.96182009999999996</v>
      </c>
      <c r="I1241">
        <v>0.32076779999999999</v>
      </c>
      <c r="J1241">
        <v>8.1179000000000001E-2</v>
      </c>
      <c r="K1241">
        <v>0.62073389999999995</v>
      </c>
      <c r="L1241">
        <v>-6.4843810000000002E-2</v>
      </c>
      <c r="M1241">
        <v>0.77710659999999998</v>
      </c>
      <c r="N1241">
        <v>1</v>
      </c>
      <c r="O1241">
        <v>0</v>
      </c>
      <c r="P1241">
        <v>0</v>
      </c>
      <c r="Q1241">
        <v>0</v>
      </c>
      <c r="R1241">
        <v>77.059560000000005</v>
      </c>
      <c r="S1241">
        <v>48.282330000000002</v>
      </c>
      <c r="T1241">
        <v>3.640047</v>
      </c>
      <c r="U1241">
        <v>42.370800000000003</v>
      </c>
      <c r="V1241">
        <v>67.675600000000003</v>
      </c>
      <c r="W1241">
        <v>71.421930000000003</v>
      </c>
      <c r="X1241">
        <v>78.687560000000005</v>
      </c>
      <c r="Y1241">
        <v>86.422359999999998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-7.0349650000000002E-4</v>
      </c>
      <c r="AF1241">
        <v>-4.6946959999999999E-3</v>
      </c>
      <c r="AG1241">
        <v>-6.7444119999999998E-4</v>
      </c>
      <c r="AH1241">
        <v>0.99999249999999995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873.38699999999994</v>
      </c>
      <c r="B1242">
        <v>3.440931</v>
      </c>
      <c r="C1242">
        <v>2.4806249999999999</v>
      </c>
      <c r="D1242">
        <v>2.047237</v>
      </c>
      <c r="E1242">
        <v>1.1548549999999999E-2</v>
      </c>
      <c r="F1242">
        <v>-0.27381309999999998</v>
      </c>
      <c r="G1242">
        <v>1.482233E-2</v>
      </c>
      <c r="H1242">
        <v>0.96159930000000005</v>
      </c>
      <c r="I1242">
        <v>0.32076779999999999</v>
      </c>
      <c r="J1242">
        <v>8.1178959999999994E-2</v>
      </c>
      <c r="K1242">
        <v>0.6207336</v>
      </c>
      <c r="L1242">
        <v>-6.4843739999999997E-2</v>
      </c>
      <c r="M1242">
        <v>0.77710679999999999</v>
      </c>
      <c r="N1242">
        <v>1</v>
      </c>
      <c r="O1242">
        <v>0</v>
      </c>
      <c r="P1242">
        <v>0</v>
      </c>
      <c r="Q1242">
        <v>0</v>
      </c>
      <c r="R1242">
        <v>75.313090000000003</v>
      </c>
      <c r="S1242">
        <v>47.193420000000003</v>
      </c>
      <c r="T1242">
        <v>3.6026739999999999</v>
      </c>
      <c r="U1242">
        <v>41.406950000000002</v>
      </c>
      <c r="V1242">
        <v>66.129140000000007</v>
      </c>
      <c r="W1242">
        <v>69.799350000000004</v>
      </c>
      <c r="X1242">
        <v>76.898629999999997</v>
      </c>
      <c r="Y1242">
        <v>84.485550000000003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2.4340160000000001E-4</v>
      </c>
      <c r="AF1242">
        <v>-7.691493E-4</v>
      </c>
      <c r="AG1242">
        <v>5.3802380000000005E-4</v>
      </c>
      <c r="AH1242">
        <v>0.99999640000000001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873.43679999999995</v>
      </c>
      <c r="B1243">
        <v>3.440931</v>
      </c>
      <c r="C1243">
        <v>2.4806249999999999</v>
      </c>
      <c r="D1243">
        <v>2.047237</v>
      </c>
      <c r="E1243">
        <v>1.1548549999999999E-2</v>
      </c>
      <c r="F1243">
        <v>-0.27381339999999998</v>
      </c>
      <c r="G1243">
        <v>1.482234E-2</v>
      </c>
      <c r="H1243">
        <v>0.96159919999999999</v>
      </c>
      <c r="I1243">
        <v>0.32076779999999999</v>
      </c>
      <c r="J1243">
        <v>8.1178979999999998E-2</v>
      </c>
      <c r="K1243">
        <v>0.62073350000000005</v>
      </c>
      <c r="L1243">
        <v>-6.4843719999999994E-2</v>
      </c>
      <c r="M1243">
        <v>0.77710690000000004</v>
      </c>
      <c r="N1243">
        <v>1</v>
      </c>
      <c r="O1243">
        <v>0</v>
      </c>
      <c r="P1243">
        <v>0</v>
      </c>
      <c r="Q1243">
        <v>0</v>
      </c>
      <c r="R1243">
        <v>77.066379999999995</v>
      </c>
      <c r="S1243">
        <v>48.292400000000001</v>
      </c>
      <c r="T1243">
        <v>3.698607</v>
      </c>
      <c r="U1243">
        <v>42.371459999999999</v>
      </c>
      <c r="V1243">
        <v>67.667689999999993</v>
      </c>
      <c r="W1243">
        <v>71.423950000000005</v>
      </c>
      <c r="X1243">
        <v>78.686329999999998</v>
      </c>
      <c r="Y1243">
        <v>86.455770000000001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-1.8725580000000002E-9</v>
      </c>
      <c r="AF1243">
        <v>-3.7038809999999997E-8</v>
      </c>
      <c r="AG1243">
        <v>6.8539930000000002E-10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873.48649999999998</v>
      </c>
      <c r="B1244">
        <v>3.440931</v>
      </c>
      <c r="C1244">
        <v>2.4806249999999999</v>
      </c>
      <c r="D1244">
        <v>2.047237</v>
      </c>
      <c r="E1244">
        <v>1.1548559999999999E-2</v>
      </c>
      <c r="F1244">
        <v>-0.27381349999999999</v>
      </c>
      <c r="G1244">
        <v>1.482231E-2</v>
      </c>
      <c r="H1244">
        <v>0.96159930000000005</v>
      </c>
      <c r="I1244">
        <v>0.32076779999999999</v>
      </c>
      <c r="J1244">
        <v>8.1178940000000005E-2</v>
      </c>
      <c r="K1244">
        <v>0.62073339999999999</v>
      </c>
      <c r="L1244">
        <v>-6.4843659999999997E-2</v>
      </c>
      <c r="M1244">
        <v>0.77710710000000005</v>
      </c>
      <c r="N1244">
        <v>1</v>
      </c>
      <c r="O1244">
        <v>0</v>
      </c>
      <c r="P1244">
        <v>0</v>
      </c>
      <c r="Q1244">
        <v>0</v>
      </c>
      <c r="R1244">
        <v>78.817989999999995</v>
      </c>
      <c r="S1244">
        <v>49.390050000000002</v>
      </c>
      <c r="T1244">
        <v>3.7836470000000002</v>
      </c>
      <c r="U1244">
        <v>43.33455</v>
      </c>
      <c r="V1244">
        <v>69.205629999999999</v>
      </c>
      <c r="W1244">
        <v>73.047370000000001</v>
      </c>
      <c r="X1244">
        <v>80.474590000000006</v>
      </c>
      <c r="Y1244">
        <v>88.421099999999996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-8.0939569999999999E-10</v>
      </c>
      <c r="AF1244">
        <v>1.6292520000000002E-8</v>
      </c>
      <c r="AG1244">
        <v>-1.7477999999999999E-8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873.53700000000003</v>
      </c>
      <c r="B1245">
        <v>3.440931</v>
      </c>
      <c r="C1245">
        <v>2.4806249999999999</v>
      </c>
      <c r="D1245">
        <v>2.047237</v>
      </c>
      <c r="E1245">
        <v>1.1548549999999999E-2</v>
      </c>
      <c r="F1245">
        <v>-0.27381359999999999</v>
      </c>
      <c r="G1245">
        <v>1.482229E-2</v>
      </c>
      <c r="H1245">
        <v>0.96159919999999999</v>
      </c>
      <c r="I1245">
        <v>0.32076779999999999</v>
      </c>
      <c r="J1245">
        <v>8.117887E-2</v>
      </c>
      <c r="K1245">
        <v>0.62073330000000004</v>
      </c>
      <c r="L1245">
        <v>-6.4843590000000007E-2</v>
      </c>
      <c r="M1245">
        <v>0.7771072</v>
      </c>
      <c r="N1245">
        <v>1</v>
      </c>
      <c r="O1245">
        <v>0</v>
      </c>
      <c r="P1245">
        <v>0</v>
      </c>
      <c r="Q1245">
        <v>0</v>
      </c>
      <c r="R1245">
        <v>73.563460000000006</v>
      </c>
      <c r="S1245">
        <v>46.097380000000001</v>
      </c>
      <c r="T1245">
        <v>3.5314760000000001</v>
      </c>
      <c r="U1245">
        <v>40.445590000000003</v>
      </c>
      <c r="V1245">
        <v>64.591930000000005</v>
      </c>
      <c r="W1245">
        <v>68.177549999999997</v>
      </c>
      <c r="X1245">
        <v>75.109579999999994</v>
      </c>
      <c r="Y1245">
        <v>82.526409999999998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-7.8813849999999999E-9</v>
      </c>
      <c r="AF1245">
        <v>-2.046921E-8</v>
      </c>
      <c r="AG1245">
        <v>-6.5798199999999997E-9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873.5874</v>
      </c>
      <c r="B1246">
        <v>3.440931</v>
      </c>
      <c r="C1246">
        <v>2.4806249999999999</v>
      </c>
      <c r="D1246">
        <v>2.047237</v>
      </c>
      <c r="E1246">
        <v>1.1548559999999999E-2</v>
      </c>
      <c r="F1246">
        <v>-0.27381369999999999</v>
      </c>
      <c r="G1246">
        <v>1.482234E-2</v>
      </c>
      <c r="H1246">
        <v>0.96159919999999999</v>
      </c>
      <c r="I1246">
        <v>0.32076779999999999</v>
      </c>
      <c r="J1246">
        <v>8.1178810000000004E-2</v>
      </c>
      <c r="K1246">
        <v>0.62073310000000004</v>
      </c>
      <c r="L1246">
        <v>-6.4843529999999996E-2</v>
      </c>
      <c r="M1246">
        <v>0.7771072</v>
      </c>
      <c r="N1246">
        <v>1</v>
      </c>
      <c r="O1246">
        <v>0</v>
      </c>
      <c r="P1246">
        <v>0</v>
      </c>
      <c r="Q1246">
        <v>0</v>
      </c>
      <c r="R1246">
        <v>80.569500000000005</v>
      </c>
      <c r="S1246">
        <v>50.487609999999997</v>
      </c>
      <c r="T1246">
        <v>3.8678110000000001</v>
      </c>
      <c r="U1246">
        <v>44.297550000000001</v>
      </c>
      <c r="V1246">
        <v>70.743539999999996</v>
      </c>
      <c r="W1246">
        <v>74.670649999999995</v>
      </c>
      <c r="X1246">
        <v>82.262870000000007</v>
      </c>
      <c r="Y1246">
        <v>90.386060000000001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-5.3488529999999999E-9</v>
      </c>
      <c r="AF1246">
        <v>2.129633E-8</v>
      </c>
      <c r="AG1246">
        <v>2.1354379999999999E-8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873.63670000000002</v>
      </c>
      <c r="B1247">
        <v>3.440931</v>
      </c>
      <c r="C1247">
        <v>2.4806249999999999</v>
      </c>
      <c r="D1247">
        <v>2.047237</v>
      </c>
      <c r="E1247">
        <v>1.1548549999999999E-2</v>
      </c>
      <c r="F1247">
        <v>-0.2738138</v>
      </c>
      <c r="G1247">
        <v>1.482238E-2</v>
      </c>
      <c r="H1247">
        <v>0.96159919999999999</v>
      </c>
      <c r="I1247">
        <v>0.32076779999999999</v>
      </c>
      <c r="J1247">
        <v>8.1178719999999996E-2</v>
      </c>
      <c r="K1247">
        <v>0.62073310000000004</v>
      </c>
      <c r="L1247">
        <v>-6.4843449999999997E-2</v>
      </c>
      <c r="M1247">
        <v>0.77710729999999995</v>
      </c>
      <c r="N1247">
        <v>1</v>
      </c>
      <c r="O1247">
        <v>0</v>
      </c>
      <c r="P1247">
        <v>0</v>
      </c>
      <c r="Q1247">
        <v>0</v>
      </c>
      <c r="R1247">
        <v>78.817989999999995</v>
      </c>
      <c r="S1247">
        <v>49.390059999999998</v>
      </c>
      <c r="T1247">
        <v>3.7837299999999998</v>
      </c>
      <c r="U1247">
        <v>43.334560000000003</v>
      </c>
      <c r="V1247">
        <v>69.205640000000002</v>
      </c>
      <c r="W1247">
        <v>73.047370000000001</v>
      </c>
      <c r="X1247">
        <v>80.474540000000005</v>
      </c>
      <c r="Y1247">
        <v>88.421149999999997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2.5687409999999999E-9</v>
      </c>
      <c r="AF1247">
        <v>3.4633720000000001E-8</v>
      </c>
      <c r="AG1247">
        <v>1.387391E-8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873.6934</v>
      </c>
      <c r="B1248">
        <v>3.440931</v>
      </c>
      <c r="C1248">
        <v>2.4806249999999999</v>
      </c>
      <c r="D1248">
        <v>2.047237</v>
      </c>
      <c r="E1248">
        <v>1.1548559999999999E-2</v>
      </c>
      <c r="F1248">
        <v>-0.273814</v>
      </c>
      <c r="G1248">
        <v>1.482227E-2</v>
      </c>
      <c r="H1248">
        <v>0.96159910000000004</v>
      </c>
      <c r="I1248">
        <v>0.32076779999999999</v>
      </c>
      <c r="J1248">
        <v>8.1178710000000001E-2</v>
      </c>
      <c r="K1248">
        <v>0.62073299999999998</v>
      </c>
      <c r="L1248">
        <v>-6.4843419999999999E-2</v>
      </c>
      <c r="M1248">
        <v>0.7771074</v>
      </c>
      <c r="N1248">
        <v>1</v>
      </c>
      <c r="O1248">
        <v>0</v>
      </c>
      <c r="P1248">
        <v>0</v>
      </c>
      <c r="Q1248">
        <v>0</v>
      </c>
      <c r="R1248">
        <v>66.557419999999993</v>
      </c>
      <c r="S1248">
        <v>41.707160000000002</v>
      </c>
      <c r="T1248">
        <v>3.1951559999999999</v>
      </c>
      <c r="U1248">
        <v>36.593629999999997</v>
      </c>
      <c r="V1248">
        <v>58.440309999999997</v>
      </c>
      <c r="W1248">
        <v>61.684440000000002</v>
      </c>
      <c r="X1248">
        <v>67.956280000000007</v>
      </c>
      <c r="Y1248">
        <v>74.666759999999996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4.7275770000000002E-9</v>
      </c>
      <c r="AF1248">
        <v>1.780655E-10</v>
      </c>
      <c r="AG1248">
        <v>-5.2564079999999999E-8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873.74360000000001</v>
      </c>
      <c r="B1249">
        <v>3.440931</v>
      </c>
      <c r="C1249">
        <v>2.4806249999999999</v>
      </c>
      <c r="D1249">
        <v>2.047237</v>
      </c>
      <c r="E1249">
        <v>1.154854E-2</v>
      </c>
      <c r="F1249">
        <v>-0.273814</v>
      </c>
      <c r="G1249">
        <v>1.482232E-2</v>
      </c>
      <c r="H1249">
        <v>0.96159910000000004</v>
      </c>
      <c r="I1249">
        <v>0.32076779999999999</v>
      </c>
      <c r="J1249">
        <v>8.1178630000000002E-2</v>
      </c>
      <c r="K1249">
        <v>0.62073290000000003</v>
      </c>
      <c r="L1249">
        <v>-6.4843349999999994E-2</v>
      </c>
      <c r="M1249">
        <v>0.77710749999999995</v>
      </c>
      <c r="N1249">
        <v>1</v>
      </c>
      <c r="O1249">
        <v>0</v>
      </c>
      <c r="P1249">
        <v>0</v>
      </c>
      <c r="Q1249">
        <v>0</v>
      </c>
      <c r="R1249">
        <v>82.321010000000001</v>
      </c>
      <c r="S1249">
        <v>51.585169999999998</v>
      </c>
      <c r="T1249">
        <v>3.9519039999999999</v>
      </c>
      <c r="U1249">
        <v>45.260539999999999</v>
      </c>
      <c r="V1249">
        <v>72.281440000000003</v>
      </c>
      <c r="W1249">
        <v>76.29392</v>
      </c>
      <c r="X1249">
        <v>84.051190000000005</v>
      </c>
      <c r="Y1249">
        <v>92.350980000000007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1.4665299999999999E-9</v>
      </c>
      <c r="AF1249">
        <v>2.8880189999999999E-8</v>
      </c>
      <c r="AG1249">
        <v>1.7227299999999999E-8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873.79280000000006</v>
      </c>
      <c r="B1250">
        <v>3.440931</v>
      </c>
      <c r="C1250">
        <v>2.4806249999999999</v>
      </c>
      <c r="D1250">
        <v>2.047237</v>
      </c>
      <c r="E1250">
        <v>1.1548549999999999E-2</v>
      </c>
      <c r="F1250">
        <v>-0.2738139</v>
      </c>
      <c r="G1250">
        <v>1.482238E-2</v>
      </c>
      <c r="H1250">
        <v>0.96159919999999999</v>
      </c>
      <c r="I1250">
        <v>0.31407299999999999</v>
      </c>
      <c r="J1250">
        <v>8.117858E-2</v>
      </c>
      <c r="K1250">
        <v>0.62073299999999998</v>
      </c>
      <c r="L1250">
        <v>-6.4843300000000006E-2</v>
      </c>
      <c r="M1250">
        <v>0.77710749999999995</v>
      </c>
      <c r="N1250">
        <v>1</v>
      </c>
      <c r="O1250">
        <v>0</v>
      </c>
      <c r="P1250">
        <v>0</v>
      </c>
      <c r="Q1250">
        <v>0</v>
      </c>
      <c r="R1250">
        <v>78.763810000000007</v>
      </c>
      <c r="S1250">
        <v>49.325389999999999</v>
      </c>
      <c r="T1250">
        <v>3.8199169999999998</v>
      </c>
      <c r="U1250">
        <v>43.274659999999997</v>
      </c>
      <c r="V1250">
        <v>69.152780000000007</v>
      </c>
      <c r="W1250">
        <v>72.984729999999999</v>
      </c>
      <c r="X1250">
        <v>80.409509999999997</v>
      </c>
      <c r="Y1250">
        <v>88.361069999999998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-1.487507E-9</v>
      </c>
      <c r="AF1250">
        <v>6.2702060000000004E-9</v>
      </c>
      <c r="AG1250">
        <v>5.762909E-9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873.84299999999996</v>
      </c>
      <c r="B1251">
        <v>3.440931</v>
      </c>
      <c r="C1251">
        <v>2.4806249999999999</v>
      </c>
      <c r="D1251">
        <v>2.047237</v>
      </c>
      <c r="E1251">
        <v>1.1548549999999999E-2</v>
      </c>
      <c r="F1251">
        <v>-0.27381420000000001</v>
      </c>
      <c r="G1251">
        <v>1.482252E-2</v>
      </c>
      <c r="H1251">
        <v>0.96159910000000004</v>
      </c>
      <c r="I1251">
        <v>0.3126833</v>
      </c>
      <c r="J1251">
        <v>8.1178600000000004E-2</v>
      </c>
      <c r="K1251">
        <v>0.62073290000000003</v>
      </c>
      <c r="L1251">
        <v>-6.4843319999999996E-2</v>
      </c>
      <c r="M1251">
        <v>0.77710749999999995</v>
      </c>
      <c r="N1251">
        <v>1</v>
      </c>
      <c r="O1251">
        <v>0</v>
      </c>
      <c r="P1251">
        <v>0</v>
      </c>
      <c r="Q1251">
        <v>0</v>
      </c>
      <c r="R1251">
        <v>78.595280000000002</v>
      </c>
      <c r="S1251">
        <v>49.124189999999999</v>
      </c>
      <c r="T1251">
        <v>3.9346990000000002</v>
      </c>
      <c r="U1251">
        <v>43.088290000000001</v>
      </c>
      <c r="V1251">
        <v>68.988299999999995</v>
      </c>
      <c r="W1251">
        <v>72.789739999999995</v>
      </c>
      <c r="X1251">
        <v>80.207080000000005</v>
      </c>
      <c r="Y1251">
        <v>88.173910000000006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-1.02702E-8</v>
      </c>
      <c r="AF1251">
        <v>-3.7354889999999997E-8</v>
      </c>
      <c r="AG1251">
        <v>7.2052749999999996E-8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873.89290000000005</v>
      </c>
      <c r="B1252">
        <v>3.440931</v>
      </c>
      <c r="C1252">
        <v>2.4806249999999999</v>
      </c>
      <c r="D1252">
        <v>2.047237</v>
      </c>
      <c r="E1252">
        <v>1.1548559999999999E-2</v>
      </c>
      <c r="F1252">
        <v>-0.27381430000000001</v>
      </c>
      <c r="G1252">
        <v>1.482261E-2</v>
      </c>
      <c r="H1252">
        <v>0.96159910000000004</v>
      </c>
      <c r="I1252">
        <v>0.31208580000000002</v>
      </c>
      <c r="J1252">
        <v>8.1178630000000002E-2</v>
      </c>
      <c r="K1252">
        <v>0.62073290000000003</v>
      </c>
      <c r="L1252">
        <v>-6.4843339999999999E-2</v>
      </c>
      <c r="M1252">
        <v>0.77710749999999995</v>
      </c>
      <c r="N1252">
        <v>1</v>
      </c>
      <c r="O1252">
        <v>0</v>
      </c>
      <c r="P1252">
        <v>0</v>
      </c>
      <c r="Q1252">
        <v>0</v>
      </c>
      <c r="R1252">
        <v>76.802279999999996</v>
      </c>
      <c r="S1252">
        <v>47.977089999999997</v>
      </c>
      <c r="T1252">
        <v>3.8802989999999999</v>
      </c>
      <c r="U1252">
        <v>42.079430000000002</v>
      </c>
      <c r="V1252">
        <v>67.409970000000001</v>
      </c>
      <c r="W1252">
        <v>71.118449999999996</v>
      </c>
      <c r="X1252">
        <v>78.368920000000003</v>
      </c>
      <c r="Y1252">
        <v>86.162959999999998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-8.8471450000000003E-11</v>
      </c>
      <c r="AF1252">
        <v>3.2742620000000002E-8</v>
      </c>
      <c r="AG1252">
        <v>3.848804E-8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873.94320000000005</v>
      </c>
      <c r="B1253">
        <v>3.440931</v>
      </c>
      <c r="C1253">
        <v>2.4806249999999999</v>
      </c>
      <c r="D1253">
        <v>2.047237</v>
      </c>
      <c r="E1253">
        <v>1.1548579999999999E-2</v>
      </c>
      <c r="F1253">
        <v>-0.27381430000000001</v>
      </c>
      <c r="G1253">
        <v>1.482265E-2</v>
      </c>
      <c r="H1253">
        <v>0.96159910000000004</v>
      </c>
      <c r="I1253">
        <v>0.31208580000000002</v>
      </c>
      <c r="J1253">
        <v>8.117866E-2</v>
      </c>
      <c r="K1253">
        <v>0.62073290000000003</v>
      </c>
      <c r="L1253">
        <v>-6.4843360000000003E-2</v>
      </c>
      <c r="M1253">
        <v>0.77710749999999995</v>
      </c>
      <c r="N1253">
        <v>1</v>
      </c>
      <c r="O1253">
        <v>0</v>
      </c>
      <c r="P1253">
        <v>0</v>
      </c>
      <c r="Q1253">
        <v>0</v>
      </c>
      <c r="R1253">
        <v>78.537859999999995</v>
      </c>
      <c r="S1253">
        <v>49.055599999999998</v>
      </c>
      <c r="T1253">
        <v>3.9756330000000002</v>
      </c>
      <c r="U1253">
        <v>43.024760000000001</v>
      </c>
      <c r="V1253">
        <v>68.932299999999998</v>
      </c>
      <c r="W1253">
        <v>72.723339999999993</v>
      </c>
      <c r="X1253">
        <v>80.138109999999998</v>
      </c>
      <c r="Y1253">
        <v>88.110140000000001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4.447306E-9</v>
      </c>
      <c r="AF1253">
        <v>2.3031059999999999E-8</v>
      </c>
      <c r="AG1253">
        <v>2.0101819999999999E-8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873.99329999999998</v>
      </c>
      <c r="B1254">
        <v>3.440931</v>
      </c>
      <c r="C1254">
        <v>2.4806249999999999</v>
      </c>
      <c r="D1254">
        <v>2.047237</v>
      </c>
      <c r="E1254">
        <v>1.1548589999999999E-2</v>
      </c>
      <c r="F1254">
        <v>-0.27381430000000001</v>
      </c>
      <c r="G1254">
        <v>1.482265E-2</v>
      </c>
      <c r="H1254">
        <v>0.96159910000000004</v>
      </c>
      <c r="I1254">
        <v>0.31148720000000002</v>
      </c>
      <c r="J1254">
        <v>8.1178669999999994E-2</v>
      </c>
      <c r="K1254">
        <v>0.62073290000000003</v>
      </c>
      <c r="L1254">
        <v>-6.4843369999999997E-2</v>
      </c>
      <c r="M1254">
        <v>0.77710749999999995</v>
      </c>
      <c r="N1254">
        <v>1</v>
      </c>
      <c r="O1254">
        <v>0</v>
      </c>
      <c r="P1254">
        <v>0</v>
      </c>
      <c r="Q1254">
        <v>0</v>
      </c>
      <c r="R1254">
        <v>80.276539999999997</v>
      </c>
      <c r="S1254">
        <v>50.137869999999999</v>
      </c>
      <c r="T1254">
        <v>4.0687360000000004</v>
      </c>
      <c r="U1254">
        <v>43.973599999999998</v>
      </c>
      <c r="V1254">
        <v>70.457700000000003</v>
      </c>
      <c r="W1254">
        <v>74.331729999999993</v>
      </c>
      <c r="X1254">
        <v>81.911029999999997</v>
      </c>
      <c r="Y1254">
        <v>90.060770000000005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-1.5113939999999999E-9</v>
      </c>
      <c r="AF1254">
        <v>-3.1440430000000001E-12</v>
      </c>
      <c r="AG1254">
        <v>-3.1389940000000002E-9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874.04300000000001</v>
      </c>
      <c r="B1255">
        <v>3.440931</v>
      </c>
      <c r="C1255">
        <v>2.4806249999999999</v>
      </c>
      <c r="D1255">
        <v>2.047237</v>
      </c>
      <c r="E1255">
        <v>1.1548589999999999E-2</v>
      </c>
      <c r="F1255">
        <v>-0.27381440000000001</v>
      </c>
      <c r="G1255">
        <v>1.482264E-2</v>
      </c>
      <c r="H1255">
        <v>0.96159910000000004</v>
      </c>
      <c r="I1255">
        <v>0.31241619999999998</v>
      </c>
      <c r="J1255">
        <v>8.1178680000000003E-2</v>
      </c>
      <c r="K1255">
        <v>0.62073279999999997</v>
      </c>
      <c r="L1255">
        <v>-6.4843369999999997E-2</v>
      </c>
      <c r="M1255">
        <v>0.77710749999999995</v>
      </c>
      <c r="N1255">
        <v>1</v>
      </c>
      <c r="O1255">
        <v>0</v>
      </c>
      <c r="P1255">
        <v>0</v>
      </c>
      <c r="Q1255">
        <v>0</v>
      </c>
      <c r="R1255">
        <v>76.783860000000004</v>
      </c>
      <c r="S1255">
        <v>47.955089999999998</v>
      </c>
      <c r="T1255">
        <v>3.8935689999999998</v>
      </c>
      <c r="U1255">
        <v>42.05903</v>
      </c>
      <c r="V1255">
        <v>67.392020000000002</v>
      </c>
      <c r="W1255">
        <v>71.097179999999994</v>
      </c>
      <c r="X1255">
        <v>78.346800000000002</v>
      </c>
      <c r="Y1255">
        <v>86.142449999999997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3.112973E-9</v>
      </c>
      <c r="AF1255">
        <v>-6.1613960000000002E-9</v>
      </c>
      <c r="AG1255">
        <v>-7.0287870000000004E-9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874.09320000000002</v>
      </c>
      <c r="B1256">
        <v>3.440931</v>
      </c>
      <c r="C1256">
        <v>2.4806249999999999</v>
      </c>
      <c r="D1256">
        <v>2.047237</v>
      </c>
      <c r="E1256">
        <v>1.1548559999999999E-2</v>
      </c>
      <c r="F1256">
        <v>-0.27381460000000002</v>
      </c>
      <c r="G1256">
        <v>1.482264E-2</v>
      </c>
      <c r="H1256">
        <v>0.96159899999999998</v>
      </c>
      <c r="I1256">
        <v>0.31380999999999998</v>
      </c>
      <c r="J1256">
        <v>8.1178680000000003E-2</v>
      </c>
      <c r="K1256">
        <v>0.62073279999999997</v>
      </c>
      <c r="L1256">
        <v>-6.4843369999999997E-2</v>
      </c>
      <c r="M1256">
        <v>0.77710749999999995</v>
      </c>
      <c r="N1256">
        <v>1</v>
      </c>
      <c r="O1256">
        <v>0</v>
      </c>
      <c r="P1256">
        <v>0</v>
      </c>
      <c r="Q1256">
        <v>0</v>
      </c>
      <c r="R1256">
        <v>78.563280000000006</v>
      </c>
      <c r="S1256">
        <v>49.085979999999999</v>
      </c>
      <c r="T1256">
        <v>3.9574099999999999</v>
      </c>
      <c r="U1256">
        <v>43.052900000000001</v>
      </c>
      <c r="V1256">
        <v>68.957080000000005</v>
      </c>
      <c r="W1256">
        <v>72.752740000000003</v>
      </c>
      <c r="X1256">
        <v>80.168660000000003</v>
      </c>
      <c r="Y1256">
        <v>88.138339999999999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2.3012259999999999E-9</v>
      </c>
      <c r="AF1256">
        <v>-1.5282280000000001E-8</v>
      </c>
      <c r="AG1256">
        <v>-1.216456E-8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874.1431</v>
      </c>
      <c r="B1257">
        <v>3.440931</v>
      </c>
      <c r="C1257">
        <v>2.4806249999999999</v>
      </c>
      <c r="D1257">
        <v>2.047237</v>
      </c>
      <c r="E1257">
        <v>1.154854E-2</v>
      </c>
      <c r="F1257">
        <v>-0.27381499999999998</v>
      </c>
      <c r="G1257">
        <v>1.482264E-2</v>
      </c>
      <c r="H1257">
        <v>0.96159890000000003</v>
      </c>
      <c r="I1257">
        <v>0.31493779999999999</v>
      </c>
      <c r="J1257">
        <v>8.1178680000000003E-2</v>
      </c>
      <c r="K1257">
        <v>0.62073279999999997</v>
      </c>
      <c r="L1257">
        <v>-6.4843369999999997E-2</v>
      </c>
      <c r="M1257">
        <v>0.77710749999999995</v>
      </c>
      <c r="N1257">
        <v>1</v>
      </c>
      <c r="O1257">
        <v>0</v>
      </c>
      <c r="P1257">
        <v>0</v>
      </c>
      <c r="Q1257">
        <v>0</v>
      </c>
      <c r="R1257">
        <v>76.858959999999996</v>
      </c>
      <c r="S1257">
        <v>48.044809999999998</v>
      </c>
      <c r="T1257">
        <v>3.8400300000000001</v>
      </c>
      <c r="U1257">
        <v>42.142099999999999</v>
      </c>
      <c r="V1257">
        <v>67.465230000000005</v>
      </c>
      <c r="W1257">
        <v>71.184079999999994</v>
      </c>
      <c r="X1257">
        <v>78.437060000000002</v>
      </c>
      <c r="Y1257">
        <v>86.225849999999994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2.5888789999999999E-9</v>
      </c>
      <c r="AF1257">
        <v>-1.7192569999999999E-8</v>
      </c>
      <c r="AG1257">
        <v>-1.368513E-8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874.19349999999997</v>
      </c>
      <c r="B1258">
        <v>3.451298</v>
      </c>
      <c r="C1258">
        <v>2.4833560000000001</v>
      </c>
      <c r="D1258">
        <v>2.0174029999999998</v>
      </c>
      <c r="E1258">
        <v>1.154853E-2</v>
      </c>
      <c r="F1258">
        <v>-0.27381509999999998</v>
      </c>
      <c r="G1258">
        <v>1.482264E-2</v>
      </c>
      <c r="H1258">
        <v>0.96159879999999998</v>
      </c>
      <c r="I1258">
        <v>0.31513600000000003</v>
      </c>
      <c r="J1258">
        <v>8.1131919999999996E-2</v>
      </c>
      <c r="K1258">
        <v>0.62098030000000004</v>
      </c>
      <c r="L1258">
        <v>-6.484798E-2</v>
      </c>
      <c r="M1258">
        <v>0.7769144</v>
      </c>
      <c r="N1258">
        <v>1</v>
      </c>
      <c r="O1258">
        <v>0</v>
      </c>
      <c r="P1258">
        <v>0</v>
      </c>
      <c r="Q1258">
        <v>0</v>
      </c>
      <c r="R1258">
        <v>76.939920000000001</v>
      </c>
      <c r="S1258">
        <v>48.157910000000001</v>
      </c>
      <c r="T1258">
        <v>3.7133440000000002</v>
      </c>
      <c r="U1258">
        <v>42.078290000000003</v>
      </c>
      <c r="V1258">
        <v>67.395269999999996</v>
      </c>
      <c r="W1258">
        <v>71.126720000000006</v>
      </c>
      <c r="X1258">
        <v>78.408420000000007</v>
      </c>
      <c r="Y1258">
        <v>86.191640000000007</v>
      </c>
      <c r="Z1258">
        <v>0</v>
      </c>
      <c r="AA1258">
        <v>1</v>
      </c>
      <c r="AB1258">
        <v>1.8654179999999999E-2</v>
      </c>
      <c r="AC1258">
        <v>4.8308689999999998E-3</v>
      </c>
      <c r="AD1258">
        <v>-5.3980519999999997E-2</v>
      </c>
      <c r="AE1258">
        <v>4.7376220000000002E-9</v>
      </c>
      <c r="AF1258">
        <v>1.4737610000000001E-8</v>
      </c>
      <c r="AG1258">
        <v>-3.5341229999999999E-9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874.24680000000001</v>
      </c>
      <c r="B1259">
        <v>3.4708039999999998</v>
      </c>
      <c r="C1259">
        <v>2.4904639999999998</v>
      </c>
      <c r="D1259">
        <v>1.9708209999999999</v>
      </c>
      <c r="E1259">
        <v>1.154852E-2</v>
      </c>
      <c r="F1259">
        <v>-0.27381519999999998</v>
      </c>
      <c r="G1259">
        <v>1.482263E-2</v>
      </c>
      <c r="H1259">
        <v>0.96159879999999998</v>
      </c>
      <c r="I1259">
        <v>0.31513600000000003</v>
      </c>
      <c r="J1259">
        <v>8.089934E-2</v>
      </c>
      <c r="K1259">
        <v>0.62206510000000004</v>
      </c>
      <c r="L1259">
        <v>-6.4845470000000002E-2</v>
      </c>
      <c r="M1259">
        <v>0.7760705</v>
      </c>
      <c r="N1259">
        <v>1</v>
      </c>
      <c r="O1259">
        <v>0</v>
      </c>
      <c r="P1259">
        <v>0</v>
      </c>
      <c r="Q1259">
        <v>0</v>
      </c>
      <c r="R1259">
        <v>59.953850000000003</v>
      </c>
      <c r="S1259">
        <v>37.952010000000001</v>
      </c>
      <c r="T1259">
        <v>2.0547070000000001</v>
      </c>
      <c r="U1259">
        <v>31.672070000000001</v>
      </c>
      <c r="V1259">
        <v>51.207979999999999</v>
      </c>
      <c r="W1259">
        <v>54.164430000000003</v>
      </c>
      <c r="X1259">
        <v>60.04609</v>
      </c>
      <c r="Y1259">
        <v>66.02901</v>
      </c>
      <c r="Z1259">
        <v>0</v>
      </c>
      <c r="AA1259">
        <v>1</v>
      </c>
      <c r="AB1259">
        <v>1.944792E-2</v>
      </c>
      <c r="AC1259">
        <v>8.4704180000000004E-3</v>
      </c>
      <c r="AD1259">
        <v>-3.9879619999999998E-2</v>
      </c>
      <c r="AE1259">
        <v>-4.9218139999999998E-10</v>
      </c>
      <c r="AF1259">
        <v>4.8707070000000003E-9</v>
      </c>
      <c r="AG1259">
        <v>1.5659699999999999E-9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874.29690000000005</v>
      </c>
      <c r="B1260">
        <v>3.4867889999999999</v>
      </c>
      <c r="C1260">
        <v>2.4959060000000002</v>
      </c>
      <c r="D1260">
        <v>1.931284</v>
      </c>
      <c r="E1260">
        <v>1.154851E-2</v>
      </c>
      <c r="F1260">
        <v>-0.27381509999999998</v>
      </c>
      <c r="G1260">
        <v>1.482265E-2</v>
      </c>
      <c r="H1260">
        <v>0.96159879999999998</v>
      </c>
      <c r="I1260">
        <v>0.31513600000000003</v>
      </c>
      <c r="J1260">
        <v>8.0513669999999996E-2</v>
      </c>
      <c r="K1260">
        <v>0.62372079999999996</v>
      </c>
      <c r="L1260">
        <v>-6.4815620000000004E-2</v>
      </c>
      <c r="M1260">
        <v>0.77478309999999995</v>
      </c>
      <c r="N1260">
        <v>1</v>
      </c>
      <c r="O1260">
        <v>0</v>
      </c>
      <c r="P1260">
        <v>0</v>
      </c>
      <c r="Q1260">
        <v>0</v>
      </c>
      <c r="R1260">
        <v>78.724329999999995</v>
      </c>
      <c r="S1260">
        <v>50.714950000000002</v>
      </c>
      <c r="T1260">
        <v>3.611256</v>
      </c>
      <c r="U1260">
        <v>39.273560000000003</v>
      </c>
      <c r="V1260">
        <v>64.474289999999996</v>
      </c>
      <c r="W1260">
        <v>68.478560000000002</v>
      </c>
      <c r="X1260">
        <v>76.66386</v>
      </c>
      <c r="Y1260">
        <v>84.313929999999999</v>
      </c>
      <c r="Z1260">
        <v>0</v>
      </c>
      <c r="AA1260">
        <v>1</v>
      </c>
      <c r="AB1260">
        <v>1.5664069999999999E-2</v>
      </c>
      <c r="AC1260">
        <v>4.9740349999999999E-3</v>
      </c>
      <c r="AD1260">
        <v>-4.0386329999999998E-2</v>
      </c>
      <c r="AE1260">
        <v>-3.5084149999999998E-9</v>
      </c>
      <c r="AF1260">
        <v>-4.8918190000000003E-9</v>
      </c>
      <c r="AG1260">
        <v>1.074976E-8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874.34780000000001</v>
      </c>
      <c r="B1261">
        <v>3.5005540000000002</v>
      </c>
      <c r="C1261">
        <v>2.4999660000000001</v>
      </c>
      <c r="D1261">
        <v>1.8953850000000001</v>
      </c>
      <c r="E1261">
        <v>1.154853E-2</v>
      </c>
      <c r="F1261">
        <v>-0.27381509999999998</v>
      </c>
      <c r="G1261">
        <v>1.4822689999999999E-2</v>
      </c>
      <c r="H1261">
        <v>0.96159879999999998</v>
      </c>
      <c r="I1261">
        <v>0.31513600000000003</v>
      </c>
      <c r="J1261">
        <v>8.0050330000000003E-2</v>
      </c>
      <c r="K1261">
        <v>0.6257123</v>
      </c>
      <c r="L1261">
        <v>-6.4778509999999997E-2</v>
      </c>
      <c r="M1261">
        <v>0.77322690000000005</v>
      </c>
      <c r="N1261">
        <v>1</v>
      </c>
      <c r="O1261">
        <v>0</v>
      </c>
      <c r="P1261">
        <v>0</v>
      </c>
      <c r="Q1261">
        <v>0</v>
      </c>
      <c r="R1261">
        <v>76.193629999999999</v>
      </c>
      <c r="S1261">
        <v>49.86609</v>
      </c>
      <c r="T1261">
        <v>5.3055760000000003</v>
      </c>
      <c r="U1261">
        <v>35.993299999999998</v>
      </c>
      <c r="V1261">
        <v>59.959690000000002</v>
      </c>
      <c r="W1261">
        <v>63.94773</v>
      </c>
      <c r="X1261">
        <v>72.287899999999993</v>
      </c>
      <c r="Y1261">
        <v>79.500519999999995</v>
      </c>
      <c r="Z1261">
        <v>0</v>
      </c>
      <c r="AA1261">
        <v>1</v>
      </c>
      <c r="AB1261">
        <v>1.150136E-2</v>
      </c>
      <c r="AC1261">
        <v>2.181943E-3</v>
      </c>
      <c r="AD1261">
        <v>-3.4591950000000003E-2</v>
      </c>
      <c r="AE1261">
        <v>-3.3763640000000001E-9</v>
      </c>
      <c r="AF1261">
        <v>5.607962E-9</v>
      </c>
      <c r="AG1261">
        <v>1.9941460000000001E-8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874.39710000000002</v>
      </c>
      <c r="B1262">
        <v>3.5107539999999999</v>
      </c>
      <c r="C1262">
        <v>2.5029859999999999</v>
      </c>
      <c r="D1262">
        <v>1.869316</v>
      </c>
      <c r="E1262">
        <v>1.154851E-2</v>
      </c>
      <c r="F1262">
        <v>-0.27381519999999998</v>
      </c>
      <c r="G1262">
        <v>1.4822760000000001E-2</v>
      </c>
      <c r="H1262">
        <v>0.96159879999999998</v>
      </c>
      <c r="I1262">
        <v>0.31513600000000003</v>
      </c>
      <c r="J1262">
        <v>7.9572199999999996E-2</v>
      </c>
      <c r="K1262">
        <v>0.62783940000000005</v>
      </c>
      <c r="L1262">
        <v>-6.475069E-2</v>
      </c>
      <c r="M1262">
        <v>0.77155249999999997</v>
      </c>
      <c r="N1262">
        <v>1</v>
      </c>
      <c r="O1262">
        <v>0</v>
      </c>
      <c r="P1262">
        <v>0</v>
      </c>
      <c r="Q1262">
        <v>0</v>
      </c>
      <c r="R1262">
        <v>78.929060000000007</v>
      </c>
      <c r="S1262">
        <v>52.349359999999997</v>
      </c>
      <c r="T1262">
        <v>7.054297</v>
      </c>
      <c r="U1262">
        <v>35.534140000000001</v>
      </c>
      <c r="V1262">
        <v>59.985930000000003</v>
      </c>
      <c r="W1262">
        <v>64.209639999999993</v>
      </c>
      <c r="X1262">
        <v>73.213859999999997</v>
      </c>
      <c r="Y1262">
        <v>80.522679999999994</v>
      </c>
      <c r="Z1262">
        <v>0</v>
      </c>
      <c r="AA1262">
        <v>1</v>
      </c>
      <c r="AB1262">
        <v>7.9866769999999993E-3</v>
      </c>
      <c r="AC1262">
        <v>3.3402480000000001E-3</v>
      </c>
      <c r="AD1262">
        <v>-1.6029080000000001E-2</v>
      </c>
      <c r="AE1262">
        <v>-7.626566E-9</v>
      </c>
      <c r="AF1262">
        <v>-1.9325160000000001E-8</v>
      </c>
      <c r="AG1262">
        <v>2.9377360000000001E-8</v>
      </c>
      <c r="AH1262">
        <v>1</v>
      </c>
      <c r="AI1262">
        <v>1</v>
      </c>
      <c r="AJ1262">
        <v>-1.0479940000000001E-9</v>
      </c>
      <c r="AK1262">
        <v>3.025259E-9</v>
      </c>
      <c r="AL1262">
        <v>9.6252099999999993E-9</v>
      </c>
      <c r="AM1262">
        <v>1</v>
      </c>
      <c r="AN1262">
        <v>1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874.44780000000003</v>
      </c>
      <c r="B1263">
        <v>3.5134129999999999</v>
      </c>
      <c r="C1263">
        <v>2.50481</v>
      </c>
      <c r="D1263">
        <v>1.867019</v>
      </c>
      <c r="E1263">
        <v>1.154851E-2</v>
      </c>
      <c r="F1263">
        <v>-0.27381509999999998</v>
      </c>
      <c r="G1263">
        <v>1.4822750000000001E-2</v>
      </c>
      <c r="H1263">
        <v>0.96159879999999998</v>
      </c>
      <c r="I1263">
        <v>0.31513600000000003</v>
      </c>
      <c r="J1263">
        <v>7.7832739999999997E-2</v>
      </c>
      <c r="K1263">
        <v>0.63167810000000002</v>
      </c>
      <c r="L1263">
        <v>-6.396251E-2</v>
      </c>
      <c r="M1263">
        <v>0.76865700000000003</v>
      </c>
      <c r="N1263">
        <v>1</v>
      </c>
      <c r="O1263">
        <v>0</v>
      </c>
      <c r="P1263">
        <v>0</v>
      </c>
      <c r="Q1263">
        <v>0</v>
      </c>
      <c r="R1263">
        <v>77.738960000000006</v>
      </c>
      <c r="S1263">
        <v>52.01558</v>
      </c>
      <c r="T1263">
        <v>7.1306399999999996</v>
      </c>
      <c r="U1263">
        <v>33.856940000000002</v>
      </c>
      <c r="V1263">
        <v>57.669780000000003</v>
      </c>
      <c r="W1263">
        <v>61.898000000000003</v>
      </c>
      <c r="X1263">
        <v>71.017169999999993</v>
      </c>
      <c r="Y1263">
        <v>78.09563</v>
      </c>
      <c r="Z1263">
        <v>0</v>
      </c>
      <c r="AA1263">
        <v>1</v>
      </c>
      <c r="AB1263">
        <v>-8.4953640000000005E-4</v>
      </c>
      <c r="AC1263">
        <v>7.7077449999999996E-4</v>
      </c>
      <c r="AD1263">
        <v>6.6226260000000004E-3</v>
      </c>
      <c r="AE1263">
        <v>2.179341E-9</v>
      </c>
      <c r="AF1263">
        <v>6.8398780000000004E-9</v>
      </c>
      <c r="AG1263">
        <v>-2.6894909999999999E-9</v>
      </c>
      <c r="AH1263">
        <v>1</v>
      </c>
      <c r="AI1263">
        <v>1</v>
      </c>
      <c r="AJ1263">
        <v>2.9498720000000001E-9</v>
      </c>
      <c r="AK1263">
        <v>9.5490049999999999E-9</v>
      </c>
      <c r="AL1263">
        <v>-3.84868E-9</v>
      </c>
      <c r="AM1263">
        <v>1</v>
      </c>
      <c r="AN1263">
        <v>1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874.49689999999998</v>
      </c>
      <c r="B1264">
        <v>3.5059670000000001</v>
      </c>
      <c r="C1264">
        <v>2.5036489999999998</v>
      </c>
      <c r="D1264">
        <v>1.89147</v>
      </c>
      <c r="E1264">
        <v>1.154851E-2</v>
      </c>
      <c r="F1264">
        <v>-0.27381509999999998</v>
      </c>
      <c r="G1264">
        <v>1.4822719999999999E-2</v>
      </c>
      <c r="H1264">
        <v>0.96159879999999998</v>
      </c>
      <c r="I1264">
        <v>0.31513600000000003</v>
      </c>
      <c r="J1264">
        <v>7.5884530000000006E-2</v>
      </c>
      <c r="K1264">
        <v>0.63679810000000003</v>
      </c>
      <c r="L1264">
        <v>-6.3193869999999999E-2</v>
      </c>
      <c r="M1264">
        <v>0.76468060000000004</v>
      </c>
      <c r="N1264">
        <v>1</v>
      </c>
      <c r="O1264">
        <v>0</v>
      </c>
      <c r="P1264">
        <v>0</v>
      </c>
      <c r="Q1264">
        <v>0</v>
      </c>
      <c r="R1264">
        <v>76.00976</v>
      </c>
      <c r="S1264">
        <v>50.895420000000001</v>
      </c>
      <c r="T1264">
        <v>6.8722969999999997</v>
      </c>
      <c r="U1264">
        <v>32.999890000000001</v>
      </c>
      <c r="V1264">
        <v>56.222479999999997</v>
      </c>
      <c r="W1264">
        <v>60.379669999999997</v>
      </c>
      <c r="X1264">
        <v>69.338399999999993</v>
      </c>
      <c r="Y1264">
        <v>76.222219999999993</v>
      </c>
      <c r="Z1264">
        <v>0</v>
      </c>
      <c r="AA1264">
        <v>1</v>
      </c>
      <c r="AB1264">
        <v>-1.3424409999999999E-2</v>
      </c>
      <c r="AC1264">
        <v>-3.0460729999999998E-3</v>
      </c>
      <c r="AD1264">
        <v>4.0112219999999997E-2</v>
      </c>
      <c r="AE1264">
        <v>-4.8375070000000003E-10</v>
      </c>
      <c r="AF1264">
        <v>-6.0390529999999999E-9</v>
      </c>
      <c r="AG1264">
        <v>-3.3592360000000003E-8</v>
      </c>
      <c r="AH1264">
        <v>1</v>
      </c>
      <c r="AI1264">
        <v>1</v>
      </c>
      <c r="AJ1264">
        <v>6.6657560000000003E-10</v>
      </c>
      <c r="AK1264">
        <v>-1.000806E-8</v>
      </c>
      <c r="AL1264">
        <v>-1.0605719999999999E-8</v>
      </c>
      <c r="AM1264">
        <v>1</v>
      </c>
      <c r="AN1264">
        <v>1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874.5471</v>
      </c>
      <c r="B1265">
        <v>3.4876969999999998</v>
      </c>
      <c r="C1265">
        <v>2.4978189999999998</v>
      </c>
      <c r="D1265">
        <v>1.9426190000000001</v>
      </c>
      <c r="E1265">
        <v>1.154851E-2</v>
      </c>
      <c r="F1265">
        <v>-0.27381509999999998</v>
      </c>
      <c r="G1265">
        <v>1.4822709999999999E-2</v>
      </c>
      <c r="H1265">
        <v>0.96159879999999998</v>
      </c>
      <c r="I1265">
        <v>0.31513600000000003</v>
      </c>
      <c r="J1265">
        <v>7.4186189999999999E-2</v>
      </c>
      <c r="K1265">
        <v>0.64178760000000001</v>
      </c>
      <c r="L1265">
        <v>-6.2588160000000004E-2</v>
      </c>
      <c r="M1265">
        <v>0.76071529999999998</v>
      </c>
      <c r="N1265">
        <v>1</v>
      </c>
      <c r="O1265">
        <v>0</v>
      </c>
      <c r="P1265">
        <v>0</v>
      </c>
      <c r="Q1265">
        <v>0</v>
      </c>
      <c r="R1265">
        <v>77.275270000000006</v>
      </c>
      <c r="S1265">
        <v>51.267449999999997</v>
      </c>
      <c r="T1265">
        <v>6.9614029999999998</v>
      </c>
      <c r="U1265">
        <v>34.717770000000002</v>
      </c>
      <c r="V1265">
        <v>58.561239999999998</v>
      </c>
      <c r="W1265">
        <v>62.737789999999997</v>
      </c>
      <c r="X1265">
        <v>71.61439</v>
      </c>
      <c r="Y1265">
        <v>78.697239999999994</v>
      </c>
      <c r="Z1265">
        <v>0</v>
      </c>
      <c r="AA1265">
        <v>1</v>
      </c>
      <c r="AB1265">
        <v>-1.9914370000000001E-2</v>
      </c>
      <c r="AC1265">
        <v>-6.900888E-3</v>
      </c>
      <c r="AD1265">
        <v>5.5256340000000001E-2</v>
      </c>
      <c r="AE1265">
        <v>-1.043044E-9</v>
      </c>
      <c r="AF1265">
        <v>4.1626690000000002E-9</v>
      </c>
      <c r="AG1265">
        <v>-3.041468E-9</v>
      </c>
      <c r="AH1265">
        <v>1</v>
      </c>
      <c r="AI1265">
        <v>1</v>
      </c>
      <c r="AJ1265">
        <v>1.79656E-9</v>
      </c>
      <c r="AK1265">
        <v>4.7797270000000003E-9</v>
      </c>
      <c r="AL1265">
        <v>7.3267530000000005E-10</v>
      </c>
      <c r="AM1265">
        <v>1</v>
      </c>
      <c r="AN1265">
        <v>1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874.59709999999995</v>
      </c>
      <c r="B1266">
        <v>3.4723769999999998</v>
      </c>
      <c r="C1266">
        <v>2.4905810000000002</v>
      </c>
      <c r="D1266">
        <v>1.9767889999999999</v>
      </c>
      <c r="E1266">
        <v>1.154852E-2</v>
      </c>
      <c r="F1266">
        <v>-0.27381509999999998</v>
      </c>
      <c r="G1266">
        <v>1.4822729999999999E-2</v>
      </c>
      <c r="H1266">
        <v>0.96159879999999998</v>
      </c>
      <c r="I1266">
        <v>0.31513600000000003</v>
      </c>
      <c r="J1266">
        <v>7.3894959999999996E-2</v>
      </c>
      <c r="K1266">
        <v>0.64789839999999999</v>
      </c>
      <c r="L1266">
        <v>-6.3372150000000002E-2</v>
      </c>
      <c r="M1266">
        <v>0.75548070000000001</v>
      </c>
      <c r="N1266">
        <v>1</v>
      </c>
      <c r="O1266">
        <v>0</v>
      </c>
      <c r="P1266">
        <v>0</v>
      </c>
      <c r="Q1266">
        <v>0</v>
      </c>
      <c r="R1266">
        <v>76.198920000000001</v>
      </c>
      <c r="S1266">
        <v>49.76549</v>
      </c>
      <c r="T1266">
        <v>5.1931409999999998</v>
      </c>
      <c r="U1266">
        <v>36.216380000000001</v>
      </c>
      <c r="V1266">
        <v>60.167569999999998</v>
      </c>
      <c r="W1266">
        <v>64.172319999999999</v>
      </c>
      <c r="X1266">
        <v>72.509339999999995</v>
      </c>
      <c r="Y1266">
        <v>79.670749999999998</v>
      </c>
      <c r="Z1266">
        <v>0</v>
      </c>
      <c r="AA1266">
        <v>1</v>
      </c>
      <c r="AB1266">
        <v>-1.3955739999999999E-2</v>
      </c>
      <c r="AC1266">
        <v>-7.4334470000000001E-3</v>
      </c>
      <c r="AD1266">
        <v>2.920534E-2</v>
      </c>
      <c r="AE1266">
        <v>-1.1218049999999999E-9</v>
      </c>
      <c r="AF1266">
        <v>4.1672189999999997E-9</v>
      </c>
      <c r="AG1266">
        <v>1.0497299999999999E-8</v>
      </c>
      <c r="AH1266">
        <v>1</v>
      </c>
      <c r="AI1266">
        <v>1</v>
      </c>
      <c r="AJ1266">
        <v>-1.464893E-9</v>
      </c>
      <c r="AK1266">
        <v>7.7344580000000004E-9</v>
      </c>
      <c r="AL1266">
        <v>7.4945690000000002E-9</v>
      </c>
      <c r="AM1266">
        <v>1</v>
      </c>
      <c r="AN1266">
        <v>1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874.64689999999996</v>
      </c>
      <c r="B1267">
        <v>3.4595739999999999</v>
      </c>
      <c r="C1267">
        <v>2.4850660000000002</v>
      </c>
      <c r="D1267">
        <v>2.0142289999999998</v>
      </c>
      <c r="E1267">
        <v>1.154852E-2</v>
      </c>
      <c r="F1267">
        <v>-0.27381509999999998</v>
      </c>
      <c r="G1267">
        <v>1.4822729999999999E-2</v>
      </c>
      <c r="H1267">
        <v>0.96159879999999998</v>
      </c>
      <c r="I1267">
        <v>0.31513600000000003</v>
      </c>
      <c r="J1267">
        <v>7.6239349999999997E-2</v>
      </c>
      <c r="K1267">
        <v>0.65545310000000001</v>
      </c>
      <c r="L1267">
        <v>-6.6770389999999999E-2</v>
      </c>
      <c r="M1267">
        <v>0.74840530000000005</v>
      </c>
      <c r="N1267">
        <v>1</v>
      </c>
      <c r="O1267">
        <v>0</v>
      </c>
      <c r="P1267">
        <v>0</v>
      </c>
      <c r="Q1267">
        <v>0</v>
      </c>
      <c r="R1267">
        <v>73.39864</v>
      </c>
      <c r="S1267">
        <v>47.238700000000001</v>
      </c>
      <c r="T1267">
        <v>3.396417</v>
      </c>
      <c r="U1267">
        <v>36.682600000000001</v>
      </c>
      <c r="V1267">
        <v>60.158200000000001</v>
      </c>
      <c r="W1267">
        <v>63.899810000000002</v>
      </c>
      <c r="X1267">
        <v>71.549840000000003</v>
      </c>
      <c r="Y1267">
        <v>78.614590000000007</v>
      </c>
      <c r="Z1267">
        <v>0</v>
      </c>
      <c r="AA1267">
        <v>1</v>
      </c>
      <c r="AB1267">
        <v>-1.090181E-2</v>
      </c>
      <c r="AC1267">
        <v>-4.3222809999999999E-3</v>
      </c>
      <c r="AD1267">
        <v>3.6612789999999999E-2</v>
      </c>
      <c r="AE1267">
        <v>-1.946724E-10</v>
      </c>
      <c r="AF1267">
        <v>-2.060553E-9</v>
      </c>
      <c r="AG1267">
        <v>8.6186310000000002E-10</v>
      </c>
      <c r="AH1267">
        <v>1</v>
      </c>
      <c r="AI1267">
        <v>1</v>
      </c>
      <c r="AJ1267">
        <v>5.5244620000000002E-10</v>
      </c>
      <c r="AK1267">
        <v>-2.4838589999999998E-9</v>
      </c>
      <c r="AL1267">
        <v>1.6047820000000001E-8</v>
      </c>
      <c r="AM1267">
        <v>1</v>
      </c>
      <c r="AN1267">
        <v>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874.69749999999999</v>
      </c>
      <c r="B1268">
        <v>3.4489139999999998</v>
      </c>
      <c r="C1268">
        <v>2.4792700000000001</v>
      </c>
      <c r="D1268">
        <v>2.0423659999999999</v>
      </c>
      <c r="E1268">
        <v>1.154852E-2</v>
      </c>
      <c r="F1268">
        <v>-0.27381509999999998</v>
      </c>
      <c r="G1268">
        <v>1.4822729999999999E-2</v>
      </c>
      <c r="H1268">
        <v>0.96159879999999998</v>
      </c>
      <c r="I1268">
        <v>0.31513600000000003</v>
      </c>
      <c r="J1268">
        <v>8.0345319999999998E-2</v>
      </c>
      <c r="K1268">
        <v>0.66377030000000004</v>
      </c>
      <c r="L1268">
        <v>-7.2058070000000002E-2</v>
      </c>
      <c r="M1268">
        <v>0.74010900000000002</v>
      </c>
      <c r="N1268">
        <v>1</v>
      </c>
      <c r="O1268">
        <v>0</v>
      </c>
      <c r="P1268">
        <v>0</v>
      </c>
      <c r="Q1268">
        <v>0</v>
      </c>
      <c r="R1268">
        <v>74.279600000000002</v>
      </c>
      <c r="S1268">
        <v>47.118400000000001</v>
      </c>
      <c r="T1268">
        <v>2.328071</v>
      </c>
      <c r="U1268">
        <v>38.901910000000001</v>
      </c>
      <c r="V1268">
        <v>63.025759999999998</v>
      </c>
      <c r="W1268">
        <v>66.706289999999996</v>
      </c>
      <c r="X1268">
        <v>74.092619999999997</v>
      </c>
      <c r="Y1268">
        <v>81.375770000000003</v>
      </c>
      <c r="Z1268">
        <v>0</v>
      </c>
      <c r="AA1268">
        <v>1</v>
      </c>
      <c r="AB1268">
        <v>-1.002011E-2</v>
      </c>
      <c r="AC1268">
        <v>-6.4902579999999996E-3</v>
      </c>
      <c r="AD1268">
        <v>2.140746E-2</v>
      </c>
      <c r="AE1268">
        <v>0</v>
      </c>
      <c r="AF1268">
        <v>0</v>
      </c>
      <c r="AG1268">
        <v>0</v>
      </c>
      <c r="AH1268">
        <v>1</v>
      </c>
      <c r="AI1268">
        <v>1</v>
      </c>
      <c r="AJ1268">
        <v>-1.2465450000000001E-9</v>
      </c>
      <c r="AK1268">
        <v>-1.382173E-8</v>
      </c>
      <c r="AL1268">
        <v>2.1692690000000002E-8</v>
      </c>
      <c r="AM1268">
        <v>1</v>
      </c>
      <c r="AN1268">
        <v>1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874.74710000000005</v>
      </c>
      <c r="B1269">
        <v>3.4452560000000001</v>
      </c>
      <c r="C1269">
        <v>2.477436</v>
      </c>
      <c r="D1269">
        <v>2.0555059999999998</v>
      </c>
      <c r="E1269">
        <v>1.154851E-2</v>
      </c>
      <c r="F1269">
        <v>-0.27381509999999998</v>
      </c>
      <c r="G1269">
        <v>1.4822729999999999E-2</v>
      </c>
      <c r="H1269">
        <v>0.96159879999999998</v>
      </c>
      <c r="I1269">
        <v>0.31513600000000003</v>
      </c>
      <c r="J1269">
        <v>8.4471779999999996E-2</v>
      </c>
      <c r="K1269">
        <v>0.67177489999999995</v>
      </c>
      <c r="L1269">
        <v>-7.7540230000000002E-2</v>
      </c>
      <c r="M1269">
        <v>0.7318268</v>
      </c>
      <c r="N1269">
        <v>1</v>
      </c>
      <c r="O1269">
        <v>0</v>
      </c>
      <c r="P1269">
        <v>0</v>
      </c>
      <c r="Q1269">
        <v>0</v>
      </c>
      <c r="R1269">
        <v>71.816810000000004</v>
      </c>
      <c r="S1269">
        <v>45.035580000000003</v>
      </c>
      <c r="T1269">
        <v>3.0801229999999999</v>
      </c>
      <c r="U1269">
        <v>38.977119999999999</v>
      </c>
      <c r="V1269">
        <v>62.582810000000002</v>
      </c>
      <c r="W1269">
        <v>66.054910000000007</v>
      </c>
      <c r="X1269">
        <v>72.924809999999994</v>
      </c>
      <c r="Y1269">
        <v>80.065380000000005</v>
      </c>
      <c r="Z1269">
        <v>0</v>
      </c>
      <c r="AA1269">
        <v>1</v>
      </c>
      <c r="AB1269">
        <v>-6.5961049999999999E-4</v>
      </c>
      <c r="AC1269">
        <v>7.1075930000000004E-5</v>
      </c>
      <c r="AD1269">
        <v>7.197111E-3</v>
      </c>
      <c r="AE1269">
        <v>-2.6901079999999998E-10</v>
      </c>
      <c r="AF1269">
        <v>1.9757589999999999E-9</v>
      </c>
      <c r="AG1269">
        <v>3.6581229999999999E-9</v>
      </c>
      <c r="AH1269">
        <v>1</v>
      </c>
      <c r="AI1269">
        <v>1</v>
      </c>
      <c r="AJ1269">
        <v>-1.7241020000000001E-9</v>
      </c>
      <c r="AK1269">
        <v>7.0674339999999998E-11</v>
      </c>
      <c r="AL1269">
        <v>1.6657320000000001E-8</v>
      </c>
      <c r="AM1269">
        <v>0.99999990000000005</v>
      </c>
      <c r="AN1269">
        <v>1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874.79690000000005</v>
      </c>
      <c r="B1270">
        <v>3.4447760000000001</v>
      </c>
      <c r="C1270">
        <v>2.4771779999999999</v>
      </c>
      <c r="D1270">
        <v>2.055774</v>
      </c>
      <c r="E1270">
        <v>1.154852E-2</v>
      </c>
      <c r="F1270">
        <v>-0.27381509999999998</v>
      </c>
      <c r="G1270">
        <v>1.4822729999999999E-2</v>
      </c>
      <c r="H1270">
        <v>0.96159879999999998</v>
      </c>
      <c r="I1270">
        <v>0.31513600000000003</v>
      </c>
      <c r="J1270">
        <v>8.8531200000000004E-2</v>
      </c>
      <c r="K1270">
        <v>0.67958430000000003</v>
      </c>
      <c r="L1270">
        <v>-8.3160659999999997E-2</v>
      </c>
      <c r="M1270">
        <v>0.723472</v>
      </c>
      <c r="N1270">
        <v>1</v>
      </c>
      <c r="O1270">
        <v>0</v>
      </c>
      <c r="P1270">
        <v>0</v>
      </c>
      <c r="Q1270">
        <v>0</v>
      </c>
      <c r="R1270">
        <v>71.477189999999993</v>
      </c>
      <c r="S1270">
        <v>44.54815</v>
      </c>
      <c r="T1270">
        <v>3.6957140000000002</v>
      </c>
      <c r="U1270">
        <v>39.507710000000003</v>
      </c>
      <c r="V1270">
        <v>63.137999999999998</v>
      </c>
      <c r="W1270">
        <v>66.552819999999997</v>
      </c>
      <c r="X1270">
        <v>73.255700000000004</v>
      </c>
      <c r="Y1270">
        <v>80.402839999999998</v>
      </c>
      <c r="Z1270">
        <v>0</v>
      </c>
      <c r="AA1270">
        <v>1</v>
      </c>
      <c r="AB1270">
        <v>6.0889280000000004E-4</v>
      </c>
      <c r="AC1270">
        <v>1.499053E-4</v>
      </c>
      <c r="AD1270">
        <v>-8.1943940000000007E-3</v>
      </c>
      <c r="AE1270">
        <v>-3.8664459999999999E-10</v>
      </c>
      <c r="AF1270">
        <v>-1.3870319999999999E-9</v>
      </c>
      <c r="AG1270">
        <v>3.9300670000000001E-9</v>
      </c>
      <c r="AH1270">
        <v>1</v>
      </c>
      <c r="AI1270">
        <v>1</v>
      </c>
      <c r="AJ1270">
        <v>-4.894607E-10</v>
      </c>
      <c r="AK1270">
        <v>1.0319019999999999E-8</v>
      </c>
      <c r="AL1270">
        <v>1.8761539999999998E-8</v>
      </c>
      <c r="AM1270">
        <v>1</v>
      </c>
      <c r="AN1270">
        <v>1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874.84670000000006</v>
      </c>
      <c r="B1271">
        <v>3.4488470000000002</v>
      </c>
      <c r="C1271">
        <v>2.4798179999999999</v>
      </c>
      <c r="D1271">
        <v>2.032905</v>
      </c>
      <c r="E1271">
        <v>1.154852E-2</v>
      </c>
      <c r="F1271">
        <v>-0.27381509999999998</v>
      </c>
      <c r="G1271">
        <v>1.4822739999999999E-2</v>
      </c>
      <c r="H1271">
        <v>0.96159879999999998</v>
      </c>
      <c r="I1271">
        <v>0.31513600000000003</v>
      </c>
      <c r="J1271">
        <v>9.1713950000000002E-2</v>
      </c>
      <c r="K1271">
        <v>0.68557120000000005</v>
      </c>
      <c r="L1271">
        <v>-8.7710979999999994E-2</v>
      </c>
      <c r="M1271">
        <v>0.71685949999999998</v>
      </c>
      <c r="N1271">
        <v>1</v>
      </c>
      <c r="O1271">
        <v>0</v>
      </c>
      <c r="P1271">
        <v>0</v>
      </c>
      <c r="Q1271">
        <v>0</v>
      </c>
      <c r="R1271">
        <v>71.471909999999994</v>
      </c>
      <c r="S1271">
        <v>44.563009999999998</v>
      </c>
      <c r="T1271">
        <v>3.6813500000000001</v>
      </c>
      <c r="U1271">
        <v>39.471890000000002</v>
      </c>
      <c r="V1271">
        <v>63.104039999999998</v>
      </c>
      <c r="W1271">
        <v>66.515739999999994</v>
      </c>
      <c r="X1271">
        <v>73.216459999999998</v>
      </c>
      <c r="Y1271">
        <v>80.375860000000003</v>
      </c>
      <c r="Z1271">
        <v>0</v>
      </c>
      <c r="AA1271">
        <v>1</v>
      </c>
      <c r="AB1271">
        <v>6.2766619999999997E-3</v>
      </c>
      <c r="AC1271">
        <v>4.3883739999999996E-3</v>
      </c>
      <c r="AD1271">
        <v>-2.7738059999999998E-2</v>
      </c>
      <c r="AE1271">
        <v>2.0054429999999999E-10</v>
      </c>
      <c r="AF1271">
        <v>-1.0373089999999999E-9</v>
      </c>
      <c r="AG1271">
        <v>3.4826240000000002E-9</v>
      </c>
      <c r="AH1271">
        <v>1</v>
      </c>
      <c r="AI1271">
        <v>1</v>
      </c>
      <c r="AJ1271">
        <v>4.87232E-10</v>
      </c>
      <c r="AK1271">
        <v>-2.4622180000000001E-10</v>
      </c>
      <c r="AL1271">
        <v>4.0839940000000001E-9</v>
      </c>
      <c r="AM1271">
        <v>1</v>
      </c>
      <c r="AN1271">
        <v>1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874.89750000000004</v>
      </c>
      <c r="B1272">
        <v>3.4549319999999999</v>
      </c>
      <c r="C1272">
        <v>2.4844050000000002</v>
      </c>
      <c r="D1272">
        <v>2.0115090000000002</v>
      </c>
      <c r="E1272">
        <v>1.154852E-2</v>
      </c>
      <c r="F1272">
        <v>-0.27381509999999998</v>
      </c>
      <c r="G1272">
        <v>1.4822739999999999E-2</v>
      </c>
      <c r="H1272">
        <v>0.96159879999999998</v>
      </c>
      <c r="I1272">
        <v>0.31513600000000003</v>
      </c>
      <c r="J1272">
        <v>9.5117140000000003E-2</v>
      </c>
      <c r="K1272">
        <v>0.69232959999999999</v>
      </c>
      <c r="L1272">
        <v>-9.2850199999999994E-2</v>
      </c>
      <c r="M1272">
        <v>0.70923290000000005</v>
      </c>
      <c r="N1272">
        <v>1</v>
      </c>
      <c r="O1272">
        <v>0</v>
      </c>
      <c r="P1272">
        <v>0</v>
      </c>
      <c r="Q1272">
        <v>0</v>
      </c>
      <c r="R1272">
        <v>73.646929999999998</v>
      </c>
      <c r="S1272">
        <v>46.298000000000002</v>
      </c>
      <c r="T1272">
        <v>2.9851540000000001</v>
      </c>
      <c r="U1272">
        <v>39.713810000000002</v>
      </c>
      <c r="V1272">
        <v>63.88973</v>
      </c>
      <c r="W1272">
        <v>67.458370000000002</v>
      </c>
      <c r="X1272">
        <v>74.531959999999998</v>
      </c>
      <c r="Y1272">
        <v>81.887559999999993</v>
      </c>
      <c r="Z1272">
        <v>0</v>
      </c>
      <c r="AA1272">
        <v>1</v>
      </c>
      <c r="AB1272">
        <v>6.29738E-3</v>
      </c>
      <c r="AC1272">
        <v>4.9032659999999999E-3</v>
      </c>
      <c r="AD1272">
        <v>-1.9851980000000002E-2</v>
      </c>
      <c r="AE1272">
        <v>5.5219570000000003E-12</v>
      </c>
      <c r="AF1272">
        <v>8.9048499999999995E-10</v>
      </c>
      <c r="AG1272">
        <v>3.611672E-9</v>
      </c>
      <c r="AH1272">
        <v>1</v>
      </c>
      <c r="AI1272">
        <v>1</v>
      </c>
      <c r="AJ1272">
        <v>-6.5031539999999996E-10</v>
      </c>
      <c r="AK1272">
        <v>1.6856599999999999E-9</v>
      </c>
      <c r="AL1272">
        <v>-1.7983730000000001E-8</v>
      </c>
      <c r="AM1272">
        <v>1</v>
      </c>
      <c r="AN1272">
        <v>1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874.94719999999995</v>
      </c>
      <c r="B1273">
        <v>3.460229</v>
      </c>
      <c r="C1273">
        <v>2.4888020000000002</v>
      </c>
      <c r="D1273">
        <v>1.989193</v>
      </c>
      <c r="E1273">
        <v>1.154852E-2</v>
      </c>
      <c r="F1273">
        <v>-0.27381509999999998</v>
      </c>
      <c r="G1273">
        <v>1.4822760000000001E-2</v>
      </c>
      <c r="H1273">
        <v>0.96159879999999998</v>
      </c>
      <c r="I1273">
        <v>0.31513600000000003</v>
      </c>
      <c r="J1273">
        <v>9.8871940000000005E-2</v>
      </c>
      <c r="K1273">
        <v>0.69801990000000003</v>
      </c>
      <c r="L1273">
        <v>-9.8258159999999997E-2</v>
      </c>
      <c r="M1273">
        <v>0.70238020000000001</v>
      </c>
      <c r="N1273">
        <v>1</v>
      </c>
      <c r="O1273">
        <v>0</v>
      </c>
      <c r="P1273">
        <v>0</v>
      </c>
      <c r="Q1273">
        <v>0</v>
      </c>
      <c r="R1273">
        <v>72.431719999999999</v>
      </c>
      <c r="S1273">
        <v>45.952800000000003</v>
      </c>
      <c r="T1273">
        <v>2.1399370000000002</v>
      </c>
      <c r="U1273">
        <v>37.982210000000002</v>
      </c>
      <c r="V1273">
        <v>61.534239999999997</v>
      </c>
      <c r="W1273">
        <v>65.117549999999994</v>
      </c>
      <c r="X1273">
        <v>72.281000000000006</v>
      </c>
      <c r="Y1273">
        <v>79.471270000000004</v>
      </c>
      <c r="Z1273">
        <v>0</v>
      </c>
      <c r="AA1273">
        <v>1</v>
      </c>
      <c r="AB1273">
        <v>4.1973130000000003E-3</v>
      </c>
      <c r="AC1273">
        <v>3.6945480000000002E-3</v>
      </c>
      <c r="AD1273">
        <v>-2.2603129999999999E-2</v>
      </c>
      <c r="AE1273">
        <v>-2.4451700000000003E-10</v>
      </c>
      <c r="AF1273">
        <v>6.1615150000000005E-10</v>
      </c>
      <c r="AG1273">
        <v>1.495037E-8</v>
      </c>
      <c r="AH1273">
        <v>0.99999990000000005</v>
      </c>
      <c r="AI1273">
        <v>1</v>
      </c>
      <c r="AJ1273">
        <v>-3.5896840000000001E-10</v>
      </c>
      <c r="AK1273">
        <v>2.5112989999999999E-9</v>
      </c>
      <c r="AL1273">
        <v>5.2339339999999999E-8</v>
      </c>
      <c r="AM1273">
        <v>0.99999990000000005</v>
      </c>
      <c r="AN1273">
        <v>1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874.99699999999996</v>
      </c>
      <c r="B1274">
        <v>3.4615870000000002</v>
      </c>
      <c r="C1274">
        <v>2.490148</v>
      </c>
      <c r="D1274">
        <v>1.9748589999999999</v>
      </c>
      <c r="E1274">
        <v>1.154852E-2</v>
      </c>
      <c r="F1274">
        <v>-0.27381509999999998</v>
      </c>
      <c r="G1274">
        <v>1.4822760000000001E-2</v>
      </c>
      <c r="H1274">
        <v>0.96159879999999998</v>
      </c>
      <c r="I1274">
        <v>0.31513600000000003</v>
      </c>
      <c r="J1274">
        <v>0.10579189999999999</v>
      </c>
      <c r="K1274">
        <v>0.6994148</v>
      </c>
      <c r="L1274">
        <v>-0.1058746</v>
      </c>
      <c r="M1274">
        <v>0.69886879999999996</v>
      </c>
      <c r="N1274">
        <v>1</v>
      </c>
      <c r="O1274">
        <v>0</v>
      </c>
      <c r="P1274">
        <v>0</v>
      </c>
      <c r="Q1274">
        <v>0</v>
      </c>
      <c r="R1274">
        <v>72.947360000000003</v>
      </c>
      <c r="S1274">
        <v>46.685519999999997</v>
      </c>
      <c r="T1274">
        <v>2.5563750000000001</v>
      </c>
      <c r="U1274">
        <v>37.222610000000003</v>
      </c>
      <c r="V1274">
        <v>60.726039999999998</v>
      </c>
      <c r="W1274">
        <v>64.405240000000006</v>
      </c>
      <c r="X1274">
        <v>71.815759999999997</v>
      </c>
      <c r="Y1274">
        <v>79.024860000000004</v>
      </c>
      <c r="Z1274">
        <v>0</v>
      </c>
      <c r="AA1274">
        <v>1</v>
      </c>
      <c r="AB1274">
        <v>2.0618810000000001E-5</v>
      </c>
      <c r="AC1274">
        <v>2.614273E-4</v>
      </c>
      <c r="AD1274">
        <v>-1.0430139999999999E-2</v>
      </c>
      <c r="AE1274">
        <v>-5.9233779999999998E-12</v>
      </c>
      <c r="AF1274">
        <v>-3.4238140000000002E-11</v>
      </c>
      <c r="AG1274">
        <v>-3.281597E-12</v>
      </c>
      <c r="AH1274">
        <v>1</v>
      </c>
      <c r="AI1274">
        <v>1</v>
      </c>
      <c r="AJ1274">
        <v>-1.2702480000000001E-11</v>
      </c>
      <c r="AK1274">
        <v>-3.2072429999999998E-10</v>
      </c>
      <c r="AL1274">
        <v>2.077577E-8</v>
      </c>
      <c r="AM1274">
        <v>1</v>
      </c>
      <c r="AN1274">
        <v>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875.04690000000005</v>
      </c>
      <c r="B1275">
        <v>3.4618150000000001</v>
      </c>
      <c r="C1275">
        <v>2.490415</v>
      </c>
      <c r="D1275">
        <v>1.970788</v>
      </c>
      <c r="E1275">
        <v>1.154852E-2</v>
      </c>
      <c r="F1275">
        <v>-0.27381509999999998</v>
      </c>
      <c r="G1275">
        <v>1.4822770000000001E-2</v>
      </c>
      <c r="H1275">
        <v>0.96159879999999998</v>
      </c>
      <c r="I1275">
        <v>0.31513600000000003</v>
      </c>
      <c r="J1275">
        <v>0.12019340000000001</v>
      </c>
      <c r="K1275">
        <v>0.69521650000000002</v>
      </c>
      <c r="L1275">
        <v>-0.1196266</v>
      </c>
      <c r="M1275">
        <v>0.69851059999999998</v>
      </c>
      <c r="N1275">
        <v>1</v>
      </c>
      <c r="O1275">
        <v>0</v>
      </c>
      <c r="P1275">
        <v>0</v>
      </c>
      <c r="Q1275">
        <v>0</v>
      </c>
      <c r="R1275">
        <v>73.266360000000006</v>
      </c>
      <c r="S1275">
        <v>47.169910000000002</v>
      </c>
      <c r="T1275">
        <v>3.1256110000000001</v>
      </c>
      <c r="U1275">
        <v>36.691459999999999</v>
      </c>
      <c r="V1275">
        <v>60.166989999999998</v>
      </c>
      <c r="W1275">
        <v>63.901789999999998</v>
      </c>
      <c r="X1275">
        <v>71.466399999999993</v>
      </c>
      <c r="Y1275">
        <v>78.703950000000006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1.095229E-11</v>
      </c>
      <c r="AF1275">
        <v>-3.8200290000000001E-11</v>
      </c>
      <c r="AG1275">
        <v>9.9772390000000007E-9</v>
      </c>
      <c r="AH1275">
        <v>1</v>
      </c>
      <c r="AI1275">
        <v>1</v>
      </c>
      <c r="AJ1275">
        <v>1.095229E-11</v>
      </c>
      <c r="AK1275">
        <v>-3.8200290000000001E-11</v>
      </c>
      <c r="AL1275">
        <v>9.9772390000000007E-9</v>
      </c>
      <c r="AM1275">
        <v>1</v>
      </c>
      <c r="AN1275">
        <v>1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875.09680000000003</v>
      </c>
      <c r="B1276">
        <v>3.461929</v>
      </c>
      <c r="C1276">
        <v>2.4906480000000002</v>
      </c>
      <c r="D1276">
        <v>1.961781</v>
      </c>
      <c r="E1276">
        <v>1.154853E-2</v>
      </c>
      <c r="F1276">
        <v>-0.27381509999999998</v>
      </c>
      <c r="G1276">
        <v>1.4822780000000001E-2</v>
      </c>
      <c r="H1276">
        <v>0.96159879999999998</v>
      </c>
      <c r="I1276">
        <v>0.31513600000000003</v>
      </c>
      <c r="J1276">
        <v>0.13987269999999999</v>
      </c>
      <c r="K1276">
        <v>0.68888919999999998</v>
      </c>
      <c r="L1276">
        <v>-0.13810500000000001</v>
      </c>
      <c r="M1276">
        <v>0.69770650000000001</v>
      </c>
      <c r="N1276">
        <v>1</v>
      </c>
      <c r="O1276">
        <v>0</v>
      </c>
      <c r="P1276">
        <v>0</v>
      </c>
      <c r="Q1276">
        <v>0</v>
      </c>
      <c r="R1276">
        <v>73.405169999999998</v>
      </c>
      <c r="S1276">
        <v>47.390819999999998</v>
      </c>
      <c r="T1276">
        <v>3.3867349999999998</v>
      </c>
      <c r="U1276">
        <v>36.439900000000002</v>
      </c>
      <c r="V1276">
        <v>59.904229999999998</v>
      </c>
      <c r="W1276">
        <v>63.661879999999996</v>
      </c>
      <c r="X1276">
        <v>71.294030000000006</v>
      </c>
      <c r="Y1276">
        <v>78.549279999999996</v>
      </c>
      <c r="Z1276">
        <v>0</v>
      </c>
      <c r="AA1276">
        <v>1</v>
      </c>
      <c r="AB1276">
        <v>1.31025E-4</v>
      </c>
      <c r="AC1276">
        <v>3.0860760000000001E-4</v>
      </c>
      <c r="AD1276">
        <v>-1.362259E-2</v>
      </c>
      <c r="AE1276">
        <v>-1.640334E-10</v>
      </c>
      <c r="AF1276">
        <v>2.4600359999999999E-10</v>
      </c>
      <c r="AG1276">
        <v>1.270682E-8</v>
      </c>
      <c r="AH1276">
        <v>1</v>
      </c>
      <c r="AI1276">
        <v>1</v>
      </c>
      <c r="AJ1276">
        <v>-2.0242699999999999E-10</v>
      </c>
      <c r="AK1276">
        <v>1.474853E-10</v>
      </c>
      <c r="AL1276">
        <v>1.6803249999999999E-8</v>
      </c>
      <c r="AM1276">
        <v>1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875.14689999999996</v>
      </c>
      <c r="B1277">
        <v>3.4619810000000002</v>
      </c>
      <c r="C1277">
        <v>2.4907560000000002</v>
      </c>
      <c r="D1277">
        <v>1.957257</v>
      </c>
      <c r="E1277">
        <v>1.154853E-2</v>
      </c>
      <c r="F1277">
        <v>-0.27381509999999998</v>
      </c>
      <c r="G1277">
        <v>1.4822790000000001E-2</v>
      </c>
      <c r="H1277">
        <v>0.96159879999999998</v>
      </c>
      <c r="I1277">
        <v>0.31513600000000003</v>
      </c>
      <c r="J1277">
        <v>0.1652275</v>
      </c>
      <c r="K1277">
        <v>0.68055429999999995</v>
      </c>
      <c r="L1277">
        <v>-0.1617324</v>
      </c>
      <c r="M1277">
        <v>0.69526129999999997</v>
      </c>
      <c r="N1277">
        <v>1</v>
      </c>
      <c r="O1277">
        <v>0</v>
      </c>
      <c r="P1277">
        <v>0</v>
      </c>
      <c r="Q1277">
        <v>0</v>
      </c>
      <c r="R1277">
        <v>73.558520000000001</v>
      </c>
      <c r="S1277">
        <v>47.650460000000002</v>
      </c>
      <c r="T1277">
        <v>3.6969850000000002</v>
      </c>
      <c r="U1277">
        <v>36.129829999999998</v>
      </c>
      <c r="V1277">
        <v>59.583629999999999</v>
      </c>
      <c r="W1277">
        <v>63.364130000000003</v>
      </c>
      <c r="X1277">
        <v>71.07159</v>
      </c>
      <c r="Y1277">
        <v>78.353830000000002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-1.583899E-10</v>
      </c>
      <c r="AF1277">
        <v>5.6627540000000002E-10</v>
      </c>
      <c r="AG1277">
        <v>2.348429E-9</v>
      </c>
      <c r="AH1277">
        <v>1</v>
      </c>
      <c r="AI1277">
        <v>1</v>
      </c>
      <c r="AJ1277">
        <v>8.8419020000000006E-11</v>
      </c>
      <c r="AK1277">
        <v>7.2215469999999998E-10</v>
      </c>
      <c r="AL1277">
        <v>1.6210679999999999E-8</v>
      </c>
      <c r="AM1277">
        <v>1</v>
      </c>
      <c r="AN1277">
        <v>1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875.19740000000002</v>
      </c>
      <c r="B1278">
        <v>3.4619900000000001</v>
      </c>
      <c r="C1278">
        <v>2.490774</v>
      </c>
      <c r="D1278">
        <v>1.9564969999999999</v>
      </c>
      <c r="E1278">
        <v>1.154854E-2</v>
      </c>
      <c r="F1278">
        <v>-0.27381509999999998</v>
      </c>
      <c r="G1278">
        <v>1.482282E-2</v>
      </c>
      <c r="H1278">
        <v>0.96159879999999998</v>
      </c>
      <c r="I1278">
        <v>0.31513600000000003</v>
      </c>
      <c r="J1278">
        <v>0.19862659999999999</v>
      </c>
      <c r="K1278">
        <v>0.66811469999999995</v>
      </c>
      <c r="L1278">
        <v>-0.19209039999999999</v>
      </c>
      <c r="M1278">
        <v>0.69084849999999998</v>
      </c>
      <c r="N1278">
        <v>1</v>
      </c>
      <c r="O1278">
        <v>0</v>
      </c>
      <c r="P1278">
        <v>0</v>
      </c>
      <c r="Q1278">
        <v>0</v>
      </c>
      <c r="R1278">
        <v>73.652640000000005</v>
      </c>
      <c r="S1278">
        <v>47.810969999999998</v>
      </c>
      <c r="T1278">
        <v>3.8898510000000002</v>
      </c>
      <c r="U1278">
        <v>35.937130000000003</v>
      </c>
      <c r="V1278">
        <v>59.384569999999997</v>
      </c>
      <c r="W1278">
        <v>63.178919999999998</v>
      </c>
      <c r="X1278">
        <v>70.932720000000003</v>
      </c>
      <c r="Y1278">
        <v>78.232119999999995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-2.2368759999999999E-10</v>
      </c>
      <c r="AF1278">
        <v>-5.6035640000000001E-10</v>
      </c>
      <c r="AG1278">
        <v>2.7472629999999998E-8</v>
      </c>
      <c r="AH1278">
        <v>1</v>
      </c>
      <c r="AI1278">
        <v>1</v>
      </c>
      <c r="AJ1278">
        <v>-5.649473E-11</v>
      </c>
      <c r="AK1278">
        <v>-1.2560900000000001E-10</v>
      </c>
      <c r="AL1278">
        <v>2.174227E-8</v>
      </c>
      <c r="AM1278">
        <v>1</v>
      </c>
      <c r="AN1278">
        <v>1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875.24659999999994</v>
      </c>
      <c r="B1279">
        <v>3.4619909999999998</v>
      </c>
      <c r="C1279">
        <v>2.490777</v>
      </c>
      <c r="D1279">
        <v>1.956369</v>
      </c>
      <c r="E1279">
        <v>1.154854E-2</v>
      </c>
      <c r="F1279">
        <v>-0.27381509999999998</v>
      </c>
      <c r="G1279">
        <v>1.482285E-2</v>
      </c>
      <c r="H1279">
        <v>0.96159879999999998</v>
      </c>
      <c r="I1279">
        <v>0.31513600000000003</v>
      </c>
      <c r="J1279">
        <v>0.23117550000000001</v>
      </c>
      <c r="K1279">
        <v>0.65474929999999998</v>
      </c>
      <c r="L1279">
        <v>-0.2210163</v>
      </c>
      <c r="M1279">
        <v>0.68484520000000004</v>
      </c>
      <c r="N1279">
        <v>1</v>
      </c>
      <c r="O1279">
        <v>0</v>
      </c>
      <c r="P1279">
        <v>0</v>
      </c>
      <c r="Q1279">
        <v>0</v>
      </c>
      <c r="R1279">
        <v>73.680499999999995</v>
      </c>
      <c r="S1279">
        <v>47.858530000000002</v>
      </c>
      <c r="T1279">
        <v>3.9471059999999998</v>
      </c>
      <c r="U1279">
        <v>35.88008</v>
      </c>
      <c r="V1279">
        <v>59.325650000000003</v>
      </c>
      <c r="W1279">
        <v>63.12406</v>
      </c>
      <c r="X1279">
        <v>70.891580000000005</v>
      </c>
      <c r="Y1279">
        <v>78.19605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-7.4294800000000001E-11</v>
      </c>
      <c r="AF1279">
        <v>3.4927320000000001E-10</v>
      </c>
      <c r="AG1279">
        <v>2.6397229999999999E-8</v>
      </c>
      <c r="AH1279">
        <v>1</v>
      </c>
      <c r="AI1279">
        <v>1</v>
      </c>
      <c r="AJ1279">
        <v>1.394939E-10</v>
      </c>
      <c r="AK1279">
        <v>-4.8260090000000001E-9</v>
      </c>
      <c r="AL1279">
        <v>-3.4840369999999998E-8</v>
      </c>
      <c r="AM1279">
        <v>1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875.29660000000001</v>
      </c>
      <c r="B1280">
        <v>3.4619909999999998</v>
      </c>
      <c r="C1280">
        <v>2.490777</v>
      </c>
      <c r="D1280">
        <v>1.9563470000000001</v>
      </c>
      <c r="E1280">
        <v>1.154853E-2</v>
      </c>
      <c r="F1280">
        <v>-0.27381509999999998</v>
      </c>
      <c r="G1280">
        <v>1.482282E-2</v>
      </c>
      <c r="H1280">
        <v>0.96159879999999998</v>
      </c>
      <c r="I1280">
        <v>0.31513600000000003</v>
      </c>
      <c r="J1280">
        <v>0.25767099999999998</v>
      </c>
      <c r="K1280">
        <v>0.64283330000000005</v>
      </c>
      <c r="L1280">
        <v>-0.24400089999999999</v>
      </c>
      <c r="M1280">
        <v>0.67884800000000001</v>
      </c>
      <c r="N1280">
        <v>1</v>
      </c>
      <c r="O1280">
        <v>0</v>
      </c>
      <c r="P1280">
        <v>0</v>
      </c>
      <c r="Q1280">
        <v>0</v>
      </c>
      <c r="R1280">
        <v>71.889979999999994</v>
      </c>
      <c r="S1280">
        <v>46.70243</v>
      </c>
      <c r="T1280">
        <v>3.864293</v>
      </c>
      <c r="U1280">
        <v>34.991549999999997</v>
      </c>
      <c r="V1280">
        <v>57.864849999999997</v>
      </c>
      <c r="W1280">
        <v>61.571559999999998</v>
      </c>
      <c r="X1280">
        <v>69.152850000000001</v>
      </c>
      <c r="Y1280">
        <v>76.280429999999996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6.7012359999999997E-10</v>
      </c>
      <c r="AF1280">
        <v>1.653351E-9</v>
      </c>
      <c r="AG1280">
        <v>-2.524269E-8</v>
      </c>
      <c r="AH1280">
        <v>1</v>
      </c>
      <c r="AI1280">
        <v>1</v>
      </c>
      <c r="AJ1280">
        <v>2.120721E-9</v>
      </c>
      <c r="AK1280">
        <v>3.1192689999999998E-9</v>
      </c>
      <c r="AL1280">
        <v>-3.561924E-8</v>
      </c>
      <c r="AM1280">
        <v>1</v>
      </c>
      <c r="AN1280">
        <v>1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875.34780000000001</v>
      </c>
      <c r="B1281">
        <v>3.4619909999999998</v>
      </c>
      <c r="C1281">
        <v>2.490777</v>
      </c>
      <c r="D1281">
        <v>1.9563440000000001</v>
      </c>
      <c r="E1281">
        <v>1.154854E-2</v>
      </c>
      <c r="F1281">
        <v>-0.27381509999999998</v>
      </c>
      <c r="G1281">
        <v>1.4822780000000001E-2</v>
      </c>
      <c r="H1281">
        <v>0.96159879999999998</v>
      </c>
      <c r="I1281">
        <v>0.31513600000000003</v>
      </c>
      <c r="J1281">
        <v>0.28012520000000002</v>
      </c>
      <c r="K1281">
        <v>0.62706980000000001</v>
      </c>
      <c r="L1281">
        <v>-0.25858750000000003</v>
      </c>
      <c r="M1281">
        <v>0.67929799999999996</v>
      </c>
      <c r="N1281">
        <v>1</v>
      </c>
      <c r="O1281">
        <v>0</v>
      </c>
      <c r="P1281">
        <v>0</v>
      </c>
      <c r="Q1281">
        <v>0</v>
      </c>
      <c r="R1281">
        <v>70.094189999999998</v>
      </c>
      <c r="S1281">
        <v>45.537329999999997</v>
      </c>
      <c r="T1281">
        <v>3.7706219999999999</v>
      </c>
      <c r="U1281">
        <v>34.11383</v>
      </c>
      <c r="V1281">
        <v>56.415199999999999</v>
      </c>
      <c r="W1281">
        <v>60.029470000000003</v>
      </c>
      <c r="X1281">
        <v>67.421940000000006</v>
      </c>
      <c r="Y1281">
        <v>74.371579999999994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4.2083859999999998E-10</v>
      </c>
      <c r="AF1281">
        <v>3.4789669999999999E-9</v>
      </c>
      <c r="AG1281">
        <v>-4.7446699999999998E-8</v>
      </c>
      <c r="AH1281">
        <v>1</v>
      </c>
      <c r="AI1281">
        <v>1</v>
      </c>
      <c r="AJ1281">
        <v>-3.0481559999999998E-10</v>
      </c>
      <c r="AK1281">
        <v>-2.7906299999999999E-9</v>
      </c>
      <c r="AL1281">
        <v>-1.257145E-7</v>
      </c>
      <c r="AM1281">
        <v>1</v>
      </c>
      <c r="AN1281">
        <v>1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875.39670000000001</v>
      </c>
      <c r="B1282">
        <v>3.4619909999999998</v>
      </c>
      <c r="C1282">
        <v>2.490777</v>
      </c>
      <c r="D1282">
        <v>1.9563429999999999</v>
      </c>
      <c r="E1282">
        <v>1.154854E-2</v>
      </c>
      <c r="F1282">
        <v>-0.27381509999999998</v>
      </c>
      <c r="G1282">
        <v>1.4822770000000001E-2</v>
      </c>
      <c r="H1282">
        <v>0.96159879999999998</v>
      </c>
      <c r="I1282">
        <v>0.31513600000000003</v>
      </c>
      <c r="J1282">
        <v>0.29380390000000001</v>
      </c>
      <c r="K1282">
        <v>0.61253270000000004</v>
      </c>
      <c r="L1282">
        <v>-0.26264480000000001</v>
      </c>
      <c r="M1282">
        <v>0.68520130000000001</v>
      </c>
      <c r="N1282">
        <v>1</v>
      </c>
      <c r="O1282">
        <v>0</v>
      </c>
      <c r="P1282">
        <v>0</v>
      </c>
      <c r="Q1282">
        <v>0</v>
      </c>
      <c r="R1282">
        <v>66.499870000000001</v>
      </c>
      <c r="S1282">
        <v>43.202530000000003</v>
      </c>
      <c r="T1282">
        <v>3.5778249999999998</v>
      </c>
      <c r="U1282">
        <v>32.363840000000003</v>
      </c>
      <c r="V1282">
        <v>53.521520000000002</v>
      </c>
      <c r="W1282">
        <v>56.950470000000003</v>
      </c>
      <c r="X1282">
        <v>63.963990000000003</v>
      </c>
      <c r="Y1282">
        <v>70.557249999999996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-6.9224489999999999E-10</v>
      </c>
      <c r="AF1282">
        <v>1.1018099999999999E-9</v>
      </c>
      <c r="AG1282">
        <v>-9.407479E-9</v>
      </c>
      <c r="AH1282">
        <v>1</v>
      </c>
      <c r="AI1282">
        <v>1</v>
      </c>
      <c r="AJ1282">
        <v>-2.8342889999999998E-9</v>
      </c>
      <c r="AK1282">
        <v>-1.3846219999999999E-9</v>
      </c>
      <c r="AL1282">
        <v>9.7605630000000002E-9</v>
      </c>
      <c r="AM1282">
        <v>1</v>
      </c>
      <c r="AN1282">
        <v>1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875.447</v>
      </c>
      <c r="B1283">
        <v>3.4619909999999998</v>
      </c>
      <c r="C1283">
        <v>2.490777</v>
      </c>
      <c r="D1283">
        <v>1.9563429999999999</v>
      </c>
      <c r="E1283">
        <v>1.154854E-2</v>
      </c>
      <c r="F1283">
        <v>-0.27381509999999998</v>
      </c>
      <c r="G1283">
        <v>1.4822770000000001E-2</v>
      </c>
      <c r="H1283">
        <v>0.96159879999999998</v>
      </c>
      <c r="I1283">
        <v>0.31513600000000003</v>
      </c>
      <c r="J1283">
        <v>0.299877</v>
      </c>
      <c r="K1283">
        <v>0.60175670000000003</v>
      </c>
      <c r="L1283">
        <v>-0.26042280000000001</v>
      </c>
      <c r="M1283">
        <v>0.69292319999999996</v>
      </c>
      <c r="N1283">
        <v>1</v>
      </c>
      <c r="O1283">
        <v>0</v>
      </c>
      <c r="P1283">
        <v>0</v>
      </c>
      <c r="Q1283">
        <v>0</v>
      </c>
      <c r="R1283">
        <v>68.297200000000004</v>
      </c>
      <c r="S1283">
        <v>44.370269999999998</v>
      </c>
      <c r="T1283">
        <v>3.674639</v>
      </c>
      <c r="U1283">
        <v>33.238410000000002</v>
      </c>
      <c r="V1283">
        <v>54.967950000000002</v>
      </c>
      <c r="W1283">
        <v>58.48959</v>
      </c>
      <c r="X1283">
        <v>65.692620000000005</v>
      </c>
      <c r="Y1283">
        <v>72.464160000000007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1</v>
      </c>
      <c r="AI1283">
        <v>1</v>
      </c>
      <c r="AJ1283">
        <v>4.4069929999999996E-9</v>
      </c>
      <c r="AK1283">
        <v>-6.5340320000000003E-9</v>
      </c>
      <c r="AL1283">
        <v>5.8423139999999998E-8</v>
      </c>
      <c r="AM1283">
        <v>0.99999990000000005</v>
      </c>
      <c r="AN1283">
        <v>1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875.49789999999996</v>
      </c>
      <c r="B1284">
        <v>3.4619909999999998</v>
      </c>
      <c r="C1284">
        <v>2.490777</v>
      </c>
      <c r="D1284">
        <v>1.9563429999999999</v>
      </c>
      <c r="E1284">
        <v>1.154854E-2</v>
      </c>
      <c r="F1284">
        <v>-0.27381509999999998</v>
      </c>
      <c r="G1284">
        <v>1.4822760000000001E-2</v>
      </c>
      <c r="H1284">
        <v>0.96159879999999998</v>
      </c>
      <c r="I1284">
        <v>0.31513600000000003</v>
      </c>
      <c r="J1284">
        <v>0.30233470000000001</v>
      </c>
      <c r="K1284">
        <v>0.59427379999999996</v>
      </c>
      <c r="L1284">
        <v>-0.25680639999999999</v>
      </c>
      <c r="M1284">
        <v>0.69963050000000004</v>
      </c>
      <c r="N1284">
        <v>1</v>
      </c>
      <c r="O1284">
        <v>0</v>
      </c>
      <c r="P1284">
        <v>0</v>
      </c>
      <c r="Q1284">
        <v>0</v>
      </c>
      <c r="R1284">
        <v>68.297200000000004</v>
      </c>
      <c r="S1284">
        <v>44.370289999999997</v>
      </c>
      <c r="T1284">
        <v>3.674661</v>
      </c>
      <c r="U1284">
        <v>33.238399999999999</v>
      </c>
      <c r="V1284">
        <v>54.967930000000003</v>
      </c>
      <c r="W1284">
        <v>58.489559999999997</v>
      </c>
      <c r="X1284">
        <v>65.692620000000005</v>
      </c>
      <c r="Y1284">
        <v>72.46414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1.6734680000000001E-10</v>
      </c>
      <c r="AF1284">
        <v>-7.2655239999999998E-10</v>
      </c>
      <c r="AG1284">
        <v>-9.1730770000000002E-9</v>
      </c>
      <c r="AH1284">
        <v>1</v>
      </c>
      <c r="AI1284">
        <v>1</v>
      </c>
      <c r="AJ1284">
        <v>2.9926450000000001E-9</v>
      </c>
      <c r="AK1284">
        <v>8.729736E-11</v>
      </c>
      <c r="AL1284">
        <v>-7.7374590000000008E-9</v>
      </c>
      <c r="AM1284">
        <v>0.99999990000000005</v>
      </c>
      <c r="AN1284">
        <v>1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875.54719999999998</v>
      </c>
      <c r="B1285">
        <v>3.4619909999999998</v>
      </c>
      <c r="C1285">
        <v>2.490777</v>
      </c>
      <c r="D1285">
        <v>1.9563429999999999</v>
      </c>
      <c r="E1285">
        <v>1.1548549999999999E-2</v>
      </c>
      <c r="F1285">
        <v>-0.27381509999999998</v>
      </c>
      <c r="G1285">
        <v>1.4822770000000001E-2</v>
      </c>
      <c r="H1285">
        <v>0.96159879999999998</v>
      </c>
      <c r="I1285">
        <v>0.31513600000000003</v>
      </c>
      <c r="J1285">
        <v>0.30347170000000001</v>
      </c>
      <c r="K1285">
        <v>0.58699319999999999</v>
      </c>
      <c r="L1285">
        <v>-0.25195689999999998</v>
      </c>
      <c r="M1285">
        <v>0.707009</v>
      </c>
      <c r="N1285">
        <v>1</v>
      </c>
      <c r="O1285">
        <v>0</v>
      </c>
      <c r="P1285">
        <v>0</v>
      </c>
      <c r="Q1285">
        <v>0</v>
      </c>
      <c r="R1285">
        <v>66.49991</v>
      </c>
      <c r="S1285">
        <v>43.202649999999998</v>
      </c>
      <c r="T1285">
        <v>3.5779589999999999</v>
      </c>
      <c r="U1285">
        <v>32.363700000000001</v>
      </c>
      <c r="V1285">
        <v>53.5214</v>
      </c>
      <c r="W1285">
        <v>56.950360000000003</v>
      </c>
      <c r="X1285">
        <v>63.963859999999997</v>
      </c>
      <c r="Y1285">
        <v>70.557190000000006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-8.5888460000000003E-11</v>
      </c>
      <c r="AF1285">
        <v>6.7987129999999997E-9</v>
      </c>
      <c r="AG1285">
        <v>5.8773630000000002E-9</v>
      </c>
      <c r="AH1285">
        <v>1</v>
      </c>
      <c r="AI1285">
        <v>1</v>
      </c>
      <c r="AJ1285">
        <v>-9.4504419999999997E-10</v>
      </c>
      <c r="AK1285">
        <v>3.8251429999999996E-9</v>
      </c>
      <c r="AL1285">
        <v>1.9732959999999999E-8</v>
      </c>
      <c r="AM1285">
        <v>1</v>
      </c>
      <c r="AN1285">
        <v>1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875.59799999999996</v>
      </c>
      <c r="B1286">
        <v>3.4619909999999998</v>
      </c>
      <c r="C1286">
        <v>2.490777</v>
      </c>
      <c r="D1286">
        <v>1.9563429999999999</v>
      </c>
      <c r="E1286">
        <v>1.1548549999999999E-2</v>
      </c>
      <c r="F1286">
        <v>-0.27381509999999998</v>
      </c>
      <c r="G1286">
        <v>1.4822750000000001E-2</v>
      </c>
      <c r="H1286">
        <v>0.96159879999999998</v>
      </c>
      <c r="I1286">
        <v>0.31513600000000003</v>
      </c>
      <c r="J1286">
        <v>0.30419859999999999</v>
      </c>
      <c r="K1286">
        <v>0.58000450000000003</v>
      </c>
      <c r="L1286">
        <v>-0.24705530000000001</v>
      </c>
      <c r="M1286">
        <v>0.71415810000000002</v>
      </c>
      <c r="N1286">
        <v>1</v>
      </c>
      <c r="O1286">
        <v>0</v>
      </c>
      <c r="P1286">
        <v>0</v>
      </c>
      <c r="Q1286">
        <v>0</v>
      </c>
      <c r="R1286">
        <v>68.297200000000004</v>
      </c>
      <c r="S1286">
        <v>44.370289999999997</v>
      </c>
      <c r="T1286">
        <v>3.674661</v>
      </c>
      <c r="U1286">
        <v>33.238399999999999</v>
      </c>
      <c r="V1286">
        <v>54.967930000000003</v>
      </c>
      <c r="W1286">
        <v>58.489559999999997</v>
      </c>
      <c r="X1286">
        <v>65.692610000000002</v>
      </c>
      <c r="Y1286">
        <v>72.46414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6.4937020000000002E-9</v>
      </c>
      <c r="AF1286">
        <v>-5.7627189999999998E-9</v>
      </c>
      <c r="AG1286">
        <v>-1.896894E-8</v>
      </c>
      <c r="AH1286">
        <v>1</v>
      </c>
      <c r="AI1286">
        <v>1</v>
      </c>
      <c r="AJ1286">
        <v>9.2351740000000005E-9</v>
      </c>
      <c r="AK1286">
        <v>-2.0933579999999999E-8</v>
      </c>
      <c r="AL1286">
        <v>2.1835129999999998E-8</v>
      </c>
      <c r="AM1286">
        <v>1</v>
      </c>
      <c r="AN1286">
        <v>1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875.6472</v>
      </c>
      <c r="B1287">
        <v>3.4619909999999998</v>
      </c>
      <c r="C1287">
        <v>2.490777</v>
      </c>
      <c r="D1287">
        <v>1.9563429999999999</v>
      </c>
      <c r="E1287">
        <v>1.154854E-2</v>
      </c>
      <c r="F1287">
        <v>-0.27381509999999998</v>
      </c>
      <c r="G1287">
        <v>1.482266E-2</v>
      </c>
      <c r="H1287">
        <v>0.96159879999999998</v>
      </c>
      <c r="I1287">
        <v>0.31513600000000003</v>
      </c>
      <c r="J1287">
        <v>0.30490719999999999</v>
      </c>
      <c r="K1287">
        <v>0.56906449999999997</v>
      </c>
      <c r="L1287">
        <v>-0.23925150000000001</v>
      </c>
      <c r="M1287">
        <v>0.72522819999999999</v>
      </c>
      <c r="N1287">
        <v>1</v>
      </c>
      <c r="O1287">
        <v>0</v>
      </c>
      <c r="P1287">
        <v>0</v>
      </c>
      <c r="Q1287">
        <v>0</v>
      </c>
      <c r="R1287">
        <v>66.49991</v>
      </c>
      <c r="S1287">
        <v>43.202649999999998</v>
      </c>
      <c r="T1287">
        <v>3.5779589999999999</v>
      </c>
      <c r="U1287">
        <v>32.363700000000001</v>
      </c>
      <c r="V1287">
        <v>53.5214</v>
      </c>
      <c r="W1287">
        <v>56.950360000000003</v>
      </c>
      <c r="X1287">
        <v>63.963859999999997</v>
      </c>
      <c r="Y1287">
        <v>70.557190000000006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8.9097210000000004E-9</v>
      </c>
      <c r="AF1287">
        <v>4.1823109999999997E-9</v>
      </c>
      <c r="AG1287">
        <v>-8.8212999999999997E-8</v>
      </c>
      <c r="AH1287">
        <v>1</v>
      </c>
      <c r="AI1287">
        <v>1</v>
      </c>
      <c r="AJ1287">
        <v>-9.3907259999999994E-10</v>
      </c>
      <c r="AK1287">
        <v>1.420083E-8</v>
      </c>
      <c r="AL1287">
        <v>-9.9646909999999993E-9</v>
      </c>
      <c r="AM1287">
        <v>1</v>
      </c>
      <c r="AN1287">
        <v>1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875.697</v>
      </c>
      <c r="B1288">
        <v>3.4619909999999998</v>
      </c>
      <c r="C1288">
        <v>2.490777</v>
      </c>
      <c r="D1288">
        <v>1.9563429999999999</v>
      </c>
      <c r="E1288">
        <v>1.1548549999999999E-2</v>
      </c>
      <c r="F1288">
        <v>-0.27381509999999998</v>
      </c>
      <c r="G1288">
        <v>1.482268E-2</v>
      </c>
      <c r="H1288">
        <v>0.96159879999999998</v>
      </c>
      <c r="I1288">
        <v>0.31513600000000003</v>
      </c>
      <c r="J1288">
        <v>0.30393870000000001</v>
      </c>
      <c r="K1288">
        <v>0.55538370000000004</v>
      </c>
      <c r="L1288">
        <v>-0.2282187</v>
      </c>
      <c r="M1288">
        <v>0.73965289999999995</v>
      </c>
      <c r="N1288">
        <v>1</v>
      </c>
      <c r="O1288">
        <v>0</v>
      </c>
      <c r="P1288">
        <v>0</v>
      </c>
      <c r="Q1288">
        <v>0</v>
      </c>
      <c r="R1288">
        <v>68.297200000000004</v>
      </c>
      <c r="S1288">
        <v>44.370289999999997</v>
      </c>
      <c r="T1288">
        <v>3.674661</v>
      </c>
      <c r="U1288">
        <v>33.238399999999999</v>
      </c>
      <c r="V1288">
        <v>54.967930000000003</v>
      </c>
      <c r="W1288">
        <v>58.489570000000001</v>
      </c>
      <c r="X1288">
        <v>65.692610000000002</v>
      </c>
      <c r="Y1288">
        <v>72.46414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1.0711549999999999E-9</v>
      </c>
      <c r="AF1288">
        <v>5.3435439999999998E-10</v>
      </c>
      <c r="AG1288">
        <v>2.4770049999999999E-8</v>
      </c>
      <c r="AH1288">
        <v>1</v>
      </c>
      <c r="AI1288">
        <v>1</v>
      </c>
      <c r="AJ1288">
        <v>-1.9903740000000001E-8</v>
      </c>
      <c r="AK1288">
        <v>1.9171970000000002E-8</v>
      </c>
      <c r="AL1288">
        <v>2.3293610000000001E-8</v>
      </c>
      <c r="AM1288">
        <v>1</v>
      </c>
      <c r="AN1288">
        <v>1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875.74770000000001</v>
      </c>
      <c r="B1289">
        <v>3.4619909999999998</v>
      </c>
      <c r="C1289">
        <v>2.490777</v>
      </c>
      <c r="D1289">
        <v>1.9563429999999999</v>
      </c>
      <c r="E1289">
        <v>1.154854E-2</v>
      </c>
      <c r="F1289">
        <v>-0.27381499999999998</v>
      </c>
      <c r="G1289">
        <v>1.482266E-2</v>
      </c>
      <c r="H1289">
        <v>0.96159879999999998</v>
      </c>
      <c r="I1289">
        <v>0.31513600000000003</v>
      </c>
      <c r="J1289">
        <v>0.29766389999999998</v>
      </c>
      <c r="K1289">
        <v>0.53669579999999995</v>
      </c>
      <c r="L1289">
        <v>-0.20989559999999999</v>
      </c>
      <c r="M1289">
        <v>0.76111609999999996</v>
      </c>
      <c r="N1289">
        <v>1</v>
      </c>
      <c r="O1289">
        <v>0</v>
      </c>
      <c r="P1289">
        <v>0</v>
      </c>
      <c r="Q1289">
        <v>0</v>
      </c>
      <c r="R1289">
        <v>70.094499999999996</v>
      </c>
      <c r="S1289">
        <v>45.537930000000003</v>
      </c>
      <c r="T1289">
        <v>3.7713570000000001</v>
      </c>
      <c r="U1289">
        <v>34.11309</v>
      </c>
      <c r="V1289">
        <v>56.414459999999998</v>
      </c>
      <c r="W1289">
        <v>60.028770000000002</v>
      </c>
      <c r="X1289">
        <v>67.421360000000007</v>
      </c>
      <c r="Y1289">
        <v>74.371089999999995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-1.9848889999999998E-9</v>
      </c>
      <c r="AF1289">
        <v>1.093879E-8</v>
      </c>
      <c r="AG1289">
        <v>-2.0527900000000001E-8</v>
      </c>
      <c r="AH1289">
        <v>1</v>
      </c>
      <c r="AI1289">
        <v>1</v>
      </c>
      <c r="AJ1289">
        <v>4.3912239999999997E-9</v>
      </c>
      <c r="AK1289">
        <v>1.5881799999999999E-8</v>
      </c>
      <c r="AL1289">
        <v>1.9971500000000001E-8</v>
      </c>
      <c r="AM1289">
        <v>1</v>
      </c>
      <c r="AN1289">
        <v>1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875.79679999999996</v>
      </c>
      <c r="B1290">
        <v>3.4619909999999998</v>
      </c>
      <c r="C1290">
        <v>2.490777</v>
      </c>
      <c r="D1290">
        <v>1.9563429999999999</v>
      </c>
      <c r="E1290">
        <v>1.154854E-2</v>
      </c>
      <c r="F1290">
        <v>-0.27381499999999998</v>
      </c>
      <c r="G1290">
        <v>1.482265E-2</v>
      </c>
      <c r="H1290">
        <v>0.96159879999999998</v>
      </c>
      <c r="I1290">
        <v>0.31513600000000003</v>
      </c>
      <c r="J1290">
        <v>0.28062350000000003</v>
      </c>
      <c r="K1290">
        <v>0.52028790000000003</v>
      </c>
      <c r="L1290">
        <v>-0.18603649999999999</v>
      </c>
      <c r="M1290">
        <v>0.7848193</v>
      </c>
      <c r="N1290">
        <v>1</v>
      </c>
      <c r="O1290">
        <v>0</v>
      </c>
      <c r="P1290">
        <v>0</v>
      </c>
      <c r="Q1290">
        <v>0</v>
      </c>
      <c r="R1290">
        <v>68.297200000000004</v>
      </c>
      <c r="S1290">
        <v>44.370289999999997</v>
      </c>
      <c r="T1290">
        <v>3.674652</v>
      </c>
      <c r="U1290">
        <v>33.238399999999999</v>
      </c>
      <c r="V1290">
        <v>54.967930000000003</v>
      </c>
      <c r="W1290">
        <v>58.489579999999997</v>
      </c>
      <c r="X1290">
        <v>65.692620000000005</v>
      </c>
      <c r="Y1290">
        <v>72.46414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2.2984209999999999E-9</v>
      </c>
      <c r="AF1290">
        <v>6.3371499999999998E-9</v>
      </c>
      <c r="AG1290">
        <v>-1.0946560000000001E-8</v>
      </c>
      <c r="AH1290">
        <v>1</v>
      </c>
      <c r="AI1290">
        <v>1</v>
      </c>
      <c r="AJ1290">
        <v>1.472998E-8</v>
      </c>
      <c r="AK1290">
        <v>9.6873109999999992E-9</v>
      </c>
      <c r="AL1290">
        <v>-5.6418160000000001E-8</v>
      </c>
      <c r="AM1290">
        <v>1</v>
      </c>
      <c r="AN1290">
        <v>1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875.84739999999999</v>
      </c>
      <c r="B1291">
        <v>3.4619909999999998</v>
      </c>
      <c r="C1291">
        <v>2.490777</v>
      </c>
      <c r="D1291">
        <v>1.9563429999999999</v>
      </c>
      <c r="E1291">
        <v>1.154854E-2</v>
      </c>
      <c r="F1291">
        <v>-0.27381499999999998</v>
      </c>
      <c r="G1291">
        <v>1.482262E-2</v>
      </c>
      <c r="H1291">
        <v>0.96159879999999998</v>
      </c>
      <c r="I1291">
        <v>0.31513600000000003</v>
      </c>
      <c r="J1291">
        <v>0.2548455</v>
      </c>
      <c r="K1291">
        <v>0.51170280000000001</v>
      </c>
      <c r="L1291">
        <v>-0.16213130000000001</v>
      </c>
      <c r="M1291">
        <v>0.80431810000000004</v>
      </c>
      <c r="N1291">
        <v>1</v>
      </c>
      <c r="O1291">
        <v>0</v>
      </c>
      <c r="P1291">
        <v>0</v>
      </c>
      <c r="Q1291">
        <v>0</v>
      </c>
      <c r="R1291">
        <v>71.89179</v>
      </c>
      <c r="S1291">
        <v>46.705570000000002</v>
      </c>
      <c r="T1291">
        <v>3.868055</v>
      </c>
      <c r="U1291">
        <v>34.987789999999997</v>
      </c>
      <c r="V1291">
        <v>57.860979999999998</v>
      </c>
      <c r="W1291">
        <v>61.567979999999999</v>
      </c>
      <c r="X1291">
        <v>69.150120000000001</v>
      </c>
      <c r="Y1291">
        <v>76.278049999999993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2.0550149999999999E-9</v>
      </c>
      <c r="AF1291">
        <v>-5.9676290000000001E-9</v>
      </c>
      <c r="AG1291">
        <v>-2.8611639999999999E-8</v>
      </c>
      <c r="AH1291">
        <v>1</v>
      </c>
      <c r="AI1291">
        <v>1</v>
      </c>
      <c r="AJ1291">
        <v>4.4567830000000001E-9</v>
      </c>
      <c r="AK1291">
        <v>2.0748310000000001E-8</v>
      </c>
      <c r="AL1291">
        <v>3.0043409999999998E-8</v>
      </c>
      <c r="AM1291">
        <v>1</v>
      </c>
      <c r="AN1291">
        <v>1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875.89750000000004</v>
      </c>
      <c r="B1292">
        <v>3.4619909999999998</v>
      </c>
      <c r="C1292">
        <v>2.490777</v>
      </c>
      <c r="D1292">
        <v>1.9563429999999999</v>
      </c>
      <c r="E1292">
        <v>1.154853E-2</v>
      </c>
      <c r="F1292">
        <v>-0.27381499999999998</v>
      </c>
      <c r="G1292">
        <v>1.48226E-2</v>
      </c>
      <c r="H1292">
        <v>0.96159879999999998</v>
      </c>
      <c r="I1292">
        <v>0.31513600000000003</v>
      </c>
      <c r="J1292">
        <v>0.22495760000000001</v>
      </c>
      <c r="K1292">
        <v>0.5121481</v>
      </c>
      <c r="L1292">
        <v>-0.14104800000000001</v>
      </c>
      <c r="M1292">
        <v>0.81682549999999998</v>
      </c>
      <c r="N1292">
        <v>1</v>
      </c>
      <c r="O1292">
        <v>0</v>
      </c>
      <c r="P1292">
        <v>0</v>
      </c>
      <c r="Q1292">
        <v>0</v>
      </c>
      <c r="R1292">
        <v>75.486379999999997</v>
      </c>
      <c r="S1292">
        <v>49.040860000000002</v>
      </c>
      <c r="T1292">
        <v>4.0614590000000002</v>
      </c>
      <c r="U1292">
        <v>36.737180000000002</v>
      </c>
      <c r="V1292">
        <v>60.754040000000003</v>
      </c>
      <c r="W1292">
        <v>64.646370000000005</v>
      </c>
      <c r="X1292">
        <v>72.60763</v>
      </c>
      <c r="Y1292">
        <v>80.091949999999997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6.3294999999999997E-10</v>
      </c>
      <c r="AF1292">
        <v>-8.9427939999999999E-9</v>
      </c>
      <c r="AG1292">
        <v>-1.9065529999999999E-8</v>
      </c>
      <c r="AH1292">
        <v>0.99999990000000005</v>
      </c>
      <c r="AI1292">
        <v>1</v>
      </c>
      <c r="AJ1292">
        <v>-8.1045139999999994E-9</v>
      </c>
      <c r="AK1292">
        <v>-1.8898499999999999E-8</v>
      </c>
      <c r="AL1292">
        <v>9.046102E-10</v>
      </c>
      <c r="AM1292">
        <v>0.99999990000000005</v>
      </c>
      <c r="AN1292">
        <v>1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875.94749999999999</v>
      </c>
      <c r="B1293">
        <v>3.4619909999999998</v>
      </c>
      <c r="C1293">
        <v>2.490777</v>
      </c>
      <c r="D1293">
        <v>1.9563429999999999</v>
      </c>
      <c r="E1293">
        <v>1.154852E-2</v>
      </c>
      <c r="F1293">
        <v>-0.27381499999999998</v>
      </c>
      <c r="G1293">
        <v>1.482259E-2</v>
      </c>
      <c r="H1293">
        <v>0.96159879999999998</v>
      </c>
      <c r="I1293">
        <v>0.31513600000000003</v>
      </c>
      <c r="J1293">
        <v>0.1944611</v>
      </c>
      <c r="K1293">
        <v>0.51798140000000004</v>
      </c>
      <c r="L1293">
        <v>-0.1222453</v>
      </c>
      <c r="M1293">
        <v>0.82397600000000004</v>
      </c>
      <c r="N1293">
        <v>1</v>
      </c>
      <c r="O1293">
        <v>0</v>
      </c>
      <c r="P1293">
        <v>0</v>
      </c>
      <c r="Q1293">
        <v>0</v>
      </c>
      <c r="R1293">
        <v>77.283680000000004</v>
      </c>
      <c r="S1293">
        <v>50.208500000000001</v>
      </c>
      <c r="T1293">
        <v>4.1581599999999996</v>
      </c>
      <c r="U1293">
        <v>37.611870000000003</v>
      </c>
      <c r="V1293">
        <v>62.200560000000003</v>
      </c>
      <c r="W1293">
        <v>66.185559999999995</v>
      </c>
      <c r="X1293">
        <v>74.336370000000002</v>
      </c>
      <c r="Y1293">
        <v>81.998900000000006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-4.1253800000000001E-9</v>
      </c>
      <c r="AF1293">
        <v>-7.420292E-9</v>
      </c>
      <c r="AG1293">
        <v>-8.4836650000000008E-9</v>
      </c>
      <c r="AH1293">
        <v>1</v>
      </c>
      <c r="AI1293">
        <v>1</v>
      </c>
      <c r="AJ1293">
        <v>-1.7206370000000001E-8</v>
      </c>
      <c r="AK1293">
        <v>-1.137286E-8</v>
      </c>
      <c r="AL1293">
        <v>-3.584211E-8</v>
      </c>
      <c r="AM1293">
        <v>1</v>
      </c>
      <c r="AN1293">
        <v>1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875.99770000000001</v>
      </c>
      <c r="B1294">
        <v>3.4473539999999998</v>
      </c>
      <c r="C1294">
        <v>2.4863010000000001</v>
      </c>
      <c r="D1294">
        <v>1.9757690000000001</v>
      </c>
      <c r="E1294">
        <v>1.154852E-2</v>
      </c>
      <c r="F1294">
        <v>-0.27381499999999998</v>
      </c>
      <c r="G1294">
        <v>1.482261E-2</v>
      </c>
      <c r="H1294">
        <v>0.96159879999999998</v>
      </c>
      <c r="I1294">
        <v>0.31513600000000003</v>
      </c>
      <c r="J1294">
        <v>0.17034260000000001</v>
      </c>
      <c r="K1294">
        <v>0.52468619999999999</v>
      </c>
      <c r="L1294">
        <v>-0.1080667</v>
      </c>
      <c r="M1294">
        <v>0.82704860000000002</v>
      </c>
      <c r="N1294">
        <v>1</v>
      </c>
      <c r="O1294">
        <v>0</v>
      </c>
      <c r="P1294">
        <v>0</v>
      </c>
      <c r="Q1294">
        <v>0</v>
      </c>
      <c r="R1294">
        <v>73.666979999999995</v>
      </c>
      <c r="S1294">
        <v>47.846339999999998</v>
      </c>
      <c r="T1294">
        <v>3.92883</v>
      </c>
      <c r="U1294">
        <v>35.887590000000003</v>
      </c>
      <c r="V1294">
        <v>59.334400000000002</v>
      </c>
      <c r="W1294">
        <v>63.130409999999998</v>
      </c>
      <c r="X1294">
        <v>70.890780000000007</v>
      </c>
      <c r="Y1294">
        <v>78.20214</v>
      </c>
      <c r="Z1294">
        <v>0</v>
      </c>
      <c r="AA1294">
        <v>1</v>
      </c>
      <c r="AB1294">
        <v>-2.7757469999999999E-2</v>
      </c>
      <c r="AC1294">
        <v>-8.4933479999999995E-3</v>
      </c>
      <c r="AD1294">
        <v>3.6861140000000001E-2</v>
      </c>
      <c r="AE1294">
        <v>4.558251E-9</v>
      </c>
      <c r="AF1294">
        <v>-3.575016E-10</v>
      </c>
      <c r="AG1294">
        <v>1.5190559999999999E-8</v>
      </c>
      <c r="AH1294">
        <v>1</v>
      </c>
      <c r="AI1294">
        <v>1</v>
      </c>
      <c r="AJ1294">
        <v>-3.5219940000000002E-9</v>
      </c>
      <c r="AK1294">
        <v>-1.274016E-8</v>
      </c>
      <c r="AL1294">
        <v>2.9230219999999998E-8</v>
      </c>
      <c r="AM1294">
        <v>1</v>
      </c>
      <c r="AN1294">
        <v>1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876.0471</v>
      </c>
      <c r="B1295">
        <v>3.4386459999999999</v>
      </c>
      <c r="C1295">
        <v>2.4851139999999998</v>
      </c>
      <c r="D1295">
        <v>1.992688</v>
      </c>
      <c r="E1295">
        <v>1.154852E-2</v>
      </c>
      <c r="F1295">
        <v>-0.27381490000000003</v>
      </c>
      <c r="G1295">
        <v>1.482262E-2</v>
      </c>
      <c r="H1295">
        <v>0.96159879999999998</v>
      </c>
      <c r="I1295">
        <v>0.31513600000000003</v>
      </c>
      <c r="J1295">
        <v>0.1559789</v>
      </c>
      <c r="K1295">
        <v>0.52766760000000001</v>
      </c>
      <c r="L1295">
        <v>-9.9272050000000001E-2</v>
      </c>
      <c r="M1295">
        <v>0.82908539999999997</v>
      </c>
      <c r="N1295">
        <v>1</v>
      </c>
      <c r="O1295">
        <v>0</v>
      </c>
      <c r="P1295">
        <v>0</v>
      </c>
      <c r="Q1295">
        <v>0</v>
      </c>
      <c r="R1295">
        <v>73.17698</v>
      </c>
      <c r="S1295">
        <v>47.250419999999998</v>
      </c>
      <c r="T1295">
        <v>3.173613</v>
      </c>
      <c r="U1295">
        <v>36.454709999999999</v>
      </c>
      <c r="V1295">
        <v>59.939160000000001</v>
      </c>
      <c r="W1295">
        <v>63.654629999999997</v>
      </c>
      <c r="X1295">
        <v>71.161829999999995</v>
      </c>
      <c r="Y1295">
        <v>78.588710000000006</v>
      </c>
      <c r="Z1295">
        <v>0</v>
      </c>
      <c r="AA1295">
        <v>1</v>
      </c>
      <c r="AB1295">
        <v>7.3564310000000001E-3</v>
      </c>
      <c r="AC1295">
        <v>7.1851420000000003E-3</v>
      </c>
      <c r="AD1295">
        <v>8.0476699999999998E-3</v>
      </c>
      <c r="AE1295">
        <v>-5.2511790000000002E-9</v>
      </c>
      <c r="AF1295">
        <v>1.550439E-8</v>
      </c>
      <c r="AG1295">
        <v>4.9843539999999997E-9</v>
      </c>
      <c r="AH1295">
        <v>1</v>
      </c>
      <c r="AI1295">
        <v>1</v>
      </c>
      <c r="AJ1295">
        <v>-1.304256E-8</v>
      </c>
      <c r="AK1295">
        <v>2.4279320000000001E-8</v>
      </c>
      <c r="AL1295">
        <v>-1.9855229999999999E-8</v>
      </c>
      <c r="AM1295">
        <v>1</v>
      </c>
      <c r="AN1295">
        <v>1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876.09670000000006</v>
      </c>
      <c r="B1296">
        <v>3.4477449999999998</v>
      </c>
      <c r="C1296">
        <v>2.4967190000000001</v>
      </c>
      <c r="D1296">
        <v>2.0116649999999998</v>
      </c>
      <c r="E1296">
        <v>1.154852E-2</v>
      </c>
      <c r="F1296">
        <v>-0.27381490000000003</v>
      </c>
      <c r="G1296">
        <v>1.482261E-2</v>
      </c>
      <c r="H1296">
        <v>0.96159879999999998</v>
      </c>
      <c r="I1296">
        <v>0.31513600000000003</v>
      </c>
      <c r="J1296">
        <v>0.15265429999999999</v>
      </c>
      <c r="K1296">
        <v>0.52888610000000003</v>
      </c>
      <c r="L1296">
        <v>-9.7372550000000002E-2</v>
      </c>
      <c r="M1296">
        <v>0.82915300000000003</v>
      </c>
      <c r="N1296">
        <v>0</v>
      </c>
      <c r="O1296">
        <v>0</v>
      </c>
      <c r="P1296">
        <v>0</v>
      </c>
      <c r="Q1296">
        <v>0</v>
      </c>
      <c r="R1296">
        <v>72.843649999999997</v>
      </c>
      <c r="S1296">
        <v>46.697949999999999</v>
      </c>
      <c r="T1296">
        <v>2.7330429999999999</v>
      </c>
      <c r="U1296">
        <v>37.168520000000001</v>
      </c>
      <c r="V1296">
        <v>60.65401</v>
      </c>
      <c r="W1296">
        <v>64.34254</v>
      </c>
      <c r="X1296">
        <v>71.664860000000004</v>
      </c>
      <c r="Y1296">
        <v>79.128889999999998</v>
      </c>
      <c r="Z1296">
        <v>0</v>
      </c>
      <c r="AA1296">
        <v>1</v>
      </c>
      <c r="AB1296">
        <v>9.9166389999999997E-3</v>
      </c>
      <c r="AC1296">
        <v>1.1607930000000001E-2</v>
      </c>
      <c r="AD1296">
        <v>1.6407990000000001E-2</v>
      </c>
      <c r="AE1296">
        <v>2.9856350000000001E-9</v>
      </c>
      <c r="AF1296">
        <v>6.2543220000000002E-9</v>
      </c>
      <c r="AG1296">
        <v>-4.0698479999999997E-9</v>
      </c>
      <c r="AH1296">
        <v>1</v>
      </c>
      <c r="AI1296">
        <v>1</v>
      </c>
      <c r="AJ1296">
        <v>1.3102279999999999E-9</v>
      </c>
      <c r="AK1296">
        <v>6.3884689999999996E-9</v>
      </c>
      <c r="AL1296">
        <v>-1.3236240000000001E-8</v>
      </c>
      <c r="AM1296">
        <v>1</v>
      </c>
      <c r="AN1296">
        <v>1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876.14689999999996</v>
      </c>
      <c r="B1297">
        <v>3.4508749999999999</v>
      </c>
      <c r="C1297">
        <v>2.5003449999999998</v>
      </c>
      <c r="D1297">
        <v>2.0166520000000001</v>
      </c>
      <c r="E1297">
        <v>1.154851E-2</v>
      </c>
      <c r="F1297">
        <v>-0.27381490000000003</v>
      </c>
      <c r="G1297">
        <v>1.482259E-2</v>
      </c>
      <c r="H1297">
        <v>0.96159890000000003</v>
      </c>
      <c r="I1297">
        <v>0.31513600000000003</v>
      </c>
      <c r="J1297">
        <v>0.15571119999999999</v>
      </c>
      <c r="K1297">
        <v>0.53458680000000003</v>
      </c>
      <c r="L1297">
        <v>-0.1009612</v>
      </c>
      <c r="M1297">
        <v>0.82448650000000001</v>
      </c>
      <c r="N1297">
        <v>1</v>
      </c>
      <c r="O1297">
        <v>0</v>
      </c>
      <c r="P1297">
        <v>0</v>
      </c>
      <c r="Q1297">
        <v>0</v>
      </c>
      <c r="R1297">
        <v>71.09066</v>
      </c>
      <c r="S1297">
        <v>45.24953</v>
      </c>
      <c r="T1297">
        <v>2.2652549999999998</v>
      </c>
      <c r="U1297">
        <v>36.975180000000002</v>
      </c>
      <c r="V1297">
        <v>59.83502</v>
      </c>
      <c r="W1297">
        <v>63.50067</v>
      </c>
      <c r="X1297">
        <v>70.626429999999999</v>
      </c>
      <c r="Y1297">
        <v>77.812169999999995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-1.9847359999999999E-9</v>
      </c>
      <c r="AF1297">
        <v>2.6987769999999999E-9</v>
      </c>
      <c r="AG1297">
        <v>-1.240682E-8</v>
      </c>
      <c r="AH1297">
        <v>1</v>
      </c>
      <c r="AI1297">
        <v>1</v>
      </c>
      <c r="AJ1297">
        <v>-5.7220140000000002E-9</v>
      </c>
      <c r="AK1297">
        <v>-1.42638E-8</v>
      </c>
      <c r="AL1297">
        <v>8.2872150000000007E-9</v>
      </c>
      <c r="AM1297">
        <v>1</v>
      </c>
      <c r="AN1297">
        <v>1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876.19740000000002</v>
      </c>
      <c r="B1298">
        <v>3.4514010000000002</v>
      </c>
      <c r="C1298">
        <v>2.5009540000000001</v>
      </c>
      <c r="D1298">
        <v>2.01749</v>
      </c>
      <c r="E1298">
        <v>1.154851E-2</v>
      </c>
      <c r="F1298">
        <v>-0.27381490000000003</v>
      </c>
      <c r="G1298">
        <v>1.482257E-2</v>
      </c>
      <c r="H1298">
        <v>0.96159890000000003</v>
      </c>
      <c r="I1298">
        <v>0.31513600000000003</v>
      </c>
      <c r="J1298">
        <v>0.1672013</v>
      </c>
      <c r="K1298">
        <v>0.54455129999999996</v>
      </c>
      <c r="L1298">
        <v>-0.11182019999999999</v>
      </c>
      <c r="M1298">
        <v>0.81425060000000005</v>
      </c>
      <c r="N1298">
        <v>1</v>
      </c>
      <c r="O1298">
        <v>0</v>
      </c>
      <c r="P1298">
        <v>0</v>
      </c>
      <c r="Q1298">
        <v>0</v>
      </c>
      <c r="R1298">
        <v>71.143429999999995</v>
      </c>
      <c r="S1298">
        <v>45.139400000000002</v>
      </c>
      <c r="T1298">
        <v>2.3957280000000001</v>
      </c>
      <c r="U1298">
        <v>37.29945</v>
      </c>
      <c r="V1298">
        <v>60.129379999999998</v>
      </c>
      <c r="W1298">
        <v>63.835560000000001</v>
      </c>
      <c r="X1298">
        <v>70.971429999999998</v>
      </c>
      <c r="Y1298">
        <v>78.099950000000007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1.7576529999999999E-9</v>
      </c>
      <c r="AF1298">
        <v>7.1537990000000004E-9</v>
      </c>
      <c r="AG1298">
        <v>-2.440222E-8</v>
      </c>
      <c r="AH1298">
        <v>1</v>
      </c>
      <c r="AI1298">
        <v>1</v>
      </c>
      <c r="AJ1298">
        <v>4.5926450000000003E-9</v>
      </c>
      <c r="AK1298">
        <v>6.3555800000000001E-10</v>
      </c>
      <c r="AL1298">
        <v>-1.208037E-8</v>
      </c>
      <c r="AM1298">
        <v>0.99999990000000005</v>
      </c>
      <c r="AN1298">
        <v>1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876.24699999999996</v>
      </c>
      <c r="B1299">
        <v>3.451079</v>
      </c>
      <c r="C1299">
        <v>2.5001069999999999</v>
      </c>
      <c r="D1299">
        <v>2.014348</v>
      </c>
      <c r="E1299">
        <v>1.154852E-2</v>
      </c>
      <c r="F1299">
        <v>-0.27381499999999998</v>
      </c>
      <c r="G1299">
        <v>1.482254E-2</v>
      </c>
      <c r="H1299">
        <v>0.96159879999999998</v>
      </c>
      <c r="I1299">
        <v>0.31513600000000003</v>
      </c>
      <c r="J1299">
        <v>0.17580489999999999</v>
      </c>
      <c r="K1299">
        <v>0.56116840000000001</v>
      </c>
      <c r="L1299">
        <v>-0.1234215</v>
      </c>
      <c r="M1299">
        <v>0.79934349999999998</v>
      </c>
      <c r="N1299">
        <v>1</v>
      </c>
      <c r="O1299">
        <v>0</v>
      </c>
      <c r="P1299">
        <v>0</v>
      </c>
      <c r="Q1299">
        <v>0</v>
      </c>
      <c r="R1299">
        <v>76.498419999999996</v>
      </c>
      <c r="S1299">
        <v>48.498779999999996</v>
      </c>
      <c r="T1299">
        <v>2.6507550000000002</v>
      </c>
      <c r="U1299">
        <v>40.184840000000001</v>
      </c>
      <c r="V1299">
        <v>64.718149999999994</v>
      </c>
      <c r="W1299">
        <v>68.714489999999998</v>
      </c>
      <c r="X1299">
        <v>76.390339999999995</v>
      </c>
      <c r="Y1299">
        <v>84.036559999999994</v>
      </c>
      <c r="Z1299">
        <v>0</v>
      </c>
      <c r="AA1299">
        <v>1</v>
      </c>
      <c r="AB1299">
        <v>-8.0555920000000003E-4</v>
      </c>
      <c r="AC1299">
        <v>-1.861761E-3</v>
      </c>
      <c r="AD1299">
        <v>-6.4359300000000003E-3</v>
      </c>
      <c r="AE1299">
        <v>6.535526E-9</v>
      </c>
      <c r="AF1299">
        <v>-2.232357E-8</v>
      </c>
      <c r="AG1299">
        <v>-2.3311609999999999E-8</v>
      </c>
      <c r="AH1299">
        <v>1</v>
      </c>
      <c r="AI1299">
        <v>1</v>
      </c>
      <c r="AJ1299">
        <v>-1.5079109999999999E-9</v>
      </c>
      <c r="AK1299">
        <v>-1.1712279999999999E-8</v>
      </c>
      <c r="AL1299">
        <v>1.9013559999999999E-8</v>
      </c>
      <c r="AM1299">
        <v>1</v>
      </c>
      <c r="AN1299">
        <v>1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876.29729999999995</v>
      </c>
      <c r="B1300">
        <v>3.4488789999999998</v>
      </c>
      <c r="C1300">
        <v>2.4971220000000001</v>
      </c>
      <c r="D1300">
        <v>2.00604</v>
      </c>
      <c r="E1300">
        <v>1.154851E-2</v>
      </c>
      <c r="F1300">
        <v>-0.27381499999999998</v>
      </c>
      <c r="G1300">
        <v>1.482254E-2</v>
      </c>
      <c r="H1300">
        <v>0.96159879999999998</v>
      </c>
      <c r="I1300">
        <v>0.31513600000000003</v>
      </c>
      <c r="J1300">
        <v>0.18016480000000001</v>
      </c>
      <c r="K1300">
        <v>0.58114310000000002</v>
      </c>
      <c r="L1300">
        <v>-0.13384850000000001</v>
      </c>
      <c r="M1300">
        <v>0.78223909999999997</v>
      </c>
      <c r="N1300">
        <v>1</v>
      </c>
      <c r="O1300">
        <v>0</v>
      </c>
      <c r="P1300">
        <v>0</v>
      </c>
      <c r="Q1300">
        <v>0</v>
      </c>
      <c r="R1300">
        <v>74.743340000000003</v>
      </c>
      <c r="S1300">
        <v>47.45722</v>
      </c>
      <c r="T1300">
        <v>2.4675090000000002</v>
      </c>
      <c r="U1300">
        <v>39.098820000000003</v>
      </c>
      <c r="V1300">
        <v>63.066699999999997</v>
      </c>
      <c r="W1300">
        <v>66.965590000000006</v>
      </c>
      <c r="X1300">
        <v>74.479550000000003</v>
      </c>
      <c r="Y1300">
        <v>81.963290000000001</v>
      </c>
      <c r="Z1300">
        <v>0</v>
      </c>
      <c r="AA1300">
        <v>1</v>
      </c>
      <c r="AB1300">
        <v>-3.0649549999999998E-3</v>
      </c>
      <c r="AC1300">
        <v>-3.4093869999999998E-3</v>
      </c>
      <c r="AD1300">
        <v>-8.1153319999999994E-3</v>
      </c>
      <c r="AE1300">
        <v>-9.4480700000000004E-9</v>
      </c>
      <c r="AF1300">
        <v>-2.530313E-10</v>
      </c>
      <c r="AG1300">
        <v>-1.2392879999999999E-9</v>
      </c>
      <c r="AH1300">
        <v>1</v>
      </c>
      <c r="AI1300">
        <v>1</v>
      </c>
      <c r="AJ1300">
        <v>-3.9077750000000004E-9</v>
      </c>
      <c r="AK1300">
        <v>-7.9996539999999994E-9</v>
      </c>
      <c r="AL1300">
        <v>-3.2901450000000002E-8</v>
      </c>
      <c r="AM1300">
        <v>1</v>
      </c>
      <c r="AN1300">
        <v>1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876.34770000000003</v>
      </c>
      <c r="B1301">
        <v>3.451997</v>
      </c>
      <c r="C1301">
        <v>2.49647</v>
      </c>
      <c r="D1301">
        <v>1.9890000000000001</v>
      </c>
      <c r="E1301">
        <v>1.154851E-2</v>
      </c>
      <c r="F1301">
        <v>-0.27381499999999998</v>
      </c>
      <c r="G1301">
        <v>1.482255E-2</v>
      </c>
      <c r="H1301">
        <v>0.96159879999999998</v>
      </c>
      <c r="I1301">
        <v>0.31513600000000003</v>
      </c>
      <c r="J1301">
        <v>0.18182690000000001</v>
      </c>
      <c r="K1301">
        <v>0.59865699999999999</v>
      </c>
      <c r="L1301">
        <v>-0.14190430000000001</v>
      </c>
      <c r="M1301">
        <v>0.76708010000000004</v>
      </c>
      <c r="N1301">
        <v>0</v>
      </c>
      <c r="O1301">
        <v>0</v>
      </c>
      <c r="P1301">
        <v>0</v>
      </c>
      <c r="Q1301">
        <v>0</v>
      </c>
      <c r="R1301">
        <v>71.240030000000004</v>
      </c>
      <c r="S1301">
        <v>45.396149999999999</v>
      </c>
      <c r="T1301">
        <v>2.162747</v>
      </c>
      <c r="U1301">
        <v>36.891260000000003</v>
      </c>
      <c r="V1301">
        <v>59.729230000000001</v>
      </c>
      <c r="W1301">
        <v>63.432479999999998</v>
      </c>
      <c r="X1301">
        <v>70.626549999999995</v>
      </c>
      <c r="Y1301">
        <v>77.790300000000002</v>
      </c>
      <c r="Z1301">
        <v>0</v>
      </c>
      <c r="AA1301">
        <v>1</v>
      </c>
      <c r="AB1301">
        <v>5.9978059999999996E-3</v>
      </c>
      <c r="AC1301">
        <v>5.9366560000000004E-4</v>
      </c>
      <c r="AD1301">
        <v>-2.1475129999999999E-2</v>
      </c>
      <c r="AE1301">
        <v>4.5454000000000001E-10</v>
      </c>
      <c r="AF1301">
        <v>-1.0717400000000001E-9</v>
      </c>
      <c r="AG1301">
        <v>1.910173E-9</v>
      </c>
      <c r="AH1301">
        <v>1</v>
      </c>
      <c r="AI1301">
        <v>1</v>
      </c>
      <c r="AJ1301">
        <v>5.9177710000000002E-9</v>
      </c>
      <c r="AK1301">
        <v>-2.3472049999999999E-8</v>
      </c>
      <c r="AL1301">
        <v>-7.2781679999999997E-9</v>
      </c>
      <c r="AM1301">
        <v>1</v>
      </c>
      <c r="AN1301">
        <v>1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876.39779999999996</v>
      </c>
      <c r="B1302">
        <v>3.45336</v>
      </c>
      <c r="C1302">
        <v>2.4964110000000002</v>
      </c>
      <c r="D1302">
        <v>1.9828710000000001</v>
      </c>
      <c r="E1302">
        <v>1.154851E-2</v>
      </c>
      <c r="F1302">
        <v>-0.27381499999999998</v>
      </c>
      <c r="G1302">
        <v>1.482255E-2</v>
      </c>
      <c r="H1302">
        <v>0.96159879999999998</v>
      </c>
      <c r="I1302">
        <v>0.31513600000000003</v>
      </c>
      <c r="J1302">
        <v>0.18346460000000001</v>
      </c>
      <c r="K1302">
        <v>0.61021800000000004</v>
      </c>
      <c r="L1302">
        <v>-0.14801800000000001</v>
      </c>
      <c r="M1302">
        <v>0.75634999999999997</v>
      </c>
      <c r="N1302">
        <v>0</v>
      </c>
      <c r="O1302">
        <v>0</v>
      </c>
      <c r="P1302">
        <v>0</v>
      </c>
      <c r="Q1302">
        <v>0</v>
      </c>
      <c r="R1302">
        <v>73.233350000000002</v>
      </c>
      <c r="S1302">
        <v>46.931480000000001</v>
      </c>
      <c r="T1302">
        <v>2.5614659999999998</v>
      </c>
      <c r="U1302">
        <v>37.268999999999998</v>
      </c>
      <c r="V1302">
        <v>60.676270000000002</v>
      </c>
      <c r="W1302">
        <v>64.48939</v>
      </c>
      <c r="X1302">
        <v>71.979420000000005</v>
      </c>
      <c r="Y1302">
        <v>79.338840000000005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-2.868768E-9</v>
      </c>
      <c r="AF1302">
        <v>-4.7113820000000001E-9</v>
      </c>
      <c r="AG1302">
        <v>8.0729089999999997E-9</v>
      </c>
      <c r="AH1302">
        <v>1</v>
      </c>
      <c r="AI1302">
        <v>1</v>
      </c>
      <c r="AJ1302">
        <v>-4.26012E-9</v>
      </c>
      <c r="AK1302">
        <v>-2.484184E-9</v>
      </c>
      <c r="AL1302">
        <v>-2.1021669999999999E-9</v>
      </c>
      <c r="AM1302">
        <v>1</v>
      </c>
      <c r="AN1302">
        <v>1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876.44770000000005</v>
      </c>
      <c r="B1303">
        <v>3.4535879999999999</v>
      </c>
      <c r="C1303">
        <v>2.4964010000000001</v>
      </c>
      <c r="D1303">
        <v>1.981841</v>
      </c>
      <c r="E1303">
        <v>1.154851E-2</v>
      </c>
      <c r="F1303">
        <v>-0.27381499999999998</v>
      </c>
      <c r="G1303">
        <v>1.482258E-2</v>
      </c>
      <c r="H1303">
        <v>0.96159879999999998</v>
      </c>
      <c r="I1303">
        <v>0.31513600000000003</v>
      </c>
      <c r="J1303">
        <v>0.18415699999999999</v>
      </c>
      <c r="K1303">
        <v>0.61846319999999999</v>
      </c>
      <c r="L1303">
        <v>-0.15213750000000001</v>
      </c>
      <c r="M1303">
        <v>0.74862779999999995</v>
      </c>
      <c r="N1303">
        <v>0</v>
      </c>
      <c r="O1303">
        <v>0</v>
      </c>
      <c r="P1303">
        <v>0</v>
      </c>
      <c r="Q1303">
        <v>0</v>
      </c>
      <c r="R1303">
        <v>73.358800000000002</v>
      </c>
      <c r="S1303">
        <v>47.150709999999997</v>
      </c>
      <c r="T1303">
        <v>2.8450380000000002</v>
      </c>
      <c r="U1303">
        <v>36.985689999999998</v>
      </c>
      <c r="V1303">
        <v>60.389749999999999</v>
      </c>
      <c r="W1303">
        <v>64.215670000000003</v>
      </c>
      <c r="X1303">
        <v>71.772930000000002</v>
      </c>
      <c r="Y1303">
        <v>79.136300000000006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-7.1853200000000002E-10</v>
      </c>
      <c r="AF1303">
        <v>1.1024009999999999E-9</v>
      </c>
      <c r="AG1303">
        <v>2.1465260000000001E-8</v>
      </c>
      <c r="AH1303">
        <v>1</v>
      </c>
      <c r="AI1303">
        <v>1</v>
      </c>
      <c r="AJ1303">
        <v>-5.1401549999999998E-9</v>
      </c>
      <c r="AK1303">
        <v>1.5709310000000001E-8</v>
      </c>
      <c r="AL1303">
        <v>2.118099E-9</v>
      </c>
      <c r="AM1303">
        <v>1</v>
      </c>
      <c r="AN1303">
        <v>1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876.49779999999998</v>
      </c>
      <c r="B1304">
        <v>3.453627</v>
      </c>
      <c r="C1304">
        <v>2.4963989999999998</v>
      </c>
      <c r="D1304">
        <v>1.981668</v>
      </c>
      <c r="E1304">
        <v>1.154851E-2</v>
      </c>
      <c r="F1304">
        <v>-0.27381499999999998</v>
      </c>
      <c r="G1304">
        <v>1.482259E-2</v>
      </c>
      <c r="H1304">
        <v>0.96159879999999998</v>
      </c>
      <c r="I1304">
        <v>0.31513600000000003</v>
      </c>
      <c r="J1304">
        <v>0.1842744</v>
      </c>
      <c r="K1304">
        <v>0.62393509999999996</v>
      </c>
      <c r="L1304">
        <v>-0.15463440000000001</v>
      </c>
      <c r="M1304">
        <v>0.74352960000000001</v>
      </c>
      <c r="N1304">
        <v>0</v>
      </c>
      <c r="O1304">
        <v>0</v>
      </c>
      <c r="P1304">
        <v>0</v>
      </c>
      <c r="Q1304">
        <v>0</v>
      </c>
      <c r="R1304">
        <v>76.975359999999995</v>
      </c>
      <c r="S1304">
        <v>49.516260000000003</v>
      </c>
      <c r="T1304">
        <v>3.0690360000000001</v>
      </c>
      <c r="U1304">
        <v>38.706299999999999</v>
      </c>
      <c r="V1304">
        <v>63.250889999999998</v>
      </c>
      <c r="W1304">
        <v>67.267420000000001</v>
      </c>
      <c r="X1304">
        <v>75.213710000000006</v>
      </c>
      <c r="Y1304">
        <v>82.937079999999995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1.1998809999999999E-9</v>
      </c>
      <c r="AF1304">
        <v>-1.084277E-9</v>
      </c>
      <c r="AG1304">
        <v>9.0158799999999993E-9</v>
      </c>
      <c r="AH1304">
        <v>1</v>
      </c>
      <c r="AI1304">
        <v>1</v>
      </c>
      <c r="AJ1304">
        <v>-2.4901739999999999E-9</v>
      </c>
      <c r="AK1304">
        <v>-4.446918E-10</v>
      </c>
      <c r="AL1304">
        <v>6.6046949999999998E-9</v>
      </c>
      <c r="AM1304">
        <v>1</v>
      </c>
      <c r="AN1304">
        <v>1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876.54740000000004</v>
      </c>
      <c r="B1305">
        <v>3.4536340000000001</v>
      </c>
      <c r="C1305">
        <v>2.4963989999999998</v>
      </c>
      <c r="D1305">
        <v>1.981638</v>
      </c>
      <c r="E1305">
        <v>1.154851E-2</v>
      </c>
      <c r="F1305">
        <v>-0.27381499999999998</v>
      </c>
      <c r="G1305">
        <v>1.482259E-2</v>
      </c>
      <c r="H1305">
        <v>0.96159879999999998</v>
      </c>
      <c r="I1305">
        <v>0.31513600000000003</v>
      </c>
      <c r="J1305">
        <v>0.1837096</v>
      </c>
      <c r="K1305">
        <v>0.6283088</v>
      </c>
      <c r="L1305">
        <v>-0.15604889999999999</v>
      </c>
      <c r="M1305">
        <v>0.73968080000000003</v>
      </c>
      <c r="N1305">
        <v>0</v>
      </c>
      <c r="O1305">
        <v>0</v>
      </c>
      <c r="P1305">
        <v>0</v>
      </c>
      <c r="Q1305">
        <v>0</v>
      </c>
      <c r="R1305">
        <v>76.984470000000002</v>
      </c>
      <c r="S1305">
        <v>49.531860000000002</v>
      </c>
      <c r="T1305">
        <v>3.0894080000000002</v>
      </c>
      <c r="U1305">
        <v>38.686439999999997</v>
      </c>
      <c r="V1305">
        <v>63.230739999999997</v>
      </c>
      <c r="W1305">
        <v>67.248279999999994</v>
      </c>
      <c r="X1305">
        <v>75.19941</v>
      </c>
      <c r="Y1305">
        <v>82.923010000000005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876.59690000000001</v>
      </c>
      <c r="B1306">
        <v>3.4536349999999998</v>
      </c>
      <c r="C1306">
        <v>2.4963989999999998</v>
      </c>
      <c r="D1306">
        <v>1.9816339999999999</v>
      </c>
      <c r="E1306">
        <v>1.15485E-2</v>
      </c>
      <c r="F1306">
        <v>-0.27381499999999998</v>
      </c>
      <c r="G1306">
        <v>1.48226E-2</v>
      </c>
      <c r="H1306">
        <v>0.96159879999999998</v>
      </c>
      <c r="I1306">
        <v>0.31513600000000003</v>
      </c>
      <c r="J1306">
        <v>0.18280560000000001</v>
      </c>
      <c r="K1306">
        <v>0.63062090000000004</v>
      </c>
      <c r="L1306">
        <v>-0.15622920000000001</v>
      </c>
      <c r="M1306">
        <v>0.73789700000000003</v>
      </c>
      <c r="N1306">
        <v>0</v>
      </c>
      <c r="O1306">
        <v>0</v>
      </c>
      <c r="P1306">
        <v>0</v>
      </c>
      <c r="Q1306">
        <v>0</v>
      </c>
      <c r="R1306">
        <v>76.986490000000003</v>
      </c>
      <c r="S1306">
        <v>49.535260000000001</v>
      </c>
      <c r="T1306">
        <v>3.0938659999999998</v>
      </c>
      <c r="U1306">
        <v>38.682110000000002</v>
      </c>
      <c r="V1306">
        <v>63.226349999999996</v>
      </c>
      <c r="W1306">
        <v>67.244100000000003</v>
      </c>
      <c r="X1306">
        <v>75.196269999999998</v>
      </c>
      <c r="Y1306">
        <v>82.919910000000002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876.64670000000001</v>
      </c>
      <c r="B1307">
        <v>3.4536349999999998</v>
      </c>
      <c r="C1307">
        <v>2.4963989999999998</v>
      </c>
      <c r="D1307">
        <v>1.981633</v>
      </c>
      <c r="E1307">
        <v>1.1548549999999999E-2</v>
      </c>
      <c r="F1307">
        <v>-0.27381529999999998</v>
      </c>
      <c r="G1307">
        <v>1.482293E-2</v>
      </c>
      <c r="H1307">
        <v>0.96159870000000003</v>
      </c>
      <c r="I1307">
        <v>0.31513600000000003</v>
      </c>
      <c r="J1307">
        <v>0.18222540000000001</v>
      </c>
      <c r="K1307">
        <v>0.6319032</v>
      </c>
      <c r="L1307">
        <v>-0.15625310000000001</v>
      </c>
      <c r="M1307">
        <v>0.73693779999999998</v>
      </c>
      <c r="N1307">
        <v>0</v>
      </c>
      <c r="O1307">
        <v>0</v>
      </c>
      <c r="P1307">
        <v>0</v>
      </c>
      <c r="Q1307">
        <v>0</v>
      </c>
      <c r="R1307">
        <v>76.986930000000001</v>
      </c>
      <c r="S1307">
        <v>49.535980000000002</v>
      </c>
      <c r="T1307">
        <v>3.0947879999999999</v>
      </c>
      <c r="U1307">
        <v>38.68121</v>
      </c>
      <c r="V1307">
        <v>63.225430000000003</v>
      </c>
      <c r="W1307">
        <v>67.243229999999997</v>
      </c>
      <c r="X1307">
        <v>75.195650000000001</v>
      </c>
      <c r="Y1307">
        <v>82.919300000000007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-7.7019950000000001E-9</v>
      </c>
      <c r="AF1307">
        <v>-6.6037290000000004E-8</v>
      </c>
      <c r="AG1307">
        <v>3.3444680000000002E-7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876.69770000000005</v>
      </c>
      <c r="B1308">
        <v>3.4536349999999998</v>
      </c>
      <c r="C1308">
        <v>2.4963989999999998</v>
      </c>
      <c r="D1308">
        <v>1.981633</v>
      </c>
      <c r="E1308">
        <v>1.1548589999999999E-2</v>
      </c>
      <c r="F1308">
        <v>-0.27381529999999998</v>
      </c>
      <c r="G1308">
        <v>1.482294E-2</v>
      </c>
      <c r="H1308">
        <v>0.96159870000000003</v>
      </c>
      <c r="I1308">
        <v>0.31513600000000003</v>
      </c>
      <c r="J1308">
        <v>0.18187700000000001</v>
      </c>
      <c r="K1308">
        <v>0.6326773</v>
      </c>
      <c r="L1308">
        <v>-0.15626870000000001</v>
      </c>
      <c r="M1308">
        <v>0.73635620000000002</v>
      </c>
      <c r="N1308">
        <v>0</v>
      </c>
      <c r="O1308">
        <v>0</v>
      </c>
      <c r="P1308">
        <v>0</v>
      </c>
      <c r="Q1308">
        <v>0</v>
      </c>
      <c r="R1308">
        <v>80.567790000000002</v>
      </c>
      <c r="S1308">
        <v>51.840179999999997</v>
      </c>
      <c r="T1308">
        <v>3.2389250000000001</v>
      </c>
      <c r="U1308">
        <v>40.480159999999998</v>
      </c>
      <c r="V1308">
        <v>66.165949999999995</v>
      </c>
      <c r="W1308">
        <v>70.370670000000004</v>
      </c>
      <c r="X1308">
        <v>78.693010000000001</v>
      </c>
      <c r="Y1308">
        <v>86.775859999999994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3.182632E-9</v>
      </c>
      <c r="AF1308">
        <v>-1.235437E-8</v>
      </c>
      <c r="AG1308">
        <v>2.5409289999999999E-9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876.74710000000005</v>
      </c>
      <c r="B1309">
        <v>3.4536349999999998</v>
      </c>
      <c r="C1309">
        <v>2.4963989999999998</v>
      </c>
      <c r="D1309">
        <v>1.981633</v>
      </c>
      <c r="E1309">
        <v>1.1548599999999999E-2</v>
      </c>
      <c r="F1309">
        <v>-0.27381529999999998</v>
      </c>
      <c r="G1309">
        <v>1.482294E-2</v>
      </c>
      <c r="H1309">
        <v>0.96159870000000003</v>
      </c>
      <c r="I1309">
        <v>0.31513600000000003</v>
      </c>
      <c r="J1309">
        <v>0.1816681</v>
      </c>
      <c r="K1309">
        <v>0.63314749999999997</v>
      </c>
      <c r="L1309">
        <v>-0.15628069999999999</v>
      </c>
      <c r="M1309">
        <v>0.73600089999999996</v>
      </c>
      <c r="N1309">
        <v>0</v>
      </c>
      <c r="O1309">
        <v>0</v>
      </c>
      <c r="P1309">
        <v>0</v>
      </c>
      <c r="Q1309">
        <v>0</v>
      </c>
      <c r="R1309">
        <v>80.567790000000002</v>
      </c>
      <c r="S1309">
        <v>51.84019</v>
      </c>
      <c r="T1309">
        <v>3.2389589999999999</v>
      </c>
      <c r="U1309">
        <v>40.480139999999999</v>
      </c>
      <c r="V1309">
        <v>66.165890000000005</v>
      </c>
      <c r="W1309">
        <v>70.370570000000001</v>
      </c>
      <c r="X1309">
        <v>78.692980000000006</v>
      </c>
      <c r="Y1309">
        <v>86.775859999999994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1.498475E-9</v>
      </c>
      <c r="AF1309">
        <v>-9.355342999999999E-10</v>
      </c>
      <c r="AG1309">
        <v>2.5635989999999999E-8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876.79690000000005</v>
      </c>
      <c r="B1310">
        <v>3.4536349999999998</v>
      </c>
      <c r="C1310">
        <v>2.4963989999999998</v>
      </c>
      <c r="D1310">
        <v>1.981633</v>
      </c>
      <c r="E1310">
        <v>1.1548599999999999E-2</v>
      </c>
      <c r="F1310">
        <v>-0.27381539999999999</v>
      </c>
      <c r="G1310">
        <v>1.48229E-2</v>
      </c>
      <c r="H1310">
        <v>0.96159870000000003</v>
      </c>
      <c r="I1310">
        <v>0.31513600000000003</v>
      </c>
      <c r="J1310">
        <v>0.1815425</v>
      </c>
      <c r="K1310">
        <v>0.63343570000000005</v>
      </c>
      <c r="L1310">
        <v>-0.15629019999999999</v>
      </c>
      <c r="M1310">
        <v>0.73578189999999999</v>
      </c>
      <c r="N1310">
        <v>0</v>
      </c>
      <c r="O1310">
        <v>0</v>
      </c>
      <c r="P1310">
        <v>0</v>
      </c>
      <c r="Q1310">
        <v>0</v>
      </c>
      <c r="R1310">
        <v>82.358180000000004</v>
      </c>
      <c r="S1310">
        <v>52.992199999999997</v>
      </c>
      <c r="T1310">
        <v>3.3109380000000002</v>
      </c>
      <c r="U1310">
        <v>41.3797</v>
      </c>
      <c r="V1310">
        <v>67.636240000000001</v>
      </c>
      <c r="W1310">
        <v>71.934389999999993</v>
      </c>
      <c r="X1310">
        <v>80.44171</v>
      </c>
      <c r="Y1310">
        <v>88.704210000000003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876.84680000000003</v>
      </c>
      <c r="B1311">
        <v>3.4536349999999998</v>
      </c>
      <c r="C1311">
        <v>2.4963989999999998</v>
      </c>
      <c r="D1311">
        <v>1.981633</v>
      </c>
      <c r="E1311">
        <v>1.1548599999999999E-2</v>
      </c>
      <c r="F1311">
        <v>-0.27381549999999999</v>
      </c>
      <c r="G1311">
        <v>1.482292E-2</v>
      </c>
      <c r="H1311">
        <v>0.96159870000000003</v>
      </c>
      <c r="I1311">
        <v>0.31513600000000003</v>
      </c>
      <c r="J1311">
        <v>0.1814665</v>
      </c>
      <c r="K1311">
        <v>0.6336138</v>
      </c>
      <c r="L1311">
        <v>-0.15629760000000001</v>
      </c>
      <c r="M1311">
        <v>0.73564569999999996</v>
      </c>
      <c r="N1311">
        <v>0</v>
      </c>
      <c r="O1311">
        <v>0</v>
      </c>
      <c r="P1311">
        <v>0</v>
      </c>
      <c r="Q1311">
        <v>0</v>
      </c>
      <c r="R1311">
        <v>82.358180000000004</v>
      </c>
      <c r="S1311">
        <v>52.992199999999997</v>
      </c>
      <c r="T1311">
        <v>3.3109380000000002</v>
      </c>
      <c r="U1311">
        <v>41.3797</v>
      </c>
      <c r="V1311">
        <v>67.636240000000001</v>
      </c>
      <c r="W1311">
        <v>71.934389999999993</v>
      </c>
      <c r="X1311">
        <v>80.441730000000007</v>
      </c>
      <c r="Y1311">
        <v>88.704210000000003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876.89689999999996</v>
      </c>
      <c r="B1312">
        <v>3.4536349999999998</v>
      </c>
      <c r="C1312">
        <v>2.4963989999999998</v>
      </c>
      <c r="D1312">
        <v>1.981633</v>
      </c>
      <c r="E1312">
        <v>1.154868E-2</v>
      </c>
      <c r="F1312">
        <v>-0.27381529999999998</v>
      </c>
      <c r="G1312">
        <v>1.482286E-2</v>
      </c>
      <c r="H1312">
        <v>0.96159870000000003</v>
      </c>
      <c r="I1312">
        <v>0.31513600000000003</v>
      </c>
      <c r="J1312">
        <v>0.1814202</v>
      </c>
      <c r="K1312">
        <v>0.63372530000000005</v>
      </c>
      <c r="L1312">
        <v>-0.15630350000000001</v>
      </c>
      <c r="M1312">
        <v>0.73555970000000004</v>
      </c>
      <c r="N1312">
        <v>0</v>
      </c>
      <c r="O1312">
        <v>0</v>
      </c>
      <c r="P1312">
        <v>0</v>
      </c>
      <c r="Q1312">
        <v>0</v>
      </c>
      <c r="R1312">
        <v>82.358180000000004</v>
      </c>
      <c r="S1312">
        <v>52.992190000000001</v>
      </c>
      <c r="T1312">
        <v>3.3109380000000002</v>
      </c>
      <c r="U1312">
        <v>41.3797</v>
      </c>
      <c r="V1312">
        <v>67.636240000000001</v>
      </c>
      <c r="W1312">
        <v>71.934359999999998</v>
      </c>
      <c r="X1312">
        <v>80.44171</v>
      </c>
      <c r="Y1312">
        <v>88.7042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1.019405E-8</v>
      </c>
      <c r="AF1312">
        <v>1.2699719999999999E-7</v>
      </c>
      <c r="AG1312">
        <v>-1.2057219999999999E-7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876.94719999999995</v>
      </c>
      <c r="B1313">
        <v>3.4536349999999998</v>
      </c>
      <c r="C1313">
        <v>2.4963989999999998</v>
      </c>
      <c r="D1313">
        <v>1.981633</v>
      </c>
      <c r="E1313">
        <v>1.154868E-2</v>
      </c>
      <c r="F1313">
        <v>-0.27381549999999999</v>
      </c>
      <c r="G1313">
        <v>1.4822770000000001E-2</v>
      </c>
      <c r="H1313">
        <v>0.96159870000000003</v>
      </c>
      <c r="I1313">
        <v>0.31513600000000003</v>
      </c>
      <c r="J1313">
        <v>0.18139179999999999</v>
      </c>
      <c r="K1313">
        <v>0.63379620000000003</v>
      </c>
      <c r="L1313">
        <v>-0.15630820000000001</v>
      </c>
      <c r="M1313">
        <v>0.73550470000000001</v>
      </c>
      <c r="N1313">
        <v>0</v>
      </c>
      <c r="O1313">
        <v>0</v>
      </c>
      <c r="P1313">
        <v>0</v>
      </c>
      <c r="Q1313">
        <v>0</v>
      </c>
      <c r="R1313">
        <v>82.358180000000004</v>
      </c>
      <c r="S1313">
        <v>52.992190000000001</v>
      </c>
      <c r="T1313">
        <v>3.3109380000000002</v>
      </c>
      <c r="U1313">
        <v>41.3797</v>
      </c>
      <c r="V1313">
        <v>67.636240000000001</v>
      </c>
      <c r="W1313">
        <v>71.934430000000006</v>
      </c>
      <c r="X1313">
        <v>80.44171</v>
      </c>
      <c r="Y1313">
        <v>88.704210000000003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3.1658749999999999E-9</v>
      </c>
      <c r="AF1313">
        <v>-1.1640800000000001E-8</v>
      </c>
      <c r="AG1313">
        <v>-5.3695699999999997E-8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876.99739999999997</v>
      </c>
      <c r="B1314">
        <v>3.4536349999999998</v>
      </c>
      <c r="C1314">
        <v>2.4963989999999998</v>
      </c>
      <c r="D1314">
        <v>1.981633</v>
      </c>
      <c r="E1314">
        <v>1.154867E-2</v>
      </c>
      <c r="F1314">
        <v>-0.27381549999999999</v>
      </c>
      <c r="G1314">
        <v>1.482281E-2</v>
      </c>
      <c r="H1314">
        <v>0.96159859999999997</v>
      </c>
      <c r="I1314">
        <v>0.31513600000000003</v>
      </c>
      <c r="J1314">
        <v>0.18137420000000001</v>
      </c>
      <c r="K1314">
        <v>0.63384160000000001</v>
      </c>
      <c r="L1314">
        <v>-0.1563118</v>
      </c>
      <c r="M1314">
        <v>0.73546909999999999</v>
      </c>
      <c r="N1314">
        <v>0</v>
      </c>
      <c r="O1314">
        <v>0</v>
      </c>
      <c r="P1314">
        <v>0</v>
      </c>
      <c r="Q1314">
        <v>0</v>
      </c>
      <c r="R1314">
        <v>82.358180000000004</v>
      </c>
      <c r="S1314">
        <v>52.992190000000001</v>
      </c>
      <c r="T1314">
        <v>3.3109380000000002</v>
      </c>
      <c r="U1314">
        <v>41.3797</v>
      </c>
      <c r="V1314">
        <v>67.636240000000001</v>
      </c>
      <c r="W1314">
        <v>71.934430000000006</v>
      </c>
      <c r="X1314">
        <v>80.44171</v>
      </c>
      <c r="Y1314">
        <v>88.7042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3.4327139999999998E-10</v>
      </c>
      <c r="AF1314">
        <v>-4.6823740000000003E-9</v>
      </c>
      <c r="AG1314">
        <v>5.7014069999999999E-9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877.0471</v>
      </c>
      <c r="B1315">
        <v>3.4536349999999998</v>
      </c>
      <c r="C1315">
        <v>2.4963989999999998</v>
      </c>
      <c r="D1315">
        <v>1.981633</v>
      </c>
      <c r="E1315">
        <v>1.154867E-2</v>
      </c>
      <c r="F1315">
        <v>-0.27381549999999999</v>
      </c>
      <c r="G1315">
        <v>1.482282E-2</v>
      </c>
      <c r="H1315">
        <v>0.96159870000000003</v>
      </c>
      <c r="I1315">
        <v>0.31513600000000003</v>
      </c>
      <c r="J1315">
        <v>0.1813632</v>
      </c>
      <c r="K1315">
        <v>0.63387150000000003</v>
      </c>
      <c r="L1315">
        <v>-0.1563147</v>
      </c>
      <c r="M1315">
        <v>0.73544549999999997</v>
      </c>
      <c r="N1315">
        <v>0</v>
      </c>
      <c r="O1315">
        <v>0</v>
      </c>
      <c r="P1315">
        <v>0</v>
      </c>
      <c r="Q1315">
        <v>0</v>
      </c>
      <c r="R1315">
        <v>82.358180000000004</v>
      </c>
      <c r="S1315">
        <v>52.992190000000001</v>
      </c>
      <c r="T1315">
        <v>3.3109380000000002</v>
      </c>
      <c r="U1315">
        <v>41.3797</v>
      </c>
      <c r="V1315">
        <v>67.636240000000001</v>
      </c>
      <c r="W1315">
        <v>71.934430000000006</v>
      </c>
      <c r="X1315">
        <v>80.44171</v>
      </c>
      <c r="Y1315">
        <v>88.7042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877.09760000000006</v>
      </c>
      <c r="B1316">
        <v>3.4536349999999998</v>
      </c>
      <c r="C1316">
        <v>2.4963989999999998</v>
      </c>
      <c r="D1316">
        <v>1.981633</v>
      </c>
      <c r="E1316">
        <v>1.154869E-2</v>
      </c>
      <c r="F1316">
        <v>-0.27381559999999999</v>
      </c>
      <c r="G1316">
        <v>1.4822800000000001E-2</v>
      </c>
      <c r="H1316">
        <v>0.96159859999999997</v>
      </c>
      <c r="I1316">
        <v>0.31513600000000003</v>
      </c>
      <c r="J1316">
        <v>0.18135599999999999</v>
      </c>
      <c r="K1316">
        <v>0.63389139999999999</v>
      </c>
      <c r="L1316">
        <v>-0.15631680000000001</v>
      </c>
      <c r="M1316">
        <v>0.73542960000000002</v>
      </c>
      <c r="N1316">
        <v>0</v>
      </c>
      <c r="O1316">
        <v>0</v>
      </c>
      <c r="P1316">
        <v>0</v>
      </c>
      <c r="Q1316">
        <v>0</v>
      </c>
      <c r="R1316">
        <v>84.148579999999995</v>
      </c>
      <c r="S1316">
        <v>54.144199999999998</v>
      </c>
      <c r="T1316">
        <v>3.3829150000000001</v>
      </c>
      <c r="U1316">
        <v>42.279260000000001</v>
      </c>
      <c r="V1316">
        <v>69.106589999999997</v>
      </c>
      <c r="W1316">
        <v>73.49821</v>
      </c>
      <c r="X1316">
        <v>82.190439999999995</v>
      </c>
      <c r="Y1316">
        <v>90.632549999999995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877.14729999999997</v>
      </c>
      <c r="B1317">
        <v>3.4536349999999998</v>
      </c>
      <c r="C1317">
        <v>2.4963989999999998</v>
      </c>
      <c r="D1317">
        <v>1.981633</v>
      </c>
      <c r="E1317">
        <v>1.154871E-2</v>
      </c>
      <c r="F1317">
        <v>-0.27381509999999998</v>
      </c>
      <c r="G1317">
        <v>1.4822500000000001E-2</v>
      </c>
      <c r="H1317">
        <v>0.96159879999999998</v>
      </c>
      <c r="I1317">
        <v>0.31527549999999999</v>
      </c>
      <c r="J1317">
        <v>0.1813514</v>
      </c>
      <c r="K1317">
        <v>0.63390489999999999</v>
      </c>
      <c r="L1317">
        <v>-0.1563185</v>
      </c>
      <c r="M1317">
        <v>0.73541880000000004</v>
      </c>
      <c r="N1317">
        <v>0</v>
      </c>
      <c r="O1317">
        <v>0</v>
      </c>
      <c r="P1317">
        <v>0</v>
      </c>
      <c r="Q1317">
        <v>0</v>
      </c>
      <c r="R1317">
        <v>80.567790000000002</v>
      </c>
      <c r="S1317">
        <v>51.84019</v>
      </c>
      <c r="T1317">
        <v>3.2389610000000002</v>
      </c>
      <c r="U1317">
        <v>40.480139999999999</v>
      </c>
      <c r="V1317">
        <v>66.165890000000005</v>
      </c>
      <c r="W1317">
        <v>70.370639999999995</v>
      </c>
      <c r="X1317">
        <v>78.692980000000006</v>
      </c>
      <c r="Y1317">
        <v>86.775850000000005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2.7712720000000001E-8</v>
      </c>
      <c r="AF1317">
        <v>-4.4462740000000002E-8</v>
      </c>
      <c r="AG1317">
        <v>-2.9962329999999999E-7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">
      <c r="A1318">
        <v>877.19709999999998</v>
      </c>
      <c r="B1318">
        <v>3.4536349999999998</v>
      </c>
      <c r="C1318">
        <v>2.4963989999999998</v>
      </c>
      <c r="D1318">
        <v>1.981633</v>
      </c>
      <c r="E1318">
        <v>1.154871E-2</v>
      </c>
      <c r="F1318">
        <v>-0.27381509999999998</v>
      </c>
      <c r="G1318">
        <v>1.482252E-2</v>
      </c>
      <c r="H1318">
        <v>0.96159879999999998</v>
      </c>
      <c r="I1318">
        <v>0.31558079999999999</v>
      </c>
      <c r="J1318">
        <v>0.18134839999999999</v>
      </c>
      <c r="K1318">
        <v>0.63391419999999998</v>
      </c>
      <c r="L1318">
        <v>-0.15631980000000001</v>
      </c>
      <c r="M1318">
        <v>0.73541129999999999</v>
      </c>
      <c r="N1318">
        <v>0</v>
      </c>
      <c r="O1318">
        <v>0</v>
      </c>
      <c r="P1318">
        <v>0</v>
      </c>
      <c r="Q1318">
        <v>0</v>
      </c>
      <c r="R1318">
        <v>82.363939999999999</v>
      </c>
      <c r="S1318">
        <v>52.998950000000001</v>
      </c>
      <c r="T1318">
        <v>3.3074080000000001</v>
      </c>
      <c r="U1318">
        <v>41.386009999999999</v>
      </c>
      <c r="V1318">
        <v>67.641840000000002</v>
      </c>
      <c r="W1318">
        <v>71.940969999999993</v>
      </c>
      <c r="X1318">
        <v>80.448490000000007</v>
      </c>
      <c r="Y1318">
        <v>88.710440000000006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6.1632720000000002E-10</v>
      </c>
      <c r="AF1318">
        <v>-1.2039959999999999E-8</v>
      </c>
      <c r="AG1318">
        <v>1.3875910000000001E-8</v>
      </c>
      <c r="AH1318">
        <v>0.99999990000000005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">
      <c r="A1319">
        <v>877.24689999999998</v>
      </c>
      <c r="B1319">
        <v>3.4536349999999998</v>
      </c>
      <c r="C1319">
        <v>2.4963989999999998</v>
      </c>
      <c r="D1319">
        <v>1.981633</v>
      </c>
      <c r="E1319">
        <v>1.154871E-2</v>
      </c>
      <c r="F1319">
        <v>-0.27381509999999998</v>
      </c>
      <c r="G1319">
        <v>1.482258E-2</v>
      </c>
      <c r="H1319">
        <v>0.96159879999999998</v>
      </c>
      <c r="I1319">
        <v>0.31610850000000001</v>
      </c>
      <c r="J1319">
        <v>0.18134639999999999</v>
      </c>
      <c r="K1319">
        <v>0.63392079999999995</v>
      </c>
      <c r="L1319">
        <v>-0.15632090000000001</v>
      </c>
      <c r="M1319">
        <v>0.7354058</v>
      </c>
      <c r="N1319">
        <v>0</v>
      </c>
      <c r="O1319">
        <v>0</v>
      </c>
      <c r="P1319">
        <v>0</v>
      </c>
      <c r="Q1319">
        <v>0</v>
      </c>
      <c r="R1319">
        <v>78.795010000000005</v>
      </c>
      <c r="S1319">
        <v>50.708880000000001</v>
      </c>
      <c r="T1319">
        <v>3.1561789999999998</v>
      </c>
      <c r="U1319">
        <v>39.60004</v>
      </c>
      <c r="V1319">
        <v>64.712649999999996</v>
      </c>
      <c r="W1319">
        <v>68.82705</v>
      </c>
      <c r="X1319">
        <v>76.964960000000005</v>
      </c>
      <c r="Y1319">
        <v>84.866650000000007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1.611128E-9</v>
      </c>
      <c r="AF1319">
        <v>1.153967E-8</v>
      </c>
      <c r="AG1319">
        <v>2.5830909999999999E-8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">
      <c r="A1320">
        <v>877.29750000000001</v>
      </c>
      <c r="B1320">
        <v>3.4536349999999998</v>
      </c>
      <c r="C1320">
        <v>2.4963989999999998</v>
      </c>
      <c r="D1320">
        <v>1.981633</v>
      </c>
      <c r="E1320">
        <v>1.154872E-2</v>
      </c>
      <c r="F1320">
        <v>-0.27381509999999998</v>
      </c>
      <c r="G1320">
        <v>1.482258E-2</v>
      </c>
      <c r="H1320">
        <v>0.96159879999999998</v>
      </c>
      <c r="I1320">
        <v>0.31686920000000002</v>
      </c>
      <c r="J1320">
        <v>0.18134500000000001</v>
      </c>
      <c r="K1320">
        <v>0.63392550000000003</v>
      </c>
      <c r="L1320">
        <v>-0.1563216</v>
      </c>
      <c r="M1320">
        <v>0.73540190000000005</v>
      </c>
      <c r="N1320">
        <v>0</v>
      </c>
      <c r="O1320">
        <v>0</v>
      </c>
      <c r="P1320">
        <v>0</v>
      </c>
      <c r="Q1320">
        <v>0</v>
      </c>
      <c r="R1320">
        <v>77.020600000000002</v>
      </c>
      <c r="S1320">
        <v>49.575710000000001</v>
      </c>
      <c r="T1320">
        <v>3.074481</v>
      </c>
      <c r="U1320">
        <v>38.718170000000001</v>
      </c>
      <c r="V1320">
        <v>63.257800000000003</v>
      </c>
      <c r="W1320">
        <v>67.281589999999994</v>
      </c>
      <c r="X1320">
        <v>75.235100000000003</v>
      </c>
      <c r="Y1320">
        <v>82.955659999999995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">
      <c r="A1321">
        <v>877.34699999999998</v>
      </c>
      <c r="B1321">
        <v>3.4536349999999998</v>
      </c>
      <c r="C1321">
        <v>2.4963989999999998</v>
      </c>
      <c r="D1321">
        <v>1.981633</v>
      </c>
      <c r="E1321">
        <v>1.154877E-2</v>
      </c>
      <c r="F1321">
        <v>-0.27381519999999998</v>
      </c>
      <c r="G1321">
        <v>1.482257E-2</v>
      </c>
      <c r="H1321">
        <v>0.96159879999999998</v>
      </c>
      <c r="I1321">
        <v>0.31724730000000001</v>
      </c>
      <c r="J1321">
        <v>0.18134410000000001</v>
      </c>
      <c r="K1321">
        <v>0.63392890000000002</v>
      </c>
      <c r="L1321">
        <v>-0.15632219999999999</v>
      </c>
      <c r="M1321">
        <v>0.73539909999999997</v>
      </c>
      <c r="N1321">
        <v>0</v>
      </c>
      <c r="O1321">
        <v>0</v>
      </c>
      <c r="P1321">
        <v>0</v>
      </c>
      <c r="Q1321">
        <v>0</v>
      </c>
      <c r="R1321">
        <v>75.256230000000002</v>
      </c>
      <c r="S1321">
        <v>48.454270000000001</v>
      </c>
      <c r="T1321">
        <v>2.986907</v>
      </c>
      <c r="U1321">
        <v>37.847349999999999</v>
      </c>
      <c r="V1321">
        <v>61.812600000000003</v>
      </c>
      <c r="W1321">
        <v>65.747659999999996</v>
      </c>
      <c r="X1321">
        <v>73.517009999999999</v>
      </c>
      <c r="Y1321">
        <v>81.055580000000006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877.39750000000004</v>
      </c>
      <c r="B1322">
        <v>3.4536349999999998</v>
      </c>
      <c r="C1322">
        <v>2.4963989999999998</v>
      </c>
      <c r="D1322">
        <v>1.981633</v>
      </c>
      <c r="E1322">
        <v>1.154897E-2</v>
      </c>
      <c r="F1322">
        <v>-0.27381519999999998</v>
      </c>
      <c r="G1322">
        <v>1.482267E-2</v>
      </c>
      <c r="H1322">
        <v>0.96159879999999998</v>
      </c>
      <c r="I1322">
        <v>0.31733689999999998</v>
      </c>
      <c r="J1322">
        <v>0.18134339999999999</v>
      </c>
      <c r="K1322">
        <v>0.63393140000000003</v>
      </c>
      <c r="L1322">
        <v>-0.15632270000000001</v>
      </c>
      <c r="M1322">
        <v>0.73539699999999997</v>
      </c>
      <c r="N1322">
        <v>0</v>
      </c>
      <c r="O1322">
        <v>0</v>
      </c>
      <c r="P1322">
        <v>0</v>
      </c>
      <c r="Q1322">
        <v>0</v>
      </c>
      <c r="R1322">
        <v>77.05386</v>
      </c>
      <c r="S1322">
        <v>49.614759999999997</v>
      </c>
      <c r="T1322">
        <v>3.0545559999999998</v>
      </c>
      <c r="U1322">
        <v>38.754910000000002</v>
      </c>
      <c r="V1322">
        <v>63.289990000000003</v>
      </c>
      <c r="W1322">
        <v>67.319739999999996</v>
      </c>
      <c r="X1322">
        <v>75.274270000000001</v>
      </c>
      <c r="Y1322">
        <v>82.991730000000004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6.5465910000000003E-8</v>
      </c>
      <c r="AF1322">
        <v>5.4611490000000002E-8</v>
      </c>
      <c r="AG1322">
        <v>1.6539360000000001E-7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877.44759999999997</v>
      </c>
      <c r="B1323">
        <v>3.4536349999999998</v>
      </c>
      <c r="C1323">
        <v>2.4963989999999998</v>
      </c>
      <c r="D1323">
        <v>1.981633</v>
      </c>
      <c r="E1323">
        <v>1.154898E-2</v>
      </c>
      <c r="F1323">
        <v>-0.27381509999999998</v>
      </c>
      <c r="G1323">
        <v>1.4822699999999999E-2</v>
      </c>
      <c r="H1323">
        <v>0.96159879999999998</v>
      </c>
      <c r="I1323">
        <v>0.31716670000000002</v>
      </c>
      <c r="J1323">
        <v>0.181343</v>
      </c>
      <c r="K1323">
        <v>0.63393330000000003</v>
      </c>
      <c r="L1323">
        <v>-0.1563232</v>
      </c>
      <c r="M1323">
        <v>0.73539549999999998</v>
      </c>
      <c r="N1323">
        <v>0</v>
      </c>
      <c r="O1323">
        <v>0</v>
      </c>
      <c r="P1323">
        <v>0</v>
      </c>
      <c r="Q1323">
        <v>0</v>
      </c>
      <c r="R1323">
        <v>80.641620000000003</v>
      </c>
      <c r="S1323">
        <v>51.926940000000002</v>
      </c>
      <c r="T1323">
        <v>3.1943419999999998</v>
      </c>
      <c r="U1323">
        <v>40.561750000000004</v>
      </c>
      <c r="V1323">
        <v>66.237440000000007</v>
      </c>
      <c r="W1323">
        <v>70.45532</v>
      </c>
      <c r="X1323">
        <v>78.779960000000003</v>
      </c>
      <c r="Y1323">
        <v>86.856039999999993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1.4016899999999999E-9</v>
      </c>
      <c r="AF1323">
        <v>2.0338220000000001E-8</v>
      </c>
      <c r="AG1323">
        <v>1.5665040000000001E-8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877.50130000000001</v>
      </c>
      <c r="B1324">
        <v>3.4536349999999998</v>
      </c>
      <c r="C1324">
        <v>2.4963989999999998</v>
      </c>
      <c r="D1324">
        <v>1.981633</v>
      </c>
      <c r="E1324">
        <v>1.154903E-2</v>
      </c>
      <c r="F1324">
        <v>-0.27381509999999998</v>
      </c>
      <c r="G1324">
        <v>1.482282E-2</v>
      </c>
      <c r="H1324">
        <v>0.96159879999999998</v>
      </c>
      <c r="I1324">
        <v>0.31747259999999999</v>
      </c>
      <c r="J1324">
        <v>0.18134259999999999</v>
      </c>
      <c r="K1324">
        <v>0.63393469999999996</v>
      </c>
      <c r="L1324">
        <v>-0.1563235</v>
      </c>
      <c r="M1324">
        <v>0.7353942</v>
      </c>
      <c r="N1324">
        <v>0</v>
      </c>
      <c r="O1324">
        <v>0</v>
      </c>
      <c r="P1324">
        <v>0</v>
      </c>
      <c r="Q1324">
        <v>0</v>
      </c>
      <c r="R1324">
        <v>64.514780000000002</v>
      </c>
      <c r="S1324">
        <v>41.543289999999999</v>
      </c>
      <c r="T1324">
        <v>2.5546030000000002</v>
      </c>
      <c r="U1324">
        <v>32.451030000000003</v>
      </c>
      <c r="V1324">
        <v>52.991390000000003</v>
      </c>
      <c r="W1324">
        <v>56.365949999999998</v>
      </c>
      <c r="X1324">
        <v>63.025680000000001</v>
      </c>
      <c r="Y1324">
        <v>69.486419999999995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5.3029290000000001E-9</v>
      </c>
      <c r="AF1324">
        <v>1.4750089999999999E-9</v>
      </c>
      <c r="AG1324">
        <v>6.5551319999999999E-8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877.55050000000006</v>
      </c>
      <c r="B1325">
        <v>3.4536349999999998</v>
      </c>
      <c r="C1325">
        <v>2.4963989999999998</v>
      </c>
      <c r="D1325">
        <v>1.981633</v>
      </c>
      <c r="E1325">
        <v>1.154899E-2</v>
      </c>
      <c r="F1325">
        <v>-0.27381509999999998</v>
      </c>
      <c r="G1325">
        <v>1.4823009999999999E-2</v>
      </c>
      <c r="H1325">
        <v>0.96159879999999998</v>
      </c>
      <c r="I1325">
        <v>0.31756299999999998</v>
      </c>
      <c r="J1325">
        <v>0.18134239999999999</v>
      </c>
      <c r="K1325">
        <v>0.63393569999999999</v>
      </c>
      <c r="L1325">
        <v>-0.15632370000000001</v>
      </c>
      <c r="M1325">
        <v>0.73539339999999997</v>
      </c>
      <c r="N1325">
        <v>0</v>
      </c>
      <c r="O1325">
        <v>0</v>
      </c>
      <c r="P1325">
        <v>0</v>
      </c>
      <c r="Q1325">
        <v>0</v>
      </c>
      <c r="R1325">
        <v>78.853129999999993</v>
      </c>
      <c r="S1325">
        <v>50.777180000000001</v>
      </c>
      <c r="T1325">
        <v>3.1212599999999999</v>
      </c>
      <c r="U1325">
        <v>39.664279999999998</v>
      </c>
      <c r="V1325">
        <v>64.768960000000007</v>
      </c>
      <c r="W1325">
        <v>68.893720000000002</v>
      </c>
      <c r="X1325">
        <v>77.033450000000002</v>
      </c>
      <c r="Y1325">
        <v>84.929699999999997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3.5398140000000001E-11</v>
      </c>
      <c r="AF1325">
        <v>3.7099219999999998E-8</v>
      </c>
      <c r="AG1325">
        <v>1.129551E-7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877.60149999999999</v>
      </c>
      <c r="B1326">
        <v>3.4536349999999998</v>
      </c>
      <c r="C1326">
        <v>2.4963989999999998</v>
      </c>
      <c r="D1326">
        <v>1.981633</v>
      </c>
      <c r="E1326">
        <v>1.154903E-2</v>
      </c>
      <c r="F1326">
        <v>-0.27381499999999998</v>
      </c>
      <c r="G1326">
        <v>1.4822989999999999E-2</v>
      </c>
      <c r="H1326">
        <v>0.96159879999999998</v>
      </c>
      <c r="I1326">
        <v>0.31702039999999998</v>
      </c>
      <c r="J1326">
        <v>0.18134220000000001</v>
      </c>
      <c r="K1326">
        <v>0.63393650000000001</v>
      </c>
      <c r="L1326">
        <v>-0.15632389999999999</v>
      </c>
      <c r="M1326">
        <v>0.73539259999999995</v>
      </c>
      <c r="N1326">
        <v>0</v>
      </c>
      <c r="O1326">
        <v>0</v>
      </c>
      <c r="P1326">
        <v>0</v>
      </c>
      <c r="Q1326">
        <v>0</v>
      </c>
      <c r="R1326">
        <v>78.852270000000004</v>
      </c>
      <c r="S1326">
        <v>50.776130000000002</v>
      </c>
      <c r="T1326">
        <v>3.1217820000000001</v>
      </c>
      <c r="U1326">
        <v>39.663319999999999</v>
      </c>
      <c r="V1326">
        <v>64.768079999999998</v>
      </c>
      <c r="W1326">
        <v>68.892709999999994</v>
      </c>
      <c r="X1326">
        <v>77.032399999999996</v>
      </c>
      <c r="Y1326">
        <v>84.928790000000006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7.9755059999999994E-9</v>
      </c>
      <c r="AF1326">
        <v>6.0366029999999997E-9</v>
      </c>
      <c r="AG1326">
        <v>2.1788450000000001E-8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877.65089999999998</v>
      </c>
      <c r="B1327">
        <v>3.4536349999999998</v>
      </c>
      <c r="C1327">
        <v>2.4963989999999998</v>
      </c>
      <c r="D1327">
        <v>1.981633</v>
      </c>
      <c r="E1327">
        <v>1.154903E-2</v>
      </c>
      <c r="F1327">
        <v>-0.27381490000000003</v>
      </c>
      <c r="G1327">
        <v>1.482296E-2</v>
      </c>
      <c r="H1327">
        <v>0.96159879999999998</v>
      </c>
      <c r="I1327">
        <v>0.31702039999999998</v>
      </c>
      <c r="J1327">
        <v>0.18134210000000001</v>
      </c>
      <c r="K1327">
        <v>0.63393710000000003</v>
      </c>
      <c r="L1327">
        <v>-0.15632399999999999</v>
      </c>
      <c r="M1327">
        <v>0.73539220000000005</v>
      </c>
      <c r="N1327">
        <v>0</v>
      </c>
      <c r="O1327">
        <v>0</v>
      </c>
      <c r="P1327">
        <v>0</v>
      </c>
      <c r="Q1327">
        <v>0</v>
      </c>
      <c r="R1327">
        <v>77.046859999999995</v>
      </c>
      <c r="S1327">
        <v>49.606479999999998</v>
      </c>
      <c r="T1327">
        <v>3.058738</v>
      </c>
      <c r="U1327">
        <v>38.747149999999998</v>
      </c>
      <c r="V1327">
        <v>63.283160000000002</v>
      </c>
      <c r="W1327">
        <v>67.311679999999996</v>
      </c>
      <c r="X1327">
        <v>75.266000000000005</v>
      </c>
      <c r="Y1327">
        <v>82.984059999999999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-9.3076569999999996E-9</v>
      </c>
      <c r="AF1327">
        <v>-5.3011650000000003E-9</v>
      </c>
      <c r="AG1327">
        <v>-1.3026629999999999E-8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877.70140000000004</v>
      </c>
      <c r="B1328">
        <v>3.4536349999999998</v>
      </c>
      <c r="C1328">
        <v>2.4963989999999998</v>
      </c>
      <c r="D1328">
        <v>1.981633</v>
      </c>
      <c r="E1328">
        <v>1.154906E-2</v>
      </c>
      <c r="F1328">
        <v>-0.27381490000000003</v>
      </c>
      <c r="G1328">
        <v>1.482295E-2</v>
      </c>
      <c r="H1328">
        <v>0.96159879999999998</v>
      </c>
      <c r="I1328">
        <v>0.31702039999999998</v>
      </c>
      <c r="J1328">
        <v>0.181342</v>
      </c>
      <c r="K1328">
        <v>0.63393759999999999</v>
      </c>
      <c r="L1328">
        <v>-0.15632409999999999</v>
      </c>
      <c r="M1328">
        <v>0.73539180000000004</v>
      </c>
      <c r="N1328">
        <v>0</v>
      </c>
      <c r="O1328">
        <v>0</v>
      </c>
      <c r="P1328">
        <v>0</v>
      </c>
      <c r="Q1328">
        <v>0</v>
      </c>
      <c r="R1328">
        <v>78.837789999999998</v>
      </c>
      <c r="S1328">
        <v>50.759169999999997</v>
      </c>
      <c r="T1328">
        <v>3.13036</v>
      </c>
      <c r="U1328">
        <v>39.64734</v>
      </c>
      <c r="V1328">
        <v>64.754080000000002</v>
      </c>
      <c r="W1328">
        <v>68.876109999999997</v>
      </c>
      <c r="X1328">
        <v>77.0154</v>
      </c>
      <c r="Y1328">
        <v>84.913060000000002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3.542008E-9</v>
      </c>
      <c r="AF1328">
        <v>2.4337810000000002E-8</v>
      </c>
      <c r="AG1328">
        <v>-4.1005680000000002E-9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877.75059999999996</v>
      </c>
      <c r="B1329">
        <v>3.4536349999999998</v>
      </c>
      <c r="C1329">
        <v>2.4963989999999998</v>
      </c>
      <c r="D1329">
        <v>1.981633</v>
      </c>
      <c r="E1329">
        <v>1.154911E-2</v>
      </c>
      <c r="F1329">
        <v>-0.27381480000000002</v>
      </c>
      <c r="G1329">
        <v>1.482294E-2</v>
      </c>
      <c r="H1329">
        <v>0.96159890000000003</v>
      </c>
      <c r="I1329">
        <v>0.31702039999999998</v>
      </c>
      <c r="J1329">
        <v>0.1813419</v>
      </c>
      <c r="K1329">
        <v>0.63393790000000005</v>
      </c>
      <c r="L1329">
        <v>-0.1563242</v>
      </c>
      <c r="M1329">
        <v>0.73539160000000003</v>
      </c>
      <c r="N1329">
        <v>0</v>
      </c>
      <c r="O1329">
        <v>0</v>
      </c>
      <c r="P1329">
        <v>0</v>
      </c>
      <c r="Q1329">
        <v>0</v>
      </c>
      <c r="R1329">
        <v>80.629559999999998</v>
      </c>
      <c r="S1329">
        <v>51.912790000000001</v>
      </c>
      <c r="T1329">
        <v>3.2015099999999999</v>
      </c>
      <c r="U1329">
        <v>40.548409999999997</v>
      </c>
      <c r="V1329">
        <v>66.225769999999997</v>
      </c>
      <c r="W1329">
        <v>70.441469999999995</v>
      </c>
      <c r="X1329">
        <v>78.765749999999997</v>
      </c>
      <c r="Y1329">
        <v>86.8429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3.0189499999999998E-9</v>
      </c>
      <c r="AF1329">
        <v>1.796928E-8</v>
      </c>
      <c r="AG1329">
        <v>-4.0939610000000001E-9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877.80039999999997</v>
      </c>
      <c r="B1330">
        <v>3.4536349999999998</v>
      </c>
      <c r="C1330">
        <v>2.4963989999999998</v>
      </c>
      <c r="D1330">
        <v>1.981633</v>
      </c>
      <c r="E1330">
        <v>1.1549159999999999E-2</v>
      </c>
      <c r="F1330">
        <v>-0.27381490000000003</v>
      </c>
      <c r="G1330">
        <v>1.482296E-2</v>
      </c>
      <c r="H1330">
        <v>0.96159890000000003</v>
      </c>
      <c r="I1330">
        <v>0.31702039999999998</v>
      </c>
      <c r="J1330">
        <v>0.1813419</v>
      </c>
      <c r="K1330">
        <v>0.63393809999999995</v>
      </c>
      <c r="L1330">
        <v>-0.1563243</v>
      </c>
      <c r="M1330">
        <v>0.73539129999999997</v>
      </c>
      <c r="N1330">
        <v>0</v>
      </c>
      <c r="O1330">
        <v>0</v>
      </c>
      <c r="P1330">
        <v>0</v>
      </c>
      <c r="Q1330">
        <v>0</v>
      </c>
      <c r="R1330">
        <v>82.421329999999998</v>
      </c>
      <c r="S1330">
        <v>53.066409999999998</v>
      </c>
      <c r="T1330">
        <v>3.2726609999999998</v>
      </c>
      <c r="U1330">
        <v>41.449489999999997</v>
      </c>
      <c r="V1330">
        <v>67.697460000000007</v>
      </c>
      <c r="W1330">
        <v>72.006839999999997</v>
      </c>
      <c r="X1330">
        <v>80.516109999999998</v>
      </c>
      <c r="Y1330">
        <v>88.772739999999999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5.8694369999999998E-10</v>
      </c>
      <c r="AF1330">
        <v>1.074931E-8</v>
      </c>
      <c r="AG1330">
        <v>1.4152760000000001E-8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877.85149999999999</v>
      </c>
      <c r="B1331">
        <v>3.4536349999999998</v>
      </c>
      <c r="C1331">
        <v>2.4963989999999998</v>
      </c>
      <c r="D1331">
        <v>1.981633</v>
      </c>
      <c r="E1331">
        <v>1.1549149999999999E-2</v>
      </c>
      <c r="F1331">
        <v>-0.27381490000000003</v>
      </c>
      <c r="G1331">
        <v>1.482292E-2</v>
      </c>
      <c r="H1331">
        <v>0.96159890000000003</v>
      </c>
      <c r="I1331">
        <v>0.31702039999999998</v>
      </c>
      <c r="J1331">
        <v>0.1813418</v>
      </c>
      <c r="K1331">
        <v>0.63393829999999995</v>
      </c>
      <c r="L1331">
        <v>-0.1563243</v>
      </c>
      <c r="M1331">
        <v>0.73539109999999996</v>
      </c>
      <c r="N1331">
        <v>0</v>
      </c>
      <c r="O1331">
        <v>0</v>
      </c>
      <c r="P1331">
        <v>0</v>
      </c>
      <c r="Q1331">
        <v>0</v>
      </c>
      <c r="R1331">
        <v>84.213099999999997</v>
      </c>
      <c r="S1331">
        <v>54.220030000000001</v>
      </c>
      <c r="T1331">
        <v>3.3438059999999998</v>
      </c>
      <c r="U1331">
        <v>42.350569999999998</v>
      </c>
      <c r="V1331">
        <v>69.169139999999999</v>
      </c>
      <c r="W1331">
        <v>73.572209999999998</v>
      </c>
      <c r="X1331">
        <v>82.266459999999995</v>
      </c>
      <c r="Y1331">
        <v>90.702579999999998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-2.9446770000000001E-9</v>
      </c>
      <c r="AF1331">
        <v>2.181807E-8</v>
      </c>
      <c r="AG1331">
        <v>-2.091329E-8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877.90060000000005</v>
      </c>
      <c r="B1332">
        <v>3.4536349999999998</v>
      </c>
      <c r="C1332">
        <v>2.4963989999999998</v>
      </c>
      <c r="D1332">
        <v>1.981633</v>
      </c>
      <c r="E1332">
        <v>1.1549179999999999E-2</v>
      </c>
      <c r="F1332">
        <v>-0.27381499999999998</v>
      </c>
      <c r="G1332">
        <v>1.482282E-2</v>
      </c>
      <c r="H1332">
        <v>0.96159890000000003</v>
      </c>
      <c r="I1332">
        <v>0.31702039999999998</v>
      </c>
      <c r="J1332">
        <v>0.1813418</v>
      </c>
      <c r="K1332">
        <v>0.63393849999999996</v>
      </c>
      <c r="L1332">
        <v>-0.1563244</v>
      </c>
      <c r="M1332">
        <v>0.73539100000000002</v>
      </c>
      <c r="N1332">
        <v>0</v>
      </c>
      <c r="O1332">
        <v>0</v>
      </c>
      <c r="P1332">
        <v>0</v>
      </c>
      <c r="Q1332">
        <v>0</v>
      </c>
      <c r="R1332">
        <v>80.629559999999998</v>
      </c>
      <c r="S1332">
        <v>51.912790000000001</v>
      </c>
      <c r="T1332">
        <v>3.2015159999999998</v>
      </c>
      <c r="U1332">
        <v>40.548409999999997</v>
      </c>
      <c r="V1332">
        <v>66.225769999999997</v>
      </c>
      <c r="W1332">
        <v>70.441469999999995</v>
      </c>
      <c r="X1332">
        <v>78.765749999999997</v>
      </c>
      <c r="Y1332">
        <v>86.8429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1.245597E-8</v>
      </c>
      <c r="AF1332">
        <v>-1.4588979999999999E-8</v>
      </c>
      <c r="AG1332">
        <v>-4.5886450000000003E-8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877.95119999999997</v>
      </c>
      <c r="B1333">
        <v>3.4536349999999998</v>
      </c>
      <c r="C1333">
        <v>2.4963989999999998</v>
      </c>
      <c r="D1333">
        <v>1.981633</v>
      </c>
      <c r="E1333">
        <v>1.1549190000000001E-2</v>
      </c>
      <c r="F1333">
        <v>-0.27381490000000003</v>
      </c>
      <c r="G1333">
        <v>1.482262E-2</v>
      </c>
      <c r="H1333">
        <v>0.96159890000000003</v>
      </c>
      <c r="I1333">
        <v>0.31702039999999998</v>
      </c>
      <c r="J1333">
        <v>0.1813418</v>
      </c>
      <c r="K1333">
        <v>0.63393860000000002</v>
      </c>
      <c r="L1333">
        <v>-0.1563244</v>
      </c>
      <c r="M1333">
        <v>0.73539089999999996</v>
      </c>
      <c r="N1333">
        <v>0</v>
      </c>
      <c r="O1333">
        <v>0</v>
      </c>
      <c r="P1333">
        <v>0</v>
      </c>
      <c r="Q1333">
        <v>0</v>
      </c>
      <c r="R1333">
        <v>73.462479999999999</v>
      </c>
      <c r="S1333">
        <v>47.298319999999997</v>
      </c>
      <c r="T1333">
        <v>2.9169369999999999</v>
      </c>
      <c r="U1333">
        <v>36.944099999999999</v>
      </c>
      <c r="V1333">
        <v>60.339030000000001</v>
      </c>
      <c r="W1333">
        <v>64.180000000000007</v>
      </c>
      <c r="X1333">
        <v>71.764349999999993</v>
      </c>
      <c r="Y1333">
        <v>79.123540000000006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4.2343820000000002E-9</v>
      </c>
      <c r="AF1333">
        <v>6.4220859999999997E-9</v>
      </c>
      <c r="AG1333">
        <v>-1.027037E-7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878.00040000000001</v>
      </c>
      <c r="B1334">
        <v>3.4536349999999998</v>
      </c>
      <c r="C1334">
        <v>2.4963989999999998</v>
      </c>
      <c r="D1334">
        <v>1.981633</v>
      </c>
      <c r="E1334">
        <v>1.1549230000000001E-2</v>
      </c>
      <c r="F1334">
        <v>-0.27381480000000002</v>
      </c>
      <c r="G1334">
        <v>1.482255E-2</v>
      </c>
      <c r="H1334">
        <v>0.96159890000000003</v>
      </c>
      <c r="I1334">
        <v>0.31702039999999998</v>
      </c>
      <c r="J1334">
        <v>0.18134169999999999</v>
      </c>
      <c r="K1334">
        <v>0.63393869999999997</v>
      </c>
      <c r="L1334">
        <v>-0.1563244</v>
      </c>
      <c r="M1334">
        <v>0.73539069999999995</v>
      </c>
      <c r="N1334">
        <v>0</v>
      </c>
      <c r="O1334">
        <v>0</v>
      </c>
      <c r="P1334">
        <v>0</v>
      </c>
      <c r="Q1334">
        <v>0</v>
      </c>
      <c r="R1334">
        <v>64.503619999999998</v>
      </c>
      <c r="S1334">
        <v>41.530230000000003</v>
      </c>
      <c r="T1334">
        <v>2.561213</v>
      </c>
      <c r="U1334">
        <v>32.438720000000004</v>
      </c>
      <c r="V1334">
        <v>52.980609999999999</v>
      </c>
      <c r="W1334">
        <v>56.353169999999999</v>
      </c>
      <c r="X1334">
        <v>63.012599999999999</v>
      </c>
      <c r="Y1334">
        <v>69.474339999999998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5.8609090000000003E-9</v>
      </c>
      <c r="AF1334">
        <v>-1.8528360000000001E-8</v>
      </c>
      <c r="AG1334">
        <v>-2.4449019999999999E-8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878.05129999999997</v>
      </c>
      <c r="B1335">
        <v>3.4536349999999998</v>
      </c>
      <c r="C1335">
        <v>2.4963989999999998</v>
      </c>
      <c r="D1335">
        <v>1.981633</v>
      </c>
      <c r="E1335">
        <v>1.1549210000000001E-2</v>
      </c>
      <c r="F1335">
        <v>-0.27381480000000002</v>
      </c>
      <c r="G1335">
        <v>1.4822429999999999E-2</v>
      </c>
      <c r="H1335">
        <v>0.96159890000000003</v>
      </c>
      <c r="I1335">
        <v>0.31702039999999998</v>
      </c>
      <c r="J1335">
        <v>0.18134169999999999</v>
      </c>
      <c r="K1335">
        <v>0.63393869999999997</v>
      </c>
      <c r="L1335">
        <v>-0.1563244</v>
      </c>
      <c r="M1335">
        <v>0.73539069999999995</v>
      </c>
      <c r="N1335">
        <v>0</v>
      </c>
      <c r="O1335">
        <v>0</v>
      </c>
      <c r="P1335">
        <v>0</v>
      </c>
      <c r="Q1335">
        <v>0</v>
      </c>
      <c r="R1335">
        <v>66.295389999999998</v>
      </c>
      <c r="S1335">
        <v>42.68385</v>
      </c>
      <c r="T1335">
        <v>2.632355</v>
      </c>
      <c r="U1335">
        <v>33.339790000000001</v>
      </c>
      <c r="V1335">
        <v>54.452289999999998</v>
      </c>
      <c r="W1335">
        <v>57.918529999999997</v>
      </c>
      <c r="X1335">
        <v>64.762950000000004</v>
      </c>
      <c r="Y1335">
        <v>71.404179999999997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-3.5876259999999999E-9</v>
      </c>
      <c r="AF1335">
        <v>1.720921E-8</v>
      </c>
      <c r="AG1335">
        <v>-5.7506380000000001E-8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878.10180000000003</v>
      </c>
      <c r="B1336">
        <v>3.4536349999999998</v>
      </c>
      <c r="C1336">
        <v>2.4963989999999998</v>
      </c>
      <c r="D1336">
        <v>1.981633</v>
      </c>
      <c r="E1336">
        <v>1.1549220000000001E-2</v>
      </c>
      <c r="F1336">
        <v>-0.27381490000000003</v>
      </c>
      <c r="G1336">
        <v>1.482238E-2</v>
      </c>
      <c r="H1336">
        <v>0.96159879999999998</v>
      </c>
      <c r="I1336">
        <v>0.31702039999999998</v>
      </c>
      <c r="J1336">
        <v>0.18134169999999999</v>
      </c>
      <c r="K1336">
        <v>0.63393889999999997</v>
      </c>
      <c r="L1336">
        <v>-0.15632450000000001</v>
      </c>
      <c r="M1336">
        <v>0.73539069999999995</v>
      </c>
      <c r="N1336">
        <v>0</v>
      </c>
      <c r="O1336">
        <v>0</v>
      </c>
      <c r="P1336">
        <v>0</v>
      </c>
      <c r="Q1336">
        <v>0</v>
      </c>
      <c r="R1336">
        <v>66.295389999999998</v>
      </c>
      <c r="S1336">
        <v>42.68385</v>
      </c>
      <c r="T1336">
        <v>2.632355</v>
      </c>
      <c r="U1336">
        <v>33.339790000000001</v>
      </c>
      <c r="V1336">
        <v>54.452289999999998</v>
      </c>
      <c r="W1336">
        <v>57.918529999999997</v>
      </c>
      <c r="X1336">
        <v>64.762950000000004</v>
      </c>
      <c r="Y1336">
        <v>71.404179999999997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5.4538479999999999E-9</v>
      </c>
      <c r="AF1336">
        <v>-1.5419119999999999E-9</v>
      </c>
      <c r="AG1336">
        <v>-1.8190549999999999E-8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878.15049999999997</v>
      </c>
      <c r="B1337">
        <v>3.4536349999999998</v>
      </c>
      <c r="C1337">
        <v>2.4963989999999998</v>
      </c>
      <c r="D1337">
        <v>1.981633</v>
      </c>
      <c r="E1337">
        <v>1.1549220000000001E-2</v>
      </c>
      <c r="F1337">
        <v>-0.27381490000000003</v>
      </c>
      <c r="G1337">
        <v>1.482231E-2</v>
      </c>
      <c r="H1337">
        <v>0.96159890000000003</v>
      </c>
      <c r="I1337">
        <v>0.31702039999999998</v>
      </c>
      <c r="J1337">
        <v>0.18134169999999999</v>
      </c>
      <c r="K1337">
        <v>0.63393889999999997</v>
      </c>
      <c r="L1337">
        <v>-0.1563244</v>
      </c>
      <c r="M1337">
        <v>0.73539069999999995</v>
      </c>
      <c r="N1337">
        <v>0</v>
      </c>
      <c r="O1337">
        <v>0</v>
      </c>
      <c r="P1337">
        <v>0</v>
      </c>
      <c r="Q1337">
        <v>0</v>
      </c>
      <c r="R1337">
        <v>66.295389999999998</v>
      </c>
      <c r="S1337">
        <v>42.68385</v>
      </c>
      <c r="T1337">
        <v>2.632358</v>
      </c>
      <c r="U1337">
        <v>33.339790000000001</v>
      </c>
      <c r="V1337">
        <v>54.452289999999998</v>
      </c>
      <c r="W1337">
        <v>57.918529999999997</v>
      </c>
      <c r="X1337">
        <v>64.762950000000004</v>
      </c>
      <c r="Y1337">
        <v>71.404179999999997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-2.8812179999999999E-9</v>
      </c>
      <c r="AF1337">
        <v>-1.375022E-8</v>
      </c>
      <c r="AG1337">
        <v>-4.2954620000000001E-8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878.20100000000002</v>
      </c>
      <c r="B1338">
        <v>3.4536349999999998</v>
      </c>
      <c r="C1338">
        <v>2.4963989999999998</v>
      </c>
      <c r="D1338">
        <v>1.981633</v>
      </c>
      <c r="E1338">
        <v>-4.4065769999999997E-4</v>
      </c>
      <c r="F1338">
        <v>-0.2784761</v>
      </c>
      <c r="G1338">
        <v>1.7411869999999999E-2</v>
      </c>
      <c r="H1338">
        <v>0.96028530000000001</v>
      </c>
      <c r="I1338">
        <v>0.31702039999999998</v>
      </c>
      <c r="J1338">
        <v>0.18134159999999999</v>
      </c>
      <c r="K1338">
        <v>0.63393889999999997</v>
      </c>
      <c r="L1338">
        <v>-0.15632450000000001</v>
      </c>
      <c r="M1338">
        <v>0.73539060000000001</v>
      </c>
      <c r="N1338">
        <v>1</v>
      </c>
      <c r="O1338">
        <v>0</v>
      </c>
      <c r="P1338">
        <v>0</v>
      </c>
      <c r="Q1338">
        <v>0</v>
      </c>
      <c r="R1338">
        <v>78.830179999999999</v>
      </c>
      <c r="S1338">
        <v>50.759270000000001</v>
      </c>
      <c r="T1338">
        <v>3.125391</v>
      </c>
      <c r="U1338">
        <v>39.640239999999999</v>
      </c>
      <c r="V1338">
        <v>64.742400000000004</v>
      </c>
      <c r="W1338">
        <v>68.871170000000006</v>
      </c>
      <c r="X1338">
        <v>77.017660000000006</v>
      </c>
      <c r="Y1338">
        <v>84.919780000000003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-2.4274629999999999E-9</v>
      </c>
      <c r="AF1338">
        <v>1.4335540000000001E-8</v>
      </c>
      <c r="AG1338">
        <v>4.8707730000000002E-8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878.25059999999996</v>
      </c>
      <c r="B1339">
        <v>3.4536349999999998</v>
      </c>
      <c r="C1339">
        <v>2.4963989999999998</v>
      </c>
      <c r="D1339">
        <v>1.981633</v>
      </c>
      <c r="E1339">
        <v>-1.4498570000000001E-2</v>
      </c>
      <c r="F1339">
        <v>-0.2915584</v>
      </c>
      <c r="G1339">
        <v>2.652351E-2</v>
      </c>
      <c r="H1339">
        <v>0.95607529999999996</v>
      </c>
      <c r="I1339">
        <v>0.31702039999999998</v>
      </c>
      <c r="J1339">
        <v>0.18134169999999999</v>
      </c>
      <c r="K1339">
        <v>0.63393900000000003</v>
      </c>
      <c r="L1339">
        <v>-0.15632450000000001</v>
      </c>
      <c r="M1339">
        <v>0.73539049999999995</v>
      </c>
      <c r="N1339">
        <v>1</v>
      </c>
      <c r="O1339">
        <v>0</v>
      </c>
      <c r="P1339">
        <v>0</v>
      </c>
      <c r="Q1339">
        <v>0</v>
      </c>
      <c r="R1339">
        <v>76.916569999999993</v>
      </c>
      <c r="S1339">
        <v>49.602110000000003</v>
      </c>
      <c r="T1339">
        <v>3.0875849999999998</v>
      </c>
      <c r="U1339">
        <v>38.636420000000001</v>
      </c>
      <c r="V1339">
        <v>63.366149999999998</v>
      </c>
      <c r="W1339">
        <v>67.234080000000006</v>
      </c>
      <c r="X1339">
        <v>75.293210000000002</v>
      </c>
      <c r="Y1339">
        <v>83.106740000000002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3.5972049999999999E-9</v>
      </c>
      <c r="AF1339">
        <v>-8.1366339999999995E-9</v>
      </c>
      <c r="AG1339">
        <v>2.947069E-8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878.30070000000001</v>
      </c>
      <c r="B1340">
        <v>3.4536349999999998</v>
      </c>
      <c r="C1340">
        <v>2.4963989999999998</v>
      </c>
      <c r="D1340">
        <v>1.981633</v>
      </c>
      <c r="E1340">
        <v>-3.5544819999999998E-2</v>
      </c>
      <c r="F1340">
        <v>-0.30516219999999999</v>
      </c>
      <c r="G1340">
        <v>3.5378989999999999E-2</v>
      </c>
      <c r="H1340">
        <v>0.95097889999999996</v>
      </c>
      <c r="I1340">
        <v>0.31702039999999998</v>
      </c>
      <c r="J1340">
        <v>0.18134169999999999</v>
      </c>
      <c r="K1340">
        <v>0.63393900000000003</v>
      </c>
      <c r="L1340">
        <v>-0.15632450000000001</v>
      </c>
      <c r="M1340">
        <v>0.73539049999999995</v>
      </c>
      <c r="N1340">
        <v>1</v>
      </c>
      <c r="O1340">
        <v>0</v>
      </c>
      <c r="P1340">
        <v>0</v>
      </c>
      <c r="Q1340">
        <v>0</v>
      </c>
      <c r="R1340">
        <v>78.530320000000003</v>
      </c>
      <c r="S1340">
        <v>50.74344</v>
      </c>
      <c r="T1340">
        <v>3.6208300000000002</v>
      </c>
      <c r="U1340">
        <v>39.386330000000001</v>
      </c>
      <c r="V1340">
        <v>65.097359999999995</v>
      </c>
      <c r="W1340">
        <v>68.689620000000005</v>
      </c>
      <c r="X1340">
        <v>77.0608</v>
      </c>
      <c r="Y1340">
        <v>85.220169999999996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6.6735230000000001E-9</v>
      </c>
      <c r="AF1340">
        <v>-1.0382210000000001E-8</v>
      </c>
      <c r="AG1340">
        <v>6.476596E-8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878.35090000000002</v>
      </c>
      <c r="B1341">
        <v>3.4552429999999998</v>
      </c>
      <c r="C1341">
        <v>2.4962970000000002</v>
      </c>
      <c r="D1341">
        <v>1.9825140000000001</v>
      </c>
      <c r="E1341">
        <v>-3.8841170000000001E-2</v>
      </c>
      <c r="F1341">
        <v>-0.31617980000000001</v>
      </c>
      <c r="G1341">
        <v>4.9806540000000003E-2</v>
      </c>
      <c r="H1341">
        <v>0.94659450000000001</v>
      </c>
      <c r="I1341">
        <v>0.31702039999999998</v>
      </c>
      <c r="J1341">
        <v>0.181335</v>
      </c>
      <c r="K1341">
        <v>0.63393319999999997</v>
      </c>
      <c r="L1341">
        <v>-0.1563156</v>
      </c>
      <c r="M1341">
        <v>0.73539909999999997</v>
      </c>
      <c r="N1341">
        <v>1</v>
      </c>
      <c r="O1341">
        <v>-6.1392779999999995E-4</v>
      </c>
      <c r="P1341">
        <v>2.527237E-5</v>
      </c>
      <c r="Q1341">
        <v>-1.4626980000000001E-4</v>
      </c>
      <c r="R1341">
        <v>74.792460000000005</v>
      </c>
      <c r="S1341">
        <v>48.399929999999998</v>
      </c>
      <c r="T1341">
        <v>3.9705699999999999</v>
      </c>
      <c r="U1341">
        <v>37.483049999999999</v>
      </c>
      <c r="V1341">
        <v>62.390129999999999</v>
      </c>
      <c r="W1341">
        <v>65.446600000000004</v>
      </c>
      <c r="X1341">
        <v>73.560169999999999</v>
      </c>
      <c r="Y1341">
        <v>81.520960000000002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-5.9905369999999995E-10</v>
      </c>
      <c r="AF1341">
        <v>-1.715026E-9</v>
      </c>
      <c r="AG1341">
        <v>1.732153E-8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878.40139999999997</v>
      </c>
      <c r="B1342">
        <v>3.452868</v>
      </c>
      <c r="C1342">
        <v>2.4963600000000001</v>
      </c>
      <c r="D1342">
        <v>1.982421</v>
      </c>
      <c r="E1342">
        <v>-2.48103E-2</v>
      </c>
      <c r="F1342">
        <v>-0.31640669999999999</v>
      </c>
      <c r="G1342">
        <v>5.9787390000000003E-2</v>
      </c>
      <c r="H1342">
        <v>0.94641260000000005</v>
      </c>
      <c r="I1342">
        <v>0.31702039999999998</v>
      </c>
      <c r="J1342">
        <v>0.181339</v>
      </c>
      <c r="K1342">
        <v>0.63392059999999995</v>
      </c>
      <c r="L1342">
        <v>-0.1563136</v>
      </c>
      <c r="M1342">
        <v>0.73540939999999999</v>
      </c>
      <c r="N1342">
        <v>1</v>
      </c>
      <c r="O1342">
        <v>-6.4206120000000005E-4</v>
      </c>
      <c r="P1342">
        <v>1.8358229999999999E-5</v>
      </c>
      <c r="Q1342">
        <v>-4.160404E-5</v>
      </c>
      <c r="R1342">
        <v>78.432879999999997</v>
      </c>
      <c r="S1342">
        <v>50.66592</v>
      </c>
      <c r="T1342">
        <v>4.3972220000000002</v>
      </c>
      <c r="U1342">
        <v>39.328040000000001</v>
      </c>
      <c r="V1342">
        <v>65.465029999999999</v>
      </c>
      <c r="W1342">
        <v>68.543400000000005</v>
      </c>
      <c r="X1342">
        <v>77.050479999999993</v>
      </c>
      <c r="Y1342">
        <v>85.513819999999996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-3.4259700000000001E-11</v>
      </c>
      <c r="AF1342">
        <v>-1.5991939999999999E-8</v>
      </c>
      <c r="AG1342">
        <v>2.155203E-8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878.45060000000001</v>
      </c>
      <c r="B1343">
        <v>3.4499309999999999</v>
      </c>
      <c r="C1343">
        <v>2.496397</v>
      </c>
      <c r="D1343">
        <v>1.982861</v>
      </c>
      <c r="E1343">
        <v>-1.457293E-2</v>
      </c>
      <c r="F1343">
        <v>-0.31775639999999999</v>
      </c>
      <c r="G1343">
        <v>6.4763719999999997E-2</v>
      </c>
      <c r="H1343">
        <v>0.94584579999999996</v>
      </c>
      <c r="I1343">
        <v>0.31702039999999998</v>
      </c>
      <c r="J1343">
        <v>0.18136630000000001</v>
      </c>
      <c r="K1343">
        <v>0.6338956</v>
      </c>
      <c r="L1343">
        <v>-0.15632850000000001</v>
      </c>
      <c r="M1343">
        <v>0.73542099999999999</v>
      </c>
      <c r="N1343">
        <v>1</v>
      </c>
      <c r="O1343">
        <v>-1.1157990000000001E-4</v>
      </c>
      <c r="P1343">
        <v>-1.8358229999999999E-5</v>
      </c>
      <c r="Q1343">
        <v>2.8741360000000002E-4</v>
      </c>
      <c r="R1343">
        <v>75.001840000000001</v>
      </c>
      <c r="S1343">
        <v>48.370849999999997</v>
      </c>
      <c r="T1343">
        <v>4.208825</v>
      </c>
      <c r="U1343">
        <v>37.49738</v>
      </c>
      <c r="V1343">
        <v>62.412500000000001</v>
      </c>
      <c r="W1343">
        <v>65.477170000000001</v>
      </c>
      <c r="X1343">
        <v>73.496570000000006</v>
      </c>
      <c r="Y1343">
        <v>81.668800000000005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2.448888E-10</v>
      </c>
      <c r="AF1343">
        <v>1.4214150000000001E-8</v>
      </c>
      <c r="AG1343">
        <v>1.476943E-8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878.50099999999998</v>
      </c>
      <c r="B1344">
        <v>3.4527480000000002</v>
      </c>
      <c r="C1344">
        <v>2.4961890000000002</v>
      </c>
      <c r="D1344">
        <v>1.984796</v>
      </c>
      <c r="E1344">
        <v>4.3952219999999998E-3</v>
      </c>
      <c r="F1344">
        <v>-0.31041099999999999</v>
      </c>
      <c r="G1344">
        <v>6.0157750000000003E-2</v>
      </c>
      <c r="H1344">
        <v>0.94868680000000005</v>
      </c>
      <c r="I1344">
        <v>0.31702039999999998</v>
      </c>
      <c r="J1344">
        <v>0.18138770000000001</v>
      </c>
      <c r="K1344">
        <v>0.63385020000000003</v>
      </c>
      <c r="L1344">
        <v>-0.15632860000000001</v>
      </c>
      <c r="M1344">
        <v>0.73545479999999996</v>
      </c>
      <c r="N1344">
        <v>1</v>
      </c>
      <c r="O1344">
        <v>5.7077409999999995E-4</v>
      </c>
      <c r="P1344">
        <v>-3.2901760000000001E-5</v>
      </c>
      <c r="Q1344">
        <v>2.6488299999999999E-4</v>
      </c>
      <c r="R1344">
        <v>76.832040000000006</v>
      </c>
      <c r="S1344">
        <v>49.520499999999998</v>
      </c>
      <c r="T1344">
        <v>4.1662660000000002</v>
      </c>
      <c r="U1344">
        <v>38.51032</v>
      </c>
      <c r="V1344">
        <v>63.788139999999999</v>
      </c>
      <c r="W1344">
        <v>67.140609999999995</v>
      </c>
      <c r="X1344">
        <v>75.228009999999998</v>
      </c>
      <c r="Y1344">
        <v>83.606340000000003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8.9788249999999998E-10</v>
      </c>
      <c r="AF1344">
        <v>-1.630166E-8</v>
      </c>
      <c r="AG1344">
        <v>-5.6675089999999997E-9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878.55150000000003</v>
      </c>
      <c r="B1345">
        <v>3.452814</v>
      </c>
      <c r="C1345">
        <v>2.4961660000000001</v>
      </c>
      <c r="D1345">
        <v>1.985085</v>
      </c>
      <c r="E1345">
        <v>4.3952430000000001E-3</v>
      </c>
      <c r="F1345">
        <v>-0.31041099999999999</v>
      </c>
      <c r="G1345">
        <v>6.0157809999999999E-2</v>
      </c>
      <c r="H1345">
        <v>0.9486869</v>
      </c>
      <c r="I1345">
        <v>0.31702039999999998</v>
      </c>
      <c r="J1345">
        <v>0.18139649999999999</v>
      </c>
      <c r="K1345">
        <v>0.63380440000000005</v>
      </c>
      <c r="L1345">
        <v>-0.15631639999999999</v>
      </c>
      <c r="M1345">
        <v>0.73549469999999995</v>
      </c>
      <c r="N1345">
        <v>1</v>
      </c>
      <c r="O1345">
        <v>-1.5497209999999999E-5</v>
      </c>
      <c r="P1345">
        <v>-3.0994419999999998E-6</v>
      </c>
      <c r="Q1345">
        <v>4.6491620000000002E-5</v>
      </c>
      <c r="R1345">
        <v>78.630129999999994</v>
      </c>
      <c r="S1345">
        <v>50.636420000000001</v>
      </c>
      <c r="T1345">
        <v>3.964804</v>
      </c>
      <c r="U1345">
        <v>39.592080000000003</v>
      </c>
      <c r="V1345">
        <v>65.172229999999999</v>
      </c>
      <c r="W1345">
        <v>68.85745</v>
      </c>
      <c r="X1345">
        <v>77.015410000000003</v>
      </c>
      <c r="Y1345">
        <v>85.490350000000007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6.6884570000000002E-9</v>
      </c>
      <c r="AF1345">
        <v>2.9817739999999999E-8</v>
      </c>
      <c r="AG1345">
        <v>1.884592E-8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878.60130000000004</v>
      </c>
      <c r="B1346">
        <v>3.4527369999999999</v>
      </c>
      <c r="C1346">
        <v>2.4961509999999998</v>
      </c>
      <c r="D1346">
        <v>1.985314</v>
      </c>
      <c r="E1346">
        <v>4.3952360000000003E-3</v>
      </c>
      <c r="F1346">
        <v>-0.31041099999999999</v>
      </c>
      <c r="G1346">
        <v>6.0157759999999998E-2</v>
      </c>
      <c r="H1346">
        <v>0.9486869</v>
      </c>
      <c r="I1346">
        <v>0.31702039999999998</v>
      </c>
      <c r="J1346">
        <v>0.1814048</v>
      </c>
      <c r="K1346">
        <v>0.63376429999999995</v>
      </c>
      <c r="L1346">
        <v>-0.15630640000000001</v>
      </c>
      <c r="M1346">
        <v>0.73552930000000005</v>
      </c>
      <c r="N1346">
        <v>1</v>
      </c>
      <c r="O1346">
        <v>-1.525879E-5</v>
      </c>
      <c r="P1346">
        <v>-2.8610229999999998E-6</v>
      </c>
      <c r="Q1346">
        <v>4.5299529999999998E-5</v>
      </c>
      <c r="R1346">
        <v>78.627539999999996</v>
      </c>
      <c r="S1346">
        <v>50.61618</v>
      </c>
      <c r="T1346">
        <v>3.910974</v>
      </c>
      <c r="U1346">
        <v>39.632100000000001</v>
      </c>
      <c r="V1346">
        <v>65.178129999999996</v>
      </c>
      <c r="W1346">
        <v>68.893100000000004</v>
      </c>
      <c r="X1346">
        <v>77.033649999999994</v>
      </c>
      <c r="Y1346">
        <v>85.489180000000005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-1.0733190000000001E-9</v>
      </c>
      <c r="AF1346">
        <v>-6.2544759999999997E-9</v>
      </c>
      <c r="AG1346">
        <v>-1.621087E-8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878.65060000000005</v>
      </c>
      <c r="B1347">
        <v>3.452661</v>
      </c>
      <c r="C1347">
        <v>2.4961370000000001</v>
      </c>
      <c r="D1347">
        <v>1.985536</v>
      </c>
      <c r="E1347">
        <v>4.395258E-3</v>
      </c>
      <c r="F1347">
        <v>-0.31041099999999999</v>
      </c>
      <c r="G1347">
        <v>6.0157719999999998E-2</v>
      </c>
      <c r="H1347">
        <v>0.94868680000000005</v>
      </c>
      <c r="I1347">
        <v>0.31702039999999998</v>
      </c>
      <c r="J1347">
        <v>0.18141270000000001</v>
      </c>
      <c r="K1347">
        <v>0.63372890000000004</v>
      </c>
      <c r="L1347">
        <v>-0.15629799999999999</v>
      </c>
      <c r="M1347">
        <v>0.73555970000000004</v>
      </c>
      <c r="N1347">
        <v>1</v>
      </c>
      <c r="O1347">
        <v>-1.5020370000000001E-5</v>
      </c>
      <c r="P1347">
        <v>-2.8610229999999998E-6</v>
      </c>
      <c r="Q1347">
        <v>4.3988230000000002E-5</v>
      </c>
      <c r="R1347">
        <v>82.196780000000004</v>
      </c>
      <c r="S1347">
        <v>52.90634</v>
      </c>
      <c r="T1347">
        <v>4.0747109999999997</v>
      </c>
      <c r="U1347">
        <v>41.447069999999997</v>
      </c>
      <c r="V1347">
        <v>68.151920000000004</v>
      </c>
      <c r="W1347">
        <v>72.037220000000005</v>
      </c>
      <c r="X1347">
        <v>80.543800000000005</v>
      </c>
      <c r="Y1347">
        <v>89.381280000000004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-1.464808E-9</v>
      </c>
      <c r="AF1347">
        <v>-1.347551E-8</v>
      </c>
      <c r="AG1347">
        <v>-1.6609669999999999E-8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878.70090000000005</v>
      </c>
      <c r="B1348">
        <v>3.4525869999999999</v>
      </c>
      <c r="C1348">
        <v>2.4961229999999999</v>
      </c>
      <c r="D1348">
        <v>1.9857530000000001</v>
      </c>
      <c r="E1348">
        <v>4.3952399999999999E-3</v>
      </c>
      <c r="F1348">
        <v>-0.3104112</v>
      </c>
      <c r="G1348">
        <v>6.0157710000000003E-2</v>
      </c>
      <c r="H1348">
        <v>0.94868680000000005</v>
      </c>
      <c r="I1348">
        <v>0.31702039999999998</v>
      </c>
      <c r="J1348">
        <v>0.18142030000000001</v>
      </c>
      <c r="K1348">
        <v>0.63369699999999995</v>
      </c>
      <c r="L1348">
        <v>-0.15629090000000001</v>
      </c>
      <c r="M1348">
        <v>0.73558679999999999</v>
      </c>
      <c r="N1348">
        <v>1</v>
      </c>
      <c r="O1348">
        <v>-1.4543529999999999E-5</v>
      </c>
      <c r="P1348">
        <v>-2.8610229999999998E-6</v>
      </c>
      <c r="Q1348">
        <v>4.2915340000000002E-5</v>
      </c>
      <c r="R1348">
        <v>83.978740000000002</v>
      </c>
      <c r="S1348">
        <v>54.047730000000001</v>
      </c>
      <c r="T1348">
        <v>4.1536580000000001</v>
      </c>
      <c r="U1348">
        <v>42.358339999999998</v>
      </c>
      <c r="V1348">
        <v>69.64376</v>
      </c>
      <c r="W1348">
        <v>73.612989999999996</v>
      </c>
      <c r="X1348">
        <v>82.301450000000003</v>
      </c>
      <c r="Y1348">
        <v>91.331010000000006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-7.3819790000000005E-10</v>
      </c>
      <c r="AF1348">
        <v>-1.200683E-8</v>
      </c>
      <c r="AG1348">
        <v>6.6388799999999997E-9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878.75109999999995</v>
      </c>
      <c r="B1349">
        <v>3.452515</v>
      </c>
      <c r="C1349">
        <v>2.4961090000000001</v>
      </c>
      <c r="D1349">
        <v>1.985965</v>
      </c>
      <c r="E1349">
        <v>4.3952219999999998E-3</v>
      </c>
      <c r="F1349">
        <v>-0.3104112</v>
      </c>
      <c r="G1349">
        <v>6.015773E-2</v>
      </c>
      <c r="H1349">
        <v>0.94868680000000005</v>
      </c>
      <c r="I1349">
        <v>0.31702039999999998</v>
      </c>
      <c r="J1349">
        <v>0.18142749999999999</v>
      </c>
      <c r="K1349">
        <v>0.63366809999999996</v>
      </c>
      <c r="L1349">
        <v>-0.1562847</v>
      </c>
      <c r="M1349">
        <v>0.73561129999999997</v>
      </c>
      <c r="N1349">
        <v>1</v>
      </c>
      <c r="O1349">
        <v>-1.430511E-5</v>
      </c>
      <c r="P1349">
        <v>-2.6226040000000002E-6</v>
      </c>
      <c r="Q1349">
        <v>4.1842460000000002E-5</v>
      </c>
      <c r="R1349">
        <v>83.973879999999994</v>
      </c>
      <c r="S1349">
        <v>54.039529999999999</v>
      </c>
      <c r="T1349">
        <v>4.1448090000000004</v>
      </c>
      <c r="U1349">
        <v>42.367870000000003</v>
      </c>
      <c r="V1349">
        <v>69.653469999999999</v>
      </c>
      <c r="W1349">
        <v>73.622060000000005</v>
      </c>
      <c r="X1349">
        <v>82.30771</v>
      </c>
      <c r="Y1349">
        <v>91.337459999999993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-7.2023759999999997E-9</v>
      </c>
      <c r="AF1349">
        <v>-1.068766E-9</v>
      </c>
      <c r="AG1349">
        <v>-2.9672689999999999E-9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878.80150000000003</v>
      </c>
      <c r="B1350">
        <v>3.452445</v>
      </c>
      <c r="C1350">
        <v>2.4960960000000001</v>
      </c>
      <c r="D1350">
        <v>1.98617</v>
      </c>
      <c r="E1350">
        <v>4.395225E-3</v>
      </c>
      <c r="F1350">
        <v>-0.3104113</v>
      </c>
      <c r="G1350">
        <v>6.0157780000000001E-2</v>
      </c>
      <c r="H1350">
        <v>0.94868680000000005</v>
      </c>
      <c r="I1350">
        <v>0.31702039999999998</v>
      </c>
      <c r="J1350">
        <v>0.1814345</v>
      </c>
      <c r="K1350">
        <v>0.63364149999999997</v>
      </c>
      <c r="L1350">
        <v>-0.15627949999999999</v>
      </c>
      <c r="M1350">
        <v>0.7356336</v>
      </c>
      <c r="N1350">
        <v>1</v>
      </c>
      <c r="O1350">
        <v>-1.382828E-5</v>
      </c>
      <c r="P1350">
        <v>-2.6226040000000002E-6</v>
      </c>
      <c r="Q1350">
        <v>4.0769580000000002E-5</v>
      </c>
      <c r="R1350">
        <v>83.969130000000007</v>
      </c>
      <c r="S1350">
        <v>54.031489999999998</v>
      </c>
      <c r="T1350">
        <v>4.136209</v>
      </c>
      <c r="U1350">
        <v>42.377189999999999</v>
      </c>
      <c r="V1350">
        <v>69.662980000000005</v>
      </c>
      <c r="W1350">
        <v>73.630889999999994</v>
      </c>
      <c r="X1350">
        <v>82.313760000000002</v>
      </c>
      <c r="Y1350">
        <v>91.343800000000002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2.6720060000000001E-9</v>
      </c>
      <c r="AF1350">
        <v>1.1349190000000001E-8</v>
      </c>
      <c r="AG1350">
        <v>1.9563990000000001E-9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878.85050000000001</v>
      </c>
      <c r="B1351">
        <v>3.4523769999999998</v>
      </c>
      <c r="C1351">
        <v>2.4960830000000001</v>
      </c>
      <c r="D1351">
        <v>1.9863710000000001</v>
      </c>
      <c r="E1351">
        <v>4.3952749999999997E-3</v>
      </c>
      <c r="F1351">
        <v>-0.3104114</v>
      </c>
      <c r="G1351">
        <v>6.0157870000000002E-2</v>
      </c>
      <c r="H1351">
        <v>0.94868680000000005</v>
      </c>
      <c r="I1351">
        <v>0.31702039999999998</v>
      </c>
      <c r="J1351">
        <v>0.1814412</v>
      </c>
      <c r="K1351">
        <v>0.63361690000000004</v>
      </c>
      <c r="L1351">
        <v>-0.15627479999999999</v>
      </c>
      <c r="M1351">
        <v>0.73565409999999998</v>
      </c>
      <c r="N1351">
        <v>1</v>
      </c>
      <c r="O1351">
        <v>-1.3589860000000001E-5</v>
      </c>
      <c r="P1351">
        <v>-2.6226040000000002E-6</v>
      </c>
      <c r="Q1351">
        <v>3.9696690000000002E-5</v>
      </c>
      <c r="R1351">
        <v>82.178049999999999</v>
      </c>
      <c r="S1351">
        <v>52.874339999999997</v>
      </c>
      <c r="T1351">
        <v>4.040127</v>
      </c>
      <c r="U1351">
        <v>41.484319999999997</v>
      </c>
      <c r="V1351">
        <v>68.189660000000003</v>
      </c>
      <c r="W1351">
        <v>72.072559999999996</v>
      </c>
      <c r="X1351">
        <v>80.568209999999993</v>
      </c>
      <c r="Y1351">
        <v>89.406300000000002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2.243792E-9</v>
      </c>
      <c r="AF1351">
        <v>-1.374365E-8</v>
      </c>
      <c r="AG1351">
        <v>2.850248E-8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878.90060000000005</v>
      </c>
      <c r="B1352">
        <v>3.4523100000000002</v>
      </c>
      <c r="C1352">
        <v>2.49607</v>
      </c>
      <c r="D1352">
        <v>1.9865660000000001</v>
      </c>
      <c r="E1352">
        <v>4.3952720000000004E-3</v>
      </c>
      <c r="F1352">
        <v>-0.31041150000000001</v>
      </c>
      <c r="G1352">
        <v>6.0157910000000002E-2</v>
      </c>
      <c r="H1352">
        <v>0.94868669999999999</v>
      </c>
      <c r="I1352">
        <v>0.31702039999999998</v>
      </c>
      <c r="J1352">
        <v>0.18144769999999999</v>
      </c>
      <c r="K1352">
        <v>0.63359390000000004</v>
      </c>
      <c r="L1352">
        <v>-0.15627060000000001</v>
      </c>
      <c r="M1352">
        <v>0.73567320000000003</v>
      </c>
      <c r="N1352">
        <v>1</v>
      </c>
      <c r="O1352">
        <v>-1.335144E-5</v>
      </c>
      <c r="P1352">
        <v>-2.6226040000000002E-6</v>
      </c>
      <c r="Q1352">
        <v>3.8623810000000002E-5</v>
      </c>
      <c r="R1352">
        <v>83.960120000000003</v>
      </c>
      <c r="S1352">
        <v>54.016300000000001</v>
      </c>
      <c r="T1352">
        <v>4.1199630000000003</v>
      </c>
      <c r="U1352">
        <v>42.394820000000003</v>
      </c>
      <c r="V1352">
        <v>69.680930000000004</v>
      </c>
      <c r="W1352">
        <v>73.647570000000002</v>
      </c>
      <c r="X1352">
        <v>82.325289999999995</v>
      </c>
      <c r="Y1352">
        <v>91.355909999999994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-8.0710529999999997E-10</v>
      </c>
      <c r="AF1352">
        <v>-4.26046E-9</v>
      </c>
      <c r="AG1352">
        <v>1.9994119999999999E-8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878.95140000000004</v>
      </c>
      <c r="B1353">
        <v>3.452245</v>
      </c>
      <c r="C1353">
        <v>2.4960580000000001</v>
      </c>
      <c r="D1353">
        <v>1.9867570000000001</v>
      </c>
      <c r="E1353">
        <v>4.3952660000000001E-3</v>
      </c>
      <c r="F1353">
        <v>-0.31041150000000001</v>
      </c>
      <c r="G1353">
        <v>6.01579E-2</v>
      </c>
      <c r="H1353">
        <v>0.94868669999999999</v>
      </c>
      <c r="I1353">
        <v>0.31702039999999998</v>
      </c>
      <c r="J1353">
        <v>0.18066090000000001</v>
      </c>
      <c r="K1353">
        <v>0.63237889999999997</v>
      </c>
      <c r="L1353">
        <v>-0.15497630000000001</v>
      </c>
      <c r="M1353">
        <v>0.73718450000000002</v>
      </c>
      <c r="N1353">
        <v>1</v>
      </c>
      <c r="O1353">
        <v>-1.28746E-5</v>
      </c>
      <c r="P1353">
        <v>-2.384186E-6</v>
      </c>
      <c r="Q1353">
        <v>3.767014E-5</v>
      </c>
      <c r="R1353">
        <v>82.169479999999993</v>
      </c>
      <c r="S1353">
        <v>52.859810000000003</v>
      </c>
      <c r="T1353">
        <v>4.0246339999999998</v>
      </c>
      <c r="U1353">
        <v>41.501150000000003</v>
      </c>
      <c r="V1353">
        <v>68.206829999999997</v>
      </c>
      <c r="W1353">
        <v>72.088549999999998</v>
      </c>
      <c r="X1353">
        <v>80.579220000000007</v>
      </c>
      <c r="Y1353">
        <v>89.417829999999995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-3.6962979999999999E-9</v>
      </c>
      <c r="AF1353">
        <v>2.755121E-8</v>
      </c>
      <c r="AG1353">
        <v>-9.4400370000000007E-9</v>
      </c>
      <c r="AH1353">
        <v>1</v>
      </c>
      <c r="AI1353">
        <v>1</v>
      </c>
      <c r="AJ1353">
        <v>-1.3950040000000001E-9</v>
      </c>
      <c r="AK1353">
        <v>2.3379749999999999E-10</v>
      </c>
      <c r="AL1353">
        <v>7.5574769999999993E-9</v>
      </c>
      <c r="AM1353">
        <v>1</v>
      </c>
      <c r="AN1353">
        <v>1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879.00099999999998</v>
      </c>
      <c r="B1354">
        <v>3.4521820000000001</v>
      </c>
      <c r="C1354">
        <v>2.4960460000000002</v>
      </c>
      <c r="D1354">
        <v>1.986942</v>
      </c>
      <c r="E1354">
        <v>4.3952729999999999E-3</v>
      </c>
      <c r="F1354">
        <v>-0.31041150000000001</v>
      </c>
      <c r="G1354">
        <v>6.0157929999999998E-2</v>
      </c>
      <c r="H1354">
        <v>0.94868669999999999</v>
      </c>
      <c r="I1354">
        <v>0.31702039999999998</v>
      </c>
      <c r="J1354">
        <v>0.17412150000000001</v>
      </c>
      <c r="K1354">
        <v>0.6286988</v>
      </c>
      <c r="L1354">
        <v>-0.14724309999999999</v>
      </c>
      <c r="M1354">
        <v>0.74346420000000002</v>
      </c>
      <c r="N1354">
        <v>1</v>
      </c>
      <c r="O1354">
        <v>-1.239777E-5</v>
      </c>
      <c r="P1354">
        <v>-2.384186E-6</v>
      </c>
      <c r="Q1354">
        <v>3.6716459999999997E-5</v>
      </c>
      <c r="R1354">
        <v>78.59281</v>
      </c>
      <c r="S1354">
        <v>50.554780000000001</v>
      </c>
      <c r="T1354">
        <v>3.842409</v>
      </c>
      <c r="U1354">
        <v>39.704639999999998</v>
      </c>
      <c r="V1354">
        <v>65.249350000000007</v>
      </c>
      <c r="W1354">
        <v>68.96172</v>
      </c>
      <c r="X1354">
        <v>77.080920000000006</v>
      </c>
      <c r="Y1354">
        <v>85.535510000000002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2.1090730000000002E-9</v>
      </c>
      <c r="AF1354">
        <v>1.4075359999999999E-8</v>
      </c>
      <c r="AG1354">
        <v>6.4267280000000004E-9</v>
      </c>
      <c r="AH1354">
        <v>0.99999990000000005</v>
      </c>
      <c r="AI1354">
        <v>1</v>
      </c>
      <c r="AJ1354">
        <v>3.1596029999999998E-9</v>
      </c>
      <c r="AK1354">
        <v>-1.358467E-9</v>
      </c>
      <c r="AL1354">
        <v>-5.1366610000000002E-9</v>
      </c>
      <c r="AM1354">
        <v>1</v>
      </c>
      <c r="AN1354">
        <v>1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879.05119999999999</v>
      </c>
      <c r="B1355">
        <v>3.4692310000000002</v>
      </c>
      <c r="C1355">
        <v>2.5146519999999999</v>
      </c>
      <c r="D1355">
        <v>1.9510479999999999</v>
      </c>
      <c r="E1355">
        <v>4.3952749999999997E-3</v>
      </c>
      <c r="F1355">
        <v>-0.31041160000000001</v>
      </c>
      <c r="G1355">
        <v>6.015794E-2</v>
      </c>
      <c r="H1355">
        <v>0.94868669999999999</v>
      </c>
      <c r="I1355">
        <v>0.31702039999999998</v>
      </c>
      <c r="J1355">
        <v>0.16176699999999999</v>
      </c>
      <c r="K1355">
        <v>0.6256391</v>
      </c>
      <c r="L1355">
        <v>-0.13473379999999999</v>
      </c>
      <c r="M1355">
        <v>0.75116839999999996</v>
      </c>
      <c r="N1355">
        <v>1</v>
      </c>
      <c r="O1355">
        <v>-2.5176999999999999E-3</v>
      </c>
      <c r="P1355">
        <v>1.182556E-4</v>
      </c>
      <c r="Q1355">
        <v>-8.0311300000000005E-4</v>
      </c>
      <c r="R1355">
        <v>78.622230000000002</v>
      </c>
      <c r="S1355">
        <v>50.58417</v>
      </c>
      <c r="T1355">
        <v>3.8561800000000002</v>
      </c>
      <c r="U1355">
        <v>39.687489999999997</v>
      </c>
      <c r="V1355">
        <v>65.227940000000004</v>
      </c>
      <c r="W1355">
        <v>68.947689999999994</v>
      </c>
      <c r="X1355">
        <v>77.079819999999998</v>
      </c>
      <c r="Y1355">
        <v>85.531970000000001</v>
      </c>
      <c r="Z1355">
        <v>0</v>
      </c>
      <c r="AA1355">
        <v>1</v>
      </c>
      <c r="AB1355">
        <v>4.5843009999999997E-2</v>
      </c>
      <c r="AC1355">
        <v>4.2813320000000002E-2</v>
      </c>
      <c r="AD1355">
        <v>-8.6361720000000003E-2</v>
      </c>
      <c r="AE1355">
        <v>1.1235480000000001E-9</v>
      </c>
      <c r="AF1355">
        <v>1.841399E-9</v>
      </c>
      <c r="AG1355">
        <v>4.9158010000000002E-9</v>
      </c>
      <c r="AH1355">
        <v>1</v>
      </c>
      <c r="AI1355">
        <v>1</v>
      </c>
      <c r="AJ1355">
        <v>2.207841E-9</v>
      </c>
      <c r="AK1355">
        <v>3.8587880000000003E-9</v>
      </c>
      <c r="AL1355">
        <v>-3.071901E-9</v>
      </c>
      <c r="AM1355">
        <v>1</v>
      </c>
      <c r="AN1355">
        <v>1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879.101</v>
      </c>
      <c r="B1356">
        <v>3.5128599999999999</v>
      </c>
      <c r="C1356">
        <v>2.5564140000000002</v>
      </c>
      <c r="D1356">
        <v>1.8135600000000001</v>
      </c>
      <c r="E1356">
        <v>4.3952840000000002E-3</v>
      </c>
      <c r="F1356">
        <v>-0.31041160000000001</v>
      </c>
      <c r="G1356">
        <v>6.015798E-2</v>
      </c>
      <c r="H1356">
        <v>0.94868660000000005</v>
      </c>
      <c r="I1356">
        <v>0.31702039999999998</v>
      </c>
      <c r="J1356">
        <v>0.1480716</v>
      </c>
      <c r="K1356">
        <v>0.62034549999999999</v>
      </c>
      <c r="L1356">
        <v>-0.1207512</v>
      </c>
      <c r="M1356">
        <v>0.76070059999999995</v>
      </c>
      <c r="N1356">
        <v>1</v>
      </c>
      <c r="O1356">
        <v>1.065731E-4</v>
      </c>
      <c r="P1356">
        <v>-7.0095060000000003E-5</v>
      </c>
      <c r="Q1356">
        <v>9.2577930000000005E-4</v>
      </c>
      <c r="R1356">
        <v>72.94511</v>
      </c>
      <c r="S1356">
        <v>47.787750000000003</v>
      </c>
      <c r="T1356">
        <v>5.0781910000000003</v>
      </c>
      <c r="U1356">
        <v>34.691220000000001</v>
      </c>
      <c r="V1356">
        <v>57.691630000000004</v>
      </c>
      <c r="W1356">
        <v>61.43235</v>
      </c>
      <c r="X1356">
        <v>69.528139999999993</v>
      </c>
      <c r="Y1356">
        <v>77.183790000000002</v>
      </c>
      <c r="Z1356">
        <v>0</v>
      </c>
      <c r="AA1356">
        <v>1</v>
      </c>
      <c r="AB1356">
        <v>4.817374E-2</v>
      </c>
      <c r="AC1356">
        <v>3.3192359999999997E-2</v>
      </c>
      <c r="AD1356">
        <v>-0.15428069999999999</v>
      </c>
      <c r="AE1356">
        <v>8.8463050000000003E-10</v>
      </c>
      <c r="AF1356">
        <v>2.3110460000000002E-9</v>
      </c>
      <c r="AG1356">
        <v>2.629867E-8</v>
      </c>
      <c r="AH1356">
        <v>1</v>
      </c>
      <c r="AI1356">
        <v>1</v>
      </c>
      <c r="AJ1356">
        <v>-2.3909379999999998E-9</v>
      </c>
      <c r="AK1356">
        <v>5.6863349999999997E-9</v>
      </c>
      <c r="AL1356">
        <v>3.3820020000000001E-8</v>
      </c>
      <c r="AM1356">
        <v>1</v>
      </c>
      <c r="AN1356">
        <v>1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879.15089999999998</v>
      </c>
      <c r="B1357">
        <v>3.5868250000000002</v>
      </c>
      <c r="C1357">
        <v>2.5924179999999999</v>
      </c>
      <c r="D1357">
        <v>1.6201719999999999</v>
      </c>
      <c r="E1357">
        <v>4.3952799999999997E-3</v>
      </c>
      <c r="F1357">
        <v>-0.31041160000000001</v>
      </c>
      <c r="G1357">
        <v>6.015798E-2</v>
      </c>
      <c r="H1357">
        <v>0.94868660000000005</v>
      </c>
      <c r="I1357">
        <v>0.31702039999999998</v>
      </c>
      <c r="J1357">
        <v>0.13186790000000001</v>
      </c>
      <c r="K1357">
        <v>0.61720149999999996</v>
      </c>
      <c r="L1357">
        <v>-0.1059187</v>
      </c>
      <c r="M1357">
        <v>0.76841040000000005</v>
      </c>
      <c r="N1357">
        <v>1</v>
      </c>
      <c r="O1357">
        <v>7.9908370000000006E-3</v>
      </c>
      <c r="P1357">
        <v>-4.0769580000000002E-4</v>
      </c>
      <c r="Q1357">
        <v>2.0023580000000001E-3</v>
      </c>
      <c r="R1357">
        <v>79.017719999999997</v>
      </c>
      <c r="S1357">
        <v>54.38805</v>
      </c>
      <c r="T1357">
        <v>10.04838</v>
      </c>
      <c r="U1357">
        <v>31.160399999999999</v>
      </c>
      <c r="V1357">
        <v>54.047800000000002</v>
      </c>
      <c r="W1357">
        <v>58.810160000000003</v>
      </c>
      <c r="X1357">
        <v>69.173100000000005</v>
      </c>
      <c r="Y1357">
        <v>76.89134</v>
      </c>
      <c r="Z1357">
        <v>0</v>
      </c>
      <c r="AA1357">
        <v>1</v>
      </c>
      <c r="AB1357">
        <v>5.7960249999999998E-2</v>
      </c>
      <c r="AC1357">
        <v>2.551498E-2</v>
      </c>
      <c r="AD1357">
        <v>-0.19010289999999999</v>
      </c>
      <c r="AE1357">
        <v>-2.5574179999999998E-9</v>
      </c>
      <c r="AF1357">
        <v>-4.4999570000000002E-10</v>
      </c>
      <c r="AG1357">
        <v>-1.2702380000000001E-8</v>
      </c>
      <c r="AH1357">
        <v>1</v>
      </c>
      <c r="AI1357">
        <v>1</v>
      </c>
      <c r="AJ1357">
        <v>-1.5950030000000001E-9</v>
      </c>
      <c r="AK1357">
        <v>-3.6432850000000002E-9</v>
      </c>
      <c r="AL1357">
        <v>-2.4081589999999999E-8</v>
      </c>
      <c r="AM1357">
        <v>1</v>
      </c>
      <c r="AN1357">
        <v>1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879.2011</v>
      </c>
      <c r="B1358">
        <v>3.592031</v>
      </c>
      <c r="C1358">
        <v>2.593175</v>
      </c>
      <c r="D1358">
        <v>1.5609189999999999</v>
      </c>
      <c r="E1358">
        <v>4.395281E-3</v>
      </c>
      <c r="F1358">
        <v>-0.31041160000000001</v>
      </c>
      <c r="G1358">
        <v>6.015798E-2</v>
      </c>
      <c r="H1358">
        <v>0.94868660000000005</v>
      </c>
      <c r="I1358">
        <v>0.31702039999999998</v>
      </c>
      <c r="J1358">
        <v>0.118779</v>
      </c>
      <c r="K1358">
        <v>0.60830249999999997</v>
      </c>
      <c r="L1358">
        <v>-9.2719469999999998E-2</v>
      </c>
      <c r="M1358">
        <v>0.77927060000000004</v>
      </c>
      <c r="N1358">
        <v>1</v>
      </c>
      <c r="O1358">
        <v>-1.3811590000000001E-3</v>
      </c>
      <c r="P1358">
        <v>-4.880428E-4</v>
      </c>
      <c r="Q1358">
        <v>3.4368039999999999E-4</v>
      </c>
      <c r="R1358">
        <v>85.789540000000002</v>
      </c>
      <c r="S1358">
        <v>61.968649999999997</v>
      </c>
      <c r="T1358">
        <v>17.212350000000001</v>
      </c>
      <c r="U1358">
        <v>26.499110000000002</v>
      </c>
      <c r="V1358">
        <v>49.455509999999997</v>
      </c>
      <c r="W1358">
        <v>55.318890000000003</v>
      </c>
      <c r="X1358">
        <v>68.33099</v>
      </c>
      <c r="Y1358">
        <v>76.033180000000002</v>
      </c>
      <c r="Z1358">
        <v>0</v>
      </c>
      <c r="AA1358">
        <v>1</v>
      </c>
      <c r="AB1358">
        <v>1.238114E-3</v>
      </c>
      <c r="AC1358">
        <v>-3.8251779999999998E-3</v>
      </c>
      <c r="AD1358">
        <v>-1.502567E-2</v>
      </c>
      <c r="AE1358">
        <v>7.0301629999999998E-10</v>
      </c>
      <c r="AF1358">
        <v>-1.262546E-8</v>
      </c>
      <c r="AG1358">
        <v>2.6791390000000001E-10</v>
      </c>
      <c r="AH1358">
        <v>1</v>
      </c>
      <c r="AI1358">
        <v>1</v>
      </c>
      <c r="AJ1358">
        <v>7.0301629999999998E-10</v>
      </c>
      <c r="AK1358">
        <v>-1.262546E-8</v>
      </c>
      <c r="AL1358">
        <v>2.6791390000000001E-10</v>
      </c>
      <c r="AM1358">
        <v>1</v>
      </c>
      <c r="AN1358">
        <v>1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879.25049999999999</v>
      </c>
      <c r="B1359">
        <v>3.5912989999999998</v>
      </c>
      <c r="C1359">
        <v>2.5876939999999999</v>
      </c>
      <c r="D1359">
        <v>1.547482</v>
      </c>
      <c r="E1359">
        <v>4.395281E-3</v>
      </c>
      <c r="F1359">
        <v>-0.31041160000000001</v>
      </c>
      <c r="G1359">
        <v>6.015798E-2</v>
      </c>
      <c r="H1359">
        <v>0.94868660000000005</v>
      </c>
      <c r="I1359">
        <v>0.31702039999999998</v>
      </c>
      <c r="J1359">
        <v>0.109734</v>
      </c>
      <c r="K1359">
        <v>0.59079749999999998</v>
      </c>
      <c r="L1359">
        <v>-8.1532149999999998E-2</v>
      </c>
      <c r="M1359">
        <v>0.79515369999999996</v>
      </c>
      <c r="N1359">
        <v>1</v>
      </c>
      <c r="O1359">
        <v>3.0517579999999998E-4</v>
      </c>
      <c r="P1359">
        <v>-2.064705E-4</v>
      </c>
      <c r="Q1359">
        <v>9.2136859999999998E-4</v>
      </c>
      <c r="R1359">
        <v>83.602109999999996</v>
      </c>
      <c r="S1359">
        <v>61.58869</v>
      </c>
      <c r="T1359">
        <v>19.203720000000001</v>
      </c>
      <c r="U1359">
        <v>22.875769999999999</v>
      </c>
      <c r="V1359">
        <v>44.566380000000002</v>
      </c>
      <c r="W1359">
        <v>50.528309999999998</v>
      </c>
      <c r="X1359">
        <v>63.891080000000002</v>
      </c>
      <c r="Y1359">
        <v>71.215969999999999</v>
      </c>
      <c r="Z1359">
        <v>0</v>
      </c>
      <c r="AA1359">
        <v>1</v>
      </c>
      <c r="AB1359">
        <v>-1.926269E-3</v>
      </c>
      <c r="AC1359">
        <v>-8.4412830000000008E-3</v>
      </c>
      <c r="AD1359">
        <v>-1.2202859999999999E-2</v>
      </c>
      <c r="AE1359">
        <v>-4.5212259999999997E-9</v>
      </c>
      <c r="AF1359">
        <v>1.976814E-9</v>
      </c>
      <c r="AG1359">
        <v>-8.8234340000000002E-10</v>
      </c>
      <c r="AH1359">
        <v>1</v>
      </c>
      <c r="AI1359">
        <v>1</v>
      </c>
      <c r="AJ1359">
        <v>-6.5784219999999999E-9</v>
      </c>
      <c r="AK1359">
        <v>-2.3168979999999999E-10</v>
      </c>
      <c r="AL1359">
        <v>-7.5090039999999992E-9</v>
      </c>
      <c r="AM1359">
        <v>1</v>
      </c>
      <c r="AN1359">
        <v>1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879.30079999999998</v>
      </c>
      <c r="B1360">
        <v>3.5916700000000001</v>
      </c>
      <c r="C1360">
        <v>2.5833200000000001</v>
      </c>
      <c r="D1360">
        <v>1.5454049999999999</v>
      </c>
      <c r="E1360">
        <v>4.3952740000000002E-3</v>
      </c>
      <c r="F1360">
        <v>-0.31041160000000001</v>
      </c>
      <c r="G1360">
        <v>6.0157990000000001E-2</v>
      </c>
      <c r="H1360">
        <v>0.94868660000000005</v>
      </c>
      <c r="I1360">
        <v>0.31702039999999998</v>
      </c>
      <c r="J1360">
        <v>0.10376059999999999</v>
      </c>
      <c r="K1360">
        <v>0.57008749999999997</v>
      </c>
      <c r="L1360">
        <v>-7.2871309999999995E-2</v>
      </c>
      <c r="M1360">
        <v>0.81174120000000005</v>
      </c>
      <c r="N1360">
        <v>1</v>
      </c>
      <c r="O1360">
        <v>1.525879E-5</v>
      </c>
      <c r="P1360">
        <v>-1.964569E-4</v>
      </c>
      <c r="Q1360">
        <v>9.1826919999999995E-4</v>
      </c>
      <c r="R1360">
        <v>86.133920000000003</v>
      </c>
      <c r="S1360">
        <v>63.862740000000002</v>
      </c>
      <c r="T1360">
        <v>20.522819999999999</v>
      </c>
      <c r="U1360">
        <v>22.575610000000001</v>
      </c>
      <c r="V1360">
        <v>44.802219999999998</v>
      </c>
      <c r="W1360">
        <v>50.95411</v>
      </c>
      <c r="X1360">
        <v>64.906909999999996</v>
      </c>
      <c r="Y1360">
        <v>72.435779999999994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-6.0734849999999999E-9</v>
      </c>
      <c r="AF1360">
        <v>7.5352360000000001E-9</v>
      </c>
      <c r="AG1360">
        <v>5.7201770000000005E-10</v>
      </c>
      <c r="AH1360">
        <v>1</v>
      </c>
      <c r="AI1360">
        <v>1</v>
      </c>
      <c r="AJ1360">
        <v>-7.4680960000000003E-9</v>
      </c>
      <c r="AK1360">
        <v>1.046666E-9</v>
      </c>
      <c r="AL1360">
        <v>-8.3979049999999997E-9</v>
      </c>
      <c r="AM1360">
        <v>1</v>
      </c>
      <c r="AN1360">
        <v>1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879.35140000000001</v>
      </c>
      <c r="B1361">
        <v>3.5913599999999999</v>
      </c>
      <c r="C1361">
        <v>2.5817950000000001</v>
      </c>
      <c r="D1361">
        <v>1.5488150000000001</v>
      </c>
      <c r="E1361">
        <v>4.395281E-3</v>
      </c>
      <c r="F1361">
        <v>-0.31041160000000001</v>
      </c>
      <c r="G1361">
        <v>6.0158000000000003E-2</v>
      </c>
      <c r="H1361">
        <v>0.94868660000000005</v>
      </c>
      <c r="I1361">
        <v>0.31702039999999998</v>
      </c>
      <c r="J1361">
        <v>9.7046800000000003E-2</v>
      </c>
      <c r="K1361">
        <v>0.55638379999999998</v>
      </c>
      <c r="L1361">
        <v>-6.5637819999999999E-2</v>
      </c>
      <c r="M1361">
        <v>0.82262429999999997</v>
      </c>
      <c r="N1361">
        <v>1</v>
      </c>
      <c r="O1361">
        <v>-7.3432919999999994E-5</v>
      </c>
      <c r="P1361">
        <v>-1.8954280000000001E-4</v>
      </c>
      <c r="Q1361">
        <v>8.9991089999999995E-4</v>
      </c>
      <c r="R1361">
        <v>88.23272</v>
      </c>
      <c r="S1361">
        <v>65.526110000000003</v>
      </c>
      <c r="T1361">
        <v>21.194500000000001</v>
      </c>
      <c r="U1361">
        <v>22.86187</v>
      </c>
      <c r="V1361">
        <v>45.67597</v>
      </c>
      <c r="W1361">
        <v>51.927230000000002</v>
      </c>
      <c r="X1361">
        <v>66.243989999999997</v>
      </c>
      <c r="Y1361">
        <v>73.950509999999994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2.1194240000000001E-10</v>
      </c>
      <c r="AF1361">
        <v>1.290351E-8</v>
      </c>
      <c r="AG1361">
        <v>1.383319E-8</v>
      </c>
      <c r="AH1361">
        <v>1</v>
      </c>
      <c r="AI1361">
        <v>1</v>
      </c>
      <c r="AJ1361">
        <v>2.0531010000000002E-9</v>
      </c>
      <c r="AK1361">
        <v>1.782245E-8</v>
      </c>
      <c r="AL1361">
        <v>1.3759139999999999E-8</v>
      </c>
      <c r="AM1361">
        <v>1</v>
      </c>
      <c r="AN1361">
        <v>1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879.40160000000003</v>
      </c>
      <c r="B1362">
        <v>3.5909330000000002</v>
      </c>
      <c r="C1362">
        <v>2.5807660000000001</v>
      </c>
      <c r="D1362">
        <v>1.5530710000000001</v>
      </c>
      <c r="E1362">
        <v>4.3952820000000004E-3</v>
      </c>
      <c r="F1362">
        <v>-0.31041160000000001</v>
      </c>
      <c r="G1362">
        <v>6.0158000000000003E-2</v>
      </c>
      <c r="H1362">
        <v>0.94868660000000005</v>
      </c>
      <c r="I1362">
        <v>0.31702039999999998</v>
      </c>
      <c r="J1362">
        <v>9.1580640000000005E-2</v>
      </c>
      <c r="K1362">
        <v>0.54948660000000005</v>
      </c>
      <c r="L1362">
        <v>-6.0757949999999998E-2</v>
      </c>
      <c r="M1362">
        <v>0.82824279999999995</v>
      </c>
      <c r="N1362">
        <v>1</v>
      </c>
      <c r="O1362">
        <v>-8.6784359999999999E-5</v>
      </c>
      <c r="P1362">
        <v>-1.8525120000000001E-4</v>
      </c>
      <c r="Q1362">
        <v>8.8179109999999997E-4</v>
      </c>
      <c r="R1362">
        <v>88.119839999999996</v>
      </c>
      <c r="S1362">
        <v>65.414680000000004</v>
      </c>
      <c r="T1362">
        <v>21.102609999999999</v>
      </c>
      <c r="U1362">
        <v>22.881019999999999</v>
      </c>
      <c r="V1362">
        <v>45.744840000000003</v>
      </c>
      <c r="W1362">
        <v>51.950429999999997</v>
      </c>
      <c r="X1362">
        <v>66.218919999999997</v>
      </c>
      <c r="Y1362">
        <v>73.91489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2.0499960000000001E-9</v>
      </c>
      <c r="AF1362">
        <v>-1.345096E-8</v>
      </c>
      <c r="AG1362">
        <v>-6.288914E-9</v>
      </c>
      <c r="AH1362">
        <v>1</v>
      </c>
      <c r="AI1362">
        <v>1</v>
      </c>
      <c r="AJ1362">
        <v>2.7315709999999998E-9</v>
      </c>
      <c r="AK1362">
        <v>-1.190658E-8</v>
      </c>
      <c r="AL1362">
        <v>-8.8237989999999998E-10</v>
      </c>
      <c r="AM1362">
        <v>1</v>
      </c>
      <c r="AN1362">
        <v>1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879.45060000000001</v>
      </c>
      <c r="B1363">
        <v>3.5904929999999999</v>
      </c>
      <c r="C1363">
        <v>2.5798350000000001</v>
      </c>
      <c r="D1363">
        <v>1.5573939999999999</v>
      </c>
      <c r="E1363">
        <v>4.3952870000000003E-3</v>
      </c>
      <c r="F1363">
        <v>-0.31041160000000001</v>
      </c>
      <c r="G1363">
        <v>6.0158000000000003E-2</v>
      </c>
      <c r="H1363">
        <v>0.94868660000000005</v>
      </c>
      <c r="I1363">
        <v>0.31702039999999998</v>
      </c>
      <c r="J1363">
        <v>8.795211E-2</v>
      </c>
      <c r="K1363">
        <v>0.54898349999999996</v>
      </c>
      <c r="L1363">
        <v>-5.8233409999999999E-2</v>
      </c>
      <c r="M1363">
        <v>0.82915039999999995</v>
      </c>
      <c r="N1363">
        <v>1</v>
      </c>
      <c r="O1363">
        <v>-8.749962E-5</v>
      </c>
      <c r="P1363">
        <v>-1.814365E-4</v>
      </c>
      <c r="Q1363">
        <v>8.6402889999999996E-4</v>
      </c>
      <c r="R1363">
        <v>90.078770000000006</v>
      </c>
      <c r="S1363">
        <v>66.803470000000004</v>
      </c>
      <c r="T1363">
        <v>21.44079</v>
      </c>
      <c r="U1363">
        <v>23.532060000000001</v>
      </c>
      <c r="V1363">
        <v>46.982430000000001</v>
      </c>
      <c r="W1363">
        <v>53.294460000000001</v>
      </c>
      <c r="X1363">
        <v>67.835909999999998</v>
      </c>
      <c r="Y1363">
        <v>75.704539999999994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3.084533E-9</v>
      </c>
      <c r="AF1363">
        <v>1.624182E-8</v>
      </c>
      <c r="AG1363">
        <v>3.72598E-9</v>
      </c>
      <c r="AH1363">
        <v>1</v>
      </c>
      <c r="AI1363">
        <v>1</v>
      </c>
      <c r="AJ1363">
        <v>7.4368800000000003E-10</v>
      </c>
      <c r="AK1363">
        <v>1.083708E-8</v>
      </c>
      <c r="AL1363">
        <v>3.9341039999999999E-9</v>
      </c>
      <c r="AM1363">
        <v>1</v>
      </c>
      <c r="AN1363">
        <v>1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879.50070000000005</v>
      </c>
      <c r="B1364">
        <v>3.5900590000000001</v>
      </c>
      <c r="C1364">
        <v>2.5789360000000001</v>
      </c>
      <c r="D1364">
        <v>1.5616559999999999</v>
      </c>
      <c r="E1364">
        <v>4.395286E-3</v>
      </c>
      <c r="F1364">
        <v>-0.31041160000000001</v>
      </c>
      <c r="G1364">
        <v>6.0158000000000003E-2</v>
      </c>
      <c r="H1364">
        <v>0.94868660000000005</v>
      </c>
      <c r="I1364">
        <v>0.31702039999999998</v>
      </c>
      <c r="J1364">
        <v>8.5542660000000006E-2</v>
      </c>
      <c r="K1364">
        <v>0.55408279999999999</v>
      </c>
      <c r="L1364">
        <v>-5.7377740000000003E-2</v>
      </c>
      <c r="M1364">
        <v>0.82606449999999998</v>
      </c>
      <c r="N1364">
        <v>1</v>
      </c>
      <c r="O1364">
        <v>-8.6307529999999995E-5</v>
      </c>
      <c r="P1364">
        <v>-1.7762179999999999E-4</v>
      </c>
      <c r="Q1364">
        <v>8.4650519999999996E-4</v>
      </c>
      <c r="R1364">
        <v>92.029399999999995</v>
      </c>
      <c r="S1364">
        <v>68.175640000000001</v>
      </c>
      <c r="T1364">
        <v>21.758579999999998</v>
      </c>
      <c r="U1364">
        <v>24.20731</v>
      </c>
      <c r="V1364">
        <v>48.242130000000003</v>
      </c>
      <c r="W1364">
        <v>54.6614</v>
      </c>
      <c r="X1364">
        <v>69.470479999999995</v>
      </c>
      <c r="Y1364">
        <v>77.51164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-1.382137E-9</v>
      </c>
      <c r="AF1364">
        <v>-1.222586E-9</v>
      </c>
      <c r="AG1364">
        <v>2.5801859999999999E-9</v>
      </c>
      <c r="AH1364">
        <v>1</v>
      </c>
      <c r="AI1364">
        <v>1</v>
      </c>
      <c r="AJ1364">
        <v>3.5683610000000002E-9</v>
      </c>
      <c r="AK1364">
        <v>9.4590580000000008E-9</v>
      </c>
      <c r="AL1364">
        <v>4.8350879999999999E-9</v>
      </c>
      <c r="AM1364">
        <v>1</v>
      </c>
      <c r="AN1364">
        <v>1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879.55050000000006</v>
      </c>
      <c r="B1365">
        <v>3.5896340000000002</v>
      </c>
      <c r="C1365">
        <v>2.5780590000000001</v>
      </c>
      <c r="D1365">
        <v>1.5658369999999999</v>
      </c>
      <c r="E1365">
        <v>4.3952870000000003E-3</v>
      </c>
      <c r="F1365">
        <v>-0.31041160000000001</v>
      </c>
      <c r="G1365">
        <v>6.0157990000000001E-2</v>
      </c>
      <c r="H1365">
        <v>0.94868660000000005</v>
      </c>
      <c r="I1365">
        <v>0.31702039999999998</v>
      </c>
      <c r="J1365">
        <v>8.552013E-2</v>
      </c>
      <c r="K1365">
        <v>0.55925709999999995</v>
      </c>
      <c r="L1365">
        <v>-5.8147919999999999E-2</v>
      </c>
      <c r="M1365">
        <v>0.82251850000000004</v>
      </c>
      <c r="N1365">
        <v>1</v>
      </c>
      <c r="O1365">
        <v>-8.4400180000000004E-5</v>
      </c>
      <c r="P1365">
        <v>-1.7404559999999999E-4</v>
      </c>
      <c r="Q1365">
        <v>8.294582E-4</v>
      </c>
      <c r="R1365">
        <v>91.886430000000004</v>
      </c>
      <c r="S1365">
        <v>67.994380000000007</v>
      </c>
      <c r="T1365">
        <v>21.577089999999998</v>
      </c>
      <c r="U1365">
        <v>24.33869</v>
      </c>
      <c r="V1365">
        <v>48.410820000000001</v>
      </c>
      <c r="W1365">
        <v>54.791739999999997</v>
      </c>
      <c r="X1365">
        <v>69.530590000000004</v>
      </c>
      <c r="Y1365">
        <v>77.561430000000001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1.1400659999999999E-9</v>
      </c>
      <c r="AF1365">
        <v>3.1867440000000001E-9</v>
      </c>
      <c r="AG1365">
        <v>-3.237819E-9</v>
      </c>
      <c r="AH1365">
        <v>1</v>
      </c>
      <c r="AI1365">
        <v>1</v>
      </c>
      <c r="AJ1365">
        <v>1.68885E-9</v>
      </c>
      <c r="AK1365">
        <v>-1.190946E-8</v>
      </c>
      <c r="AL1365">
        <v>-6.3476619999999998E-9</v>
      </c>
      <c r="AM1365">
        <v>1</v>
      </c>
      <c r="AN1365">
        <v>1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879.60059999999999</v>
      </c>
      <c r="B1366">
        <v>3.594392</v>
      </c>
      <c r="C1366">
        <v>2.558989</v>
      </c>
      <c r="D1366">
        <v>1.51983</v>
      </c>
      <c r="E1366">
        <v>4.395286E-3</v>
      </c>
      <c r="F1366">
        <v>-0.31041160000000001</v>
      </c>
      <c r="G1366">
        <v>6.015798E-2</v>
      </c>
      <c r="H1366">
        <v>0.94868660000000005</v>
      </c>
      <c r="I1366">
        <v>0.31702039999999998</v>
      </c>
      <c r="J1366">
        <v>8.5022829999999994E-2</v>
      </c>
      <c r="K1366">
        <v>0.56566890000000003</v>
      </c>
      <c r="L1366">
        <v>-5.8786339999999999E-2</v>
      </c>
      <c r="M1366">
        <v>0.81812830000000003</v>
      </c>
      <c r="N1366">
        <v>1</v>
      </c>
      <c r="O1366">
        <v>-1.6520020000000001E-3</v>
      </c>
      <c r="P1366">
        <v>-1.299381E-4</v>
      </c>
      <c r="Q1366">
        <v>8.6319450000000002E-4</v>
      </c>
      <c r="R1366">
        <v>89.747150000000005</v>
      </c>
      <c r="S1366">
        <v>66.469189999999998</v>
      </c>
      <c r="T1366">
        <v>21.165289999999999</v>
      </c>
      <c r="U1366">
        <v>23.608029999999999</v>
      </c>
      <c r="V1366">
        <v>47.202129999999997</v>
      </c>
      <c r="W1366">
        <v>53.381889999999999</v>
      </c>
      <c r="X1366">
        <v>67.779730000000001</v>
      </c>
      <c r="Y1366">
        <v>75.614509999999996</v>
      </c>
      <c r="Z1366">
        <v>0</v>
      </c>
      <c r="AA1366">
        <v>1</v>
      </c>
      <c r="AB1366">
        <v>1.347491E-2</v>
      </c>
      <c r="AC1366">
        <v>-2.6044250000000001E-2</v>
      </c>
      <c r="AD1366">
        <v>-7.3104489999999994E-2</v>
      </c>
      <c r="AE1366">
        <v>-1.223774E-9</v>
      </c>
      <c r="AF1366">
        <v>-4.8719219999999997E-9</v>
      </c>
      <c r="AG1366">
        <v>-2.2253289999999999E-9</v>
      </c>
      <c r="AH1366">
        <v>1</v>
      </c>
      <c r="AI1366">
        <v>1</v>
      </c>
      <c r="AJ1366">
        <v>2.4140520000000002E-9</v>
      </c>
      <c r="AK1366">
        <v>5.5455019999999997E-9</v>
      </c>
      <c r="AL1366">
        <v>-1.9958459999999999E-9</v>
      </c>
      <c r="AM1366">
        <v>1</v>
      </c>
      <c r="AN1366">
        <v>1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879.65060000000005</v>
      </c>
      <c r="B1367">
        <v>3.6007940000000001</v>
      </c>
      <c r="C1367">
        <v>2.5446870000000001</v>
      </c>
      <c r="D1367">
        <v>1.4591620000000001</v>
      </c>
      <c r="E1367">
        <v>4.3952879999999998E-3</v>
      </c>
      <c r="F1367">
        <v>-0.31041170000000001</v>
      </c>
      <c r="G1367">
        <v>6.0157919999999997E-2</v>
      </c>
      <c r="H1367">
        <v>0.94868660000000005</v>
      </c>
      <c r="I1367">
        <v>0.31702039999999998</v>
      </c>
      <c r="J1367">
        <v>8.487082E-2</v>
      </c>
      <c r="K1367">
        <v>0.57137640000000001</v>
      </c>
      <c r="L1367">
        <v>-5.9565760000000002E-2</v>
      </c>
      <c r="M1367">
        <v>0.81411169999999999</v>
      </c>
      <c r="N1367">
        <v>1</v>
      </c>
      <c r="O1367">
        <v>-3.1576159999999998E-3</v>
      </c>
      <c r="P1367">
        <v>7.4625019999999999E-5</v>
      </c>
      <c r="Q1367">
        <v>1.189828E-3</v>
      </c>
      <c r="R1367">
        <v>88.141930000000002</v>
      </c>
      <c r="S1367">
        <v>66.012730000000005</v>
      </c>
      <c r="T1367">
        <v>22.08426</v>
      </c>
      <c r="U1367">
        <v>21.37407</v>
      </c>
      <c r="V1367">
        <v>44.5914</v>
      </c>
      <c r="W1367">
        <v>50.515729999999998</v>
      </c>
      <c r="X1367">
        <v>64.920649999999995</v>
      </c>
      <c r="Y1367">
        <v>72.570760000000007</v>
      </c>
      <c r="Z1367">
        <v>0</v>
      </c>
      <c r="AA1367">
        <v>1</v>
      </c>
      <c r="AB1367">
        <v>2.040463E-2</v>
      </c>
      <c r="AC1367">
        <v>-1.2591130000000001E-2</v>
      </c>
      <c r="AD1367">
        <v>-7.5843560000000004E-2</v>
      </c>
      <c r="AE1367">
        <v>3.1739640000000001E-9</v>
      </c>
      <c r="AF1367">
        <v>-6.2403409999999998E-8</v>
      </c>
      <c r="AG1367">
        <v>-4.2182949999999999E-8</v>
      </c>
      <c r="AH1367">
        <v>1</v>
      </c>
      <c r="AI1367">
        <v>1</v>
      </c>
      <c r="AJ1367">
        <v>1.2043339999999999E-9</v>
      </c>
      <c r="AK1367">
        <v>-1.5672330000000001E-9</v>
      </c>
      <c r="AL1367">
        <v>1.9460950000000002E-9</v>
      </c>
      <c r="AM1367">
        <v>1</v>
      </c>
      <c r="AN1367">
        <v>1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879.70079999999996</v>
      </c>
      <c r="B1368">
        <v>3.6074660000000001</v>
      </c>
      <c r="C1368">
        <v>2.534796</v>
      </c>
      <c r="D1368">
        <v>1.383337</v>
      </c>
      <c r="E1368">
        <v>4.3952879999999998E-3</v>
      </c>
      <c r="F1368">
        <v>-0.31041170000000001</v>
      </c>
      <c r="G1368">
        <v>6.0157919999999997E-2</v>
      </c>
      <c r="H1368">
        <v>0.94868660000000005</v>
      </c>
      <c r="I1368">
        <v>0.31702039999999998</v>
      </c>
      <c r="J1368">
        <v>8.5365430000000006E-2</v>
      </c>
      <c r="K1368">
        <v>0.57757970000000003</v>
      </c>
      <c r="L1368">
        <v>-6.0903039999999999E-2</v>
      </c>
      <c r="M1368">
        <v>0.80957109999999999</v>
      </c>
      <c r="N1368">
        <v>1</v>
      </c>
      <c r="O1368">
        <v>-3.7281509999999999E-3</v>
      </c>
      <c r="P1368">
        <v>-2.3841859999999999E-7</v>
      </c>
      <c r="Q1368">
        <v>1.477957E-3</v>
      </c>
      <c r="R1368">
        <v>91.390379999999993</v>
      </c>
      <c r="S1368">
        <v>69.59778</v>
      </c>
      <c r="T1368">
        <v>25.03848</v>
      </c>
      <c r="U1368">
        <v>19.402719999999999</v>
      </c>
      <c r="V1368">
        <v>43.239510000000003</v>
      </c>
      <c r="W1368">
        <v>49.295699999999997</v>
      </c>
      <c r="X1368">
        <v>64.740399999999994</v>
      </c>
      <c r="Y1368">
        <v>72.600669999999994</v>
      </c>
      <c r="Z1368">
        <v>0</v>
      </c>
      <c r="AA1368">
        <v>1</v>
      </c>
      <c r="AB1368">
        <v>2.3868299999999999E-2</v>
      </c>
      <c r="AC1368">
        <v>-6.2384609999999998E-3</v>
      </c>
      <c r="AD1368">
        <v>-7.8062519999999996E-2</v>
      </c>
      <c r="AE1368">
        <v>0</v>
      </c>
      <c r="AF1368">
        <v>0</v>
      </c>
      <c r="AG1368">
        <v>0</v>
      </c>
      <c r="AH1368">
        <v>1</v>
      </c>
      <c r="AI1368">
        <v>1</v>
      </c>
      <c r="AJ1368">
        <v>4.1350390000000003E-9</v>
      </c>
      <c r="AK1368">
        <v>-7.0391619999999997E-9</v>
      </c>
      <c r="AL1368">
        <v>-2.3850610000000001E-8</v>
      </c>
      <c r="AM1368">
        <v>1</v>
      </c>
      <c r="AN1368">
        <v>1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879.75170000000003</v>
      </c>
      <c r="B1369">
        <v>3.6116030000000001</v>
      </c>
      <c r="C1369">
        <v>2.530672</v>
      </c>
      <c r="D1369">
        <v>1.327666</v>
      </c>
      <c r="E1369">
        <v>4.3952990000000001E-3</v>
      </c>
      <c r="F1369">
        <v>-0.31041170000000001</v>
      </c>
      <c r="G1369">
        <v>6.0157839999999997E-2</v>
      </c>
      <c r="H1369">
        <v>0.94868660000000005</v>
      </c>
      <c r="I1369">
        <v>0.31702039999999998</v>
      </c>
      <c r="J1369">
        <v>8.576665E-2</v>
      </c>
      <c r="K1369">
        <v>0.58291499999999996</v>
      </c>
      <c r="L1369">
        <v>-6.2058370000000002E-2</v>
      </c>
      <c r="M1369">
        <v>0.80560719999999997</v>
      </c>
      <c r="N1369">
        <v>1</v>
      </c>
      <c r="O1369">
        <v>-3.265142E-3</v>
      </c>
      <c r="P1369">
        <v>4.2915340000000002E-5</v>
      </c>
      <c r="Q1369">
        <v>1.792908E-3</v>
      </c>
      <c r="R1369">
        <v>88.615099999999998</v>
      </c>
      <c r="S1369">
        <v>68.651340000000005</v>
      </c>
      <c r="T1369">
        <v>26.50244</v>
      </c>
      <c r="U1369">
        <v>15.91222</v>
      </c>
      <c r="V1369">
        <v>38.714939999999999</v>
      </c>
      <c r="W1369">
        <v>44.615380000000002</v>
      </c>
      <c r="X1369">
        <v>60.187440000000002</v>
      </c>
      <c r="Y1369">
        <v>67.749179999999996</v>
      </c>
      <c r="Z1369">
        <v>0</v>
      </c>
      <c r="AA1369">
        <v>1</v>
      </c>
      <c r="AB1369">
        <v>1.7775139999999998E-2</v>
      </c>
      <c r="AC1369">
        <v>-3.080466E-3</v>
      </c>
      <c r="AD1369">
        <v>-5.6843900000000003E-2</v>
      </c>
      <c r="AE1369">
        <v>1.217933E-8</v>
      </c>
      <c r="AF1369">
        <v>-2.9492790000000001E-8</v>
      </c>
      <c r="AG1369">
        <v>-2.988934E-8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879.80150000000003</v>
      </c>
      <c r="B1370">
        <v>3.6107140000000002</v>
      </c>
      <c r="C1370">
        <v>2.5288789999999999</v>
      </c>
      <c r="D1370">
        <v>1.3111269999999999</v>
      </c>
      <c r="E1370">
        <v>4.3952949999999996E-3</v>
      </c>
      <c r="F1370">
        <v>-0.31041170000000001</v>
      </c>
      <c r="G1370">
        <v>6.0157879999999997E-2</v>
      </c>
      <c r="H1370">
        <v>0.94868669999999999</v>
      </c>
      <c r="I1370">
        <v>0.31702039999999998</v>
      </c>
      <c r="J1370">
        <v>8.6091589999999996E-2</v>
      </c>
      <c r="K1370">
        <v>0.58724699999999996</v>
      </c>
      <c r="L1370">
        <v>-6.3011510000000007E-2</v>
      </c>
      <c r="M1370">
        <v>0.8023458</v>
      </c>
      <c r="N1370">
        <v>1</v>
      </c>
      <c r="O1370">
        <v>-1.0797980000000001E-3</v>
      </c>
      <c r="P1370">
        <v>-7.2002409999999994E-5</v>
      </c>
      <c r="Q1370">
        <v>2.0074839999999999E-3</v>
      </c>
      <c r="R1370">
        <v>72.386769999999999</v>
      </c>
      <c r="S1370">
        <v>56.812040000000003</v>
      </c>
      <c r="T1370">
        <v>23.062010000000001</v>
      </c>
      <c r="U1370">
        <v>11.022970000000001</v>
      </c>
      <c r="V1370">
        <v>29.530550000000002</v>
      </c>
      <c r="W1370">
        <v>34.421619999999997</v>
      </c>
      <c r="X1370">
        <v>47.688749999999999</v>
      </c>
      <c r="Y1370">
        <v>53.707859999999997</v>
      </c>
      <c r="Z1370">
        <v>0</v>
      </c>
      <c r="AA1370">
        <v>1</v>
      </c>
      <c r="AB1370">
        <v>3.1140909999999998E-3</v>
      </c>
      <c r="AC1370">
        <v>-6.1549369999999996E-4</v>
      </c>
      <c r="AD1370">
        <v>-1.0246379999999999E-2</v>
      </c>
      <c r="AE1370">
        <v>-3.5896379999999998E-9</v>
      </c>
      <c r="AF1370">
        <v>2.8431050000000001E-8</v>
      </c>
      <c r="AG1370">
        <v>9.7370330000000004E-9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879.85159999999996</v>
      </c>
      <c r="B1371">
        <v>3.609569</v>
      </c>
      <c r="C1371">
        <v>2.5280499999999999</v>
      </c>
      <c r="D1371">
        <v>1.3158129999999999</v>
      </c>
      <c r="E1371">
        <v>4.3952890000000001E-3</v>
      </c>
      <c r="F1371">
        <v>-0.31041180000000002</v>
      </c>
      <c r="G1371">
        <v>6.0157870000000002E-2</v>
      </c>
      <c r="H1371">
        <v>0.94868660000000005</v>
      </c>
      <c r="I1371">
        <v>0.31702039999999998</v>
      </c>
      <c r="J1371">
        <v>8.6355890000000005E-2</v>
      </c>
      <c r="K1371">
        <v>0.59038639999999998</v>
      </c>
      <c r="L1371">
        <v>-6.3732940000000002E-2</v>
      </c>
      <c r="M1371">
        <v>0.79995289999999997</v>
      </c>
      <c r="N1371">
        <v>1</v>
      </c>
      <c r="O1371">
        <v>-3.4451479999999998E-4</v>
      </c>
      <c r="P1371">
        <v>-1.080036E-4</v>
      </c>
      <c r="Q1371">
        <v>2.03228E-3</v>
      </c>
      <c r="R1371">
        <v>88.184299999999993</v>
      </c>
      <c r="S1371">
        <v>69.521739999999994</v>
      </c>
      <c r="T1371">
        <v>28.676770000000001</v>
      </c>
      <c r="U1371">
        <v>12.62079</v>
      </c>
      <c r="V1371">
        <v>35.08408</v>
      </c>
      <c r="W1371">
        <v>41.07544</v>
      </c>
      <c r="X1371">
        <v>57.547870000000003</v>
      </c>
      <c r="Y1371">
        <v>64.758009999999999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2.9677319999999999E-9</v>
      </c>
      <c r="AF1371">
        <v>-3.6672709999999998E-9</v>
      </c>
      <c r="AG1371">
        <v>-1.3354439999999999E-9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879.90160000000003</v>
      </c>
      <c r="B1372">
        <v>3.6086649999999998</v>
      </c>
      <c r="C1372">
        <v>2.527434</v>
      </c>
      <c r="D1372">
        <v>1.3249629999999999</v>
      </c>
      <c r="E1372">
        <v>4.3952829999999998E-3</v>
      </c>
      <c r="F1372">
        <v>-0.31041190000000002</v>
      </c>
      <c r="G1372">
        <v>6.01579E-2</v>
      </c>
      <c r="H1372">
        <v>0.94868649999999999</v>
      </c>
      <c r="I1372">
        <v>0.31702039999999998</v>
      </c>
      <c r="J1372">
        <v>8.657397E-2</v>
      </c>
      <c r="K1372">
        <v>0.59253389999999995</v>
      </c>
      <c r="L1372">
        <v>-6.4259250000000004E-2</v>
      </c>
      <c r="M1372">
        <v>0.79829779999999995</v>
      </c>
      <c r="N1372">
        <v>1</v>
      </c>
      <c r="O1372">
        <v>-1.9764899999999999E-4</v>
      </c>
      <c r="P1372">
        <v>-1.12772E-4</v>
      </c>
      <c r="Q1372">
        <v>1.9987820000000002E-3</v>
      </c>
      <c r="R1372">
        <v>85.922780000000003</v>
      </c>
      <c r="S1372">
        <v>67.735140000000001</v>
      </c>
      <c r="T1372">
        <v>27.915050000000001</v>
      </c>
      <c r="U1372">
        <v>12.34862</v>
      </c>
      <c r="V1372">
        <v>34.22072</v>
      </c>
      <c r="W1372">
        <v>40.03989</v>
      </c>
      <c r="X1372">
        <v>56.064869999999999</v>
      </c>
      <c r="Y1372">
        <v>63.115679999999998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-7.2225179999999998E-9</v>
      </c>
      <c r="AF1372">
        <v>-2.9969539999999999E-10</v>
      </c>
      <c r="AG1372">
        <v>8.1690330000000008E-9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879.95090000000005</v>
      </c>
      <c r="B1373">
        <v>3.6078239999999999</v>
      </c>
      <c r="C1373">
        <v>2.5268640000000002</v>
      </c>
      <c r="D1373">
        <v>1.334673</v>
      </c>
      <c r="E1373">
        <v>4.3953109999999998E-3</v>
      </c>
      <c r="F1373">
        <v>-0.31041190000000002</v>
      </c>
      <c r="G1373">
        <v>6.015794E-2</v>
      </c>
      <c r="H1373">
        <v>0.94868649999999999</v>
      </c>
      <c r="I1373">
        <v>0.31702039999999998</v>
      </c>
      <c r="J1373">
        <v>8.6758249999999995E-2</v>
      </c>
      <c r="K1373">
        <v>0.59394150000000001</v>
      </c>
      <c r="L1373">
        <v>-6.4637849999999997E-2</v>
      </c>
      <c r="M1373">
        <v>0.79720040000000003</v>
      </c>
      <c r="N1373">
        <v>1</v>
      </c>
      <c r="O1373">
        <v>-1.699924E-4</v>
      </c>
      <c r="P1373">
        <v>-1.113415E-4</v>
      </c>
      <c r="Q1373">
        <v>1.9552710000000002E-3</v>
      </c>
      <c r="R1373">
        <v>96.690870000000004</v>
      </c>
      <c r="S1373">
        <v>76.102969999999999</v>
      </c>
      <c r="T1373">
        <v>31.162839999999999</v>
      </c>
      <c r="U1373">
        <v>14.266120000000001</v>
      </c>
      <c r="V1373">
        <v>38.89658</v>
      </c>
      <c r="W1373">
        <v>45.403350000000003</v>
      </c>
      <c r="X1373">
        <v>63.286340000000003</v>
      </c>
      <c r="Y1373">
        <v>71.296999999999997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6.292316E-9</v>
      </c>
      <c r="AF1373">
        <v>3.0088349999999997E-8</v>
      </c>
      <c r="AG1373">
        <v>1.192859E-8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880.00139999999999</v>
      </c>
      <c r="B1374">
        <v>3.607008</v>
      </c>
      <c r="C1374">
        <v>2.526313</v>
      </c>
      <c r="D1374">
        <v>1.3442909999999999</v>
      </c>
      <c r="E1374">
        <v>4.395291E-3</v>
      </c>
      <c r="F1374">
        <v>-0.31041190000000002</v>
      </c>
      <c r="G1374">
        <v>6.0157910000000002E-2</v>
      </c>
      <c r="H1374">
        <v>0.94868649999999999</v>
      </c>
      <c r="I1374">
        <v>0.31702039999999998</v>
      </c>
      <c r="J1374">
        <v>8.6916919999999995E-2</v>
      </c>
      <c r="K1374">
        <v>0.59480820000000001</v>
      </c>
      <c r="L1374">
        <v>-6.4906370000000005E-2</v>
      </c>
      <c r="M1374">
        <v>0.79651490000000003</v>
      </c>
      <c r="N1374">
        <v>1</v>
      </c>
      <c r="O1374">
        <v>-1.621246E-4</v>
      </c>
      <c r="P1374">
        <v>-1.089573E-4</v>
      </c>
      <c r="Q1374">
        <v>1.911044E-3</v>
      </c>
      <c r="R1374">
        <v>102.97069999999999</v>
      </c>
      <c r="S1374">
        <v>80.884519999999995</v>
      </c>
      <c r="T1374">
        <v>32.859690000000001</v>
      </c>
      <c r="U1374">
        <v>15.67215</v>
      </c>
      <c r="V1374">
        <v>41.931480000000001</v>
      </c>
      <c r="W1374">
        <v>48.811059999999998</v>
      </c>
      <c r="X1374">
        <v>67.662670000000006</v>
      </c>
      <c r="Y1374">
        <v>76.286479999999997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-4.337142E-9</v>
      </c>
      <c r="AF1374">
        <v>4.263003E-9</v>
      </c>
      <c r="AG1374">
        <v>1.717024E-9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880.05139999999994</v>
      </c>
      <c r="B1375">
        <v>3.606582</v>
      </c>
      <c r="C1375">
        <v>2.5260289999999999</v>
      </c>
      <c r="D1375">
        <v>1.3492660000000001</v>
      </c>
      <c r="E1375">
        <v>4.3953050000000004E-3</v>
      </c>
      <c r="F1375">
        <v>-0.31041190000000002</v>
      </c>
      <c r="G1375">
        <v>6.0157950000000002E-2</v>
      </c>
      <c r="H1375">
        <v>0.94868649999999999</v>
      </c>
      <c r="I1375">
        <v>0.31702039999999998</v>
      </c>
      <c r="J1375">
        <v>8.7052669999999999E-2</v>
      </c>
      <c r="K1375">
        <v>0.59531350000000005</v>
      </c>
      <c r="L1375">
        <v>-6.5096319999999999E-2</v>
      </c>
      <c r="M1375">
        <v>0.79610689999999995</v>
      </c>
      <c r="N1375">
        <v>1</v>
      </c>
      <c r="O1375">
        <v>-3.3617020000000002E-5</v>
      </c>
      <c r="P1375">
        <v>-2.241135E-5</v>
      </c>
      <c r="Q1375">
        <v>3.9410589999999999E-4</v>
      </c>
      <c r="R1375">
        <v>100.4804</v>
      </c>
      <c r="S1375">
        <v>78.771389999999997</v>
      </c>
      <c r="T1375">
        <v>31.7483</v>
      </c>
      <c r="U1375">
        <v>15.75699</v>
      </c>
      <c r="V1375">
        <v>41.411090000000002</v>
      </c>
      <c r="W1375">
        <v>48.077500000000001</v>
      </c>
      <c r="X1375">
        <v>66.287570000000002</v>
      </c>
      <c r="Y1375">
        <v>74.791049999999998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-6.6685810000000003E-10</v>
      </c>
      <c r="AF1375">
        <v>3.3982440000000001E-8</v>
      </c>
      <c r="AG1375">
        <v>7.9273950000000006E-9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880.10109999999997</v>
      </c>
      <c r="B1376">
        <v>3.6056819999999998</v>
      </c>
      <c r="C1376">
        <v>2.525474</v>
      </c>
      <c r="D1376">
        <v>1.3590660000000001</v>
      </c>
      <c r="E1376">
        <v>4.3952790000000002E-3</v>
      </c>
      <c r="F1376">
        <v>-0.31041180000000002</v>
      </c>
      <c r="G1376">
        <v>6.0157960000000003E-2</v>
      </c>
      <c r="H1376">
        <v>0.94868649999999999</v>
      </c>
      <c r="I1376">
        <v>0.31702039999999998</v>
      </c>
      <c r="J1376">
        <v>8.7170120000000004E-2</v>
      </c>
      <c r="K1376">
        <v>0.5955589</v>
      </c>
      <c r="L1376">
        <v>-6.5228019999999998E-2</v>
      </c>
      <c r="M1376">
        <v>0.79589960000000004</v>
      </c>
      <c r="N1376">
        <v>1</v>
      </c>
      <c r="O1376">
        <v>-1.8191339999999999E-4</v>
      </c>
      <c r="P1376">
        <v>-1.09911E-4</v>
      </c>
      <c r="Q1376">
        <v>1.9400120000000001E-3</v>
      </c>
      <c r="R1376">
        <v>98.084019999999995</v>
      </c>
      <c r="S1376">
        <v>76.780720000000002</v>
      </c>
      <c r="T1376">
        <v>30.76538</v>
      </c>
      <c r="U1376">
        <v>15.71186</v>
      </c>
      <c r="V1376">
        <v>40.775440000000003</v>
      </c>
      <c r="W1376">
        <v>47.250160000000001</v>
      </c>
      <c r="X1376">
        <v>64.894099999999995</v>
      </c>
      <c r="Y1376">
        <v>73.257570000000001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-9.2650200000000003E-9</v>
      </c>
      <c r="AF1376">
        <v>1.036328E-8</v>
      </c>
      <c r="AG1376">
        <v>1.988953E-8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880.15150000000006</v>
      </c>
      <c r="B1377">
        <v>3.6047850000000001</v>
      </c>
      <c r="C1377">
        <v>2.5249329999999999</v>
      </c>
      <c r="D1377">
        <v>1.368617</v>
      </c>
      <c r="E1377">
        <v>4.3952669999999996E-3</v>
      </c>
      <c r="F1377">
        <v>-0.31041180000000002</v>
      </c>
      <c r="G1377">
        <v>6.01579E-2</v>
      </c>
      <c r="H1377">
        <v>0.94868649999999999</v>
      </c>
      <c r="I1377">
        <v>0.31702039999999998</v>
      </c>
      <c r="J1377">
        <v>8.7277939999999998E-2</v>
      </c>
      <c r="K1377">
        <v>0.59556390000000003</v>
      </c>
      <c r="L1377">
        <v>-6.5311069999999999E-2</v>
      </c>
      <c r="M1377">
        <v>0.79587730000000001</v>
      </c>
      <c r="N1377">
        <v>1</v>
      </c>
      <c r="O1377">
        <v>-1.7762179999999999E-4</v>
      </c>
      <c r="P1377">
        <v>-1.0704990000000001E-4</v>
      </c>
      <c r="Q1377">
        <v>1.890779E-3</v>
      </c>
      <c r="R1377">
        <v>97.808940000000007</v>
      </c>
      <c r="S1377">
        <v>76.419110000000003</v>
      </c>
      <c r="T1377">
        <v>30.384370000000001</v>
      </c>
      <c r="U1377">
        <v>16.099340000000002</v>
      </c>
      <c r="V1377">
        <v>41.119660000000003</v>
      </c>
      <c r="W1377">
        <v>47.534520000000001</v>
      </c>
      <c r="X1377">
        <v>64.988389999999995</v>
      </c>
      <c r="Y1377">
        <v>73.379829999999998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1.8629039999999999E-9</v>
      </c>
      <c r="AF1377">
        <v>4.141406E-9</v>
      </c>
      <c r="AG1377">
        <v>-3.8287649999999999E-8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880.20079999999996</v>
      </c>
      <c r="B1378">
        <v>3.6039249999999998</v>
      </c>
      <c r="C1378">
        <v>2.5240119999999999</v>
      </c>
      <c r="D1378">
        <v>1.377551</v>
      </c>
      <c r="E1378">
        <v>4.3952660000000001E-3</v>
      </c>
      <c r="F1378">
        <v>-0.31041200000000002</v>
      </c>
      <c r="G1378">
        <v>6.0157919999999997E-2</v>
      </c>
      <c r="H1378">
        <v>0.94868649999999999</v>
      </c>
      <c r="I1378">
        <v>0.31702039999999998</v>
      </c>
      <c r="J1378">
        <v>8.7381940000000005E-2</v>
      </c>
      <c r="K1378">
        <v>0.59539500000000001</v>
      </c>
      <c r="L1378">
        <v>-6.5361249999999996E-2</v>
      </c>
      <c r="M1378">
        <v>0.79598809999999998</v>
      </c>
      <c r="N1378">
        <v>1</v>
      </c>
      <c r="O1378">
        <v>-1.7046929999999999E-4</v>
      </c>
      <c r="P1378">
        <v>-1.8239020000000001E-4</v>
      </c>
      <c r="Q1378">
        <v>1.7690659999999999E-3</v>
      </c>
      <c r="R1378">
        <v>97.513400000000004</v>
      </c>
      <c r="S1378">
        <v>76.031850000000006</v>
      </c>
      <c r="T1378">
        <v>29.977509999999999</v>
      </c>
      <c r="U1378">
        <v>16.513570000000001</v>
      </c>
      <c r="V1378">
        <v>41.48751</v>
      </c>
      <c r="W1378">
        <v>47.837380000000003</v>
      </c>
      <c r="X1378">
        <v>65.13373</v>
      </c>
      <c r="Y1378">
        <v>73.509209999999996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-4.7654070000000001E-10</v>
      </c>
      <c r="AF1378">
        <v>-3.1374099999999999E-8</v>
      </c>
      <c r="AG1378">
        <v>1.238964E-8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880.25130000000001</v>
      </c>
      <c r="B1379">
        <v>3.6030859999999998</v>
      </c>
      <c r="C1379">
        <v>2.5231129999999999</v>
      </c>
      <c r="D1379">
        <v>1.3862669999999999</v>
      </c>
      <c r="E1379">
        <v>4.3952710000000001E-3</v>
      </c>
      <c r="F1379">
        <v>-0.31041200000000002</v>
      </c>
      <c r="G1379">
        <v>6.01579E-2</v>
      </c>
      <c r="H1379">
        <v>0.94868649999999999</v>
      </c>
      <c r="I1379">
        <v>0.31702039999999998</v>
      </c>
      <c r="J1379">
        <v>8.7485049999999995E-2</v>
      </c>
      <c r="K1379">
        <v>0.59510030000000003</v>
      </c>
      <c r="L1379">
        <v>-6.5388989999999994E-2</v>
      </c>
      <c r="M1379">
        <v>0.79619490000000004</v>
      </c>
      <c r="N1379">
        <v>1</v>
      </c>
      <c r="O1379">
        <v>-1.6593930000000001E-4</v>
      </c>
      <c r="P1379">
        <v>-1.778603E-4</v>
      </c>
      <c r="Q1379">
        <v>1.726031E-3</v>
      </c>
      <c r="R1379">
        <v>101.5393</v>
      </c>
      <c r="S1379">
        <v>79.012919999999994</v>
      </c>
      <c r="T1379">
        <v>30.89584</v>
      </c>
      <c r="U1379">
        <v>17.662299999999998</v>
      </c>
      <c r="V1379">
        <v>43.705530000000003</v>
      </c>
      <c r="W1379">
        <v>50.266390000000001</v>
      </c>
      <c r="X1379">
        <v>68.168980000000005</v>
      </c>
      <c r="Y1379">
        <v>76.899289999999993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2.5596180000000001E-9</v>
      </c>
      <c r="AF1379">
        <v>2.721223E-8</v>
      </c>
      <c r="AG1379">
        <v>-1.315193E-8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880.30050000000006</v>
      </c>
      <c r="B1380">
        <v>3.602268</v>
      </c>
      <c r="C1380">
        <v>2.5222370000000001</v>
      </c>
      <c r="D1380">
        <v>1.3947700000000001</v>
      </c>
      <c r="E1380">
        <v>4.3952469999999997E-3</v>
      </c>
      <c r="F1380">
        <v>-0.31041220000000003</v>
      </c>
      <c r="G1380">
        <v>6.015794E-2</v>
      </c>
      <c r="H1380">
        <v>0.94868649999999999</v>
      </c>
      <c r="I1380">
        <v>0.31702039999999998</v>
      </c>
      <c r="J1380">
        <v>8.7586769999999994E-2</v>
      </c>
      <c r="K1380">
        <v>0.59471339999999995</v>
      </c>
      <c r="L1380">
        <v>-6.5399719999999995E-2</v>
      </c>
      <c r="M1380">
        <v>0.79647179999999995</v>
      </c>
      <c r="N1380">
        <v>1</v>
      </c>
      <c r="O1380">
        <v>-1.621246E-4</v>
      </c>
      <c r="P1380">
        <v>-1.735687E-4</v>
      </c>
      <c r="Q1380">
        <v>1.683831E-3</v>
      </c>
      <c r="R1380">
        <v>99.084239999999994</v>
      </c>
      <c r="S1380">
        <v>76.952219999999997</v>
      </c>
      <c r="T1380">
        <v>29.845079999999999</v>
      </c>
      <c r="U1380">
        <v>17.581379999999999</v>
      </c>
      <c r="V1380">
        <v>43.13194</v>
      </c>
      <c r="W1380">
        <v>49.484459999999999</v>
      </c>
      <c r="X1380">
        <v>66.851259999999996</v>
      </c>
      <c r="Y1380">
        <v>75.378829999999994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-9.2891449999999996E-9</v>
      </c>
      <c r="AF1380">
        <v>-2.6499759999999999E-8</v>
      </c>
      <c r="AG1380">
        <v>1.1464399999999999E-8</v>
      </c>
      <c r="AH1380">
        <v>0.99999990000000005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880.35109999999997</v>
      </c>
      <c r="B1381">
        <v>3.6014689999999998</v>
      </c>
      <c r="C1381">
        <v>2.521382</v>
      </c>
      <c r="D1381">
        <v>1.4030659999999999</v>
      </c>
      <c r="E1381">
        <v>4.3952460000000002E-3</v>
      </c>
      <c r="F1381">
        <v>-0.31041239999999998</v>
      </c>
      <c r="G1381">
        <v>6.0157950000000002E-2</v>
      </c>
      <c r="H1381">
        <v>0.94868640000000004</v>
      </c>
      <c r="I1381">
        <v>0.31702039999999998</v>
      </c>
      <c r="J1381">
        <v>8.7686849999999997E-2</v>
      </c>
      <c r="K1381">
        <v>0.59425989999999995</v>
      </c>
      <c r="L1381">
        <v>-6.5397609999999995E-2</v>
      </c>
      <c r="M1381">
        <v>0.79679940000000005</v>
      </c>
      <c r="N1381">
        <v>1</v>
      </c>
      <c r="O1381">
        <v>-1.5830989999999999E-4</v>
      </c>
      <c r="P1381">
        <v>-1.692772E-4</v>
      </c>
      <c r="Q1381">
        <v>1.6428230000000001E-3</v>
      </c>
      <c r="R1381">
        <v>96.647189999999995</v>
      </c>
      <c r="S1381">
        <v>74.914090000000002</v>
      </c>
      <c r="T1381">
        <v>28.818100000000001</v>
      </c>
      <c r="U1381">
        <v>17.457429999999999</v>
      </c>
      <c r="V1381">
        <v>42.537849999999999</v>
      </c>
      <c r="W1381">
        <v>48.686590000000002</v>
      </c>
      <c r="X1381">
        <v>65.527259999999998</v>
      </c>
      <c r="Y1381">
        <v>73.852890000000002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1.169441E-9</v>
      </c>
      <c r="AF1381">
        <v>-2.2237869999999999E-8</v>
      </c>
      <c r="AG1381">
        <v>7.9594100000000003E-9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880.40129999999999</v>
      </c>
      <c r="B1382">
        <v>3.6006900000000002</v>
      </c>
      <c r="C1382">
        <v>2.5205470000000001</v>
      </c>
      <c r="D1382">
        <v>1.4111590000000001</v>
      </c>
      <c r="E1382">
        <v>4.3952430000000001E-3</v>
      </c>
      <c r="F1382">
        <v>-0.31041249999999998</v>
      </c>
      <c r="G1382">
        <v>6.0157950000000002E-2</v>
      </c>
      <c r="H1382">
        <v>0.94868640000000004</v>
      </c>
      <c r="I1382">
        <v>0.31702039999999998</v>
      </c>
      <c r="J1382">
        <v>8.7784940000000006E-2</v>
      </c>
      <c r="K1382">
        <v>0.59375889999999998</v>
      </c>
      <c r="L1382">
        <v>-6.5385739999999998E-2</v>
      </c>
      <c r="M1382">
        <v>0.79716310000000001</v>
      </c>
      <c r="N1382">
        <v>1</v>
      </c>
      <c r="O1382">
        <v>-1.544952E-4</v>
      </c>
      <c r="P1382">
        <v>-1.6522410000000001E-4</v>
      </c>
      <c r="Q1382">
        <v>1.602769E-3</v>
      </c>
      <c r="R1382">
        <v>100.6588</v>
      </c>
      <c r="S1382">
        <v>77.876769999999993</v>
      </c>
      <c r="T1382">
        <v>29.719139999999999</v>
      </c>
      <c r="U1382">
        <v>18.497610000000002</v>
      </c>
      <c r="V1382">
        <v>44.774569999999997</v>
      </c>
      <c r="W1382">
        <v>51.131250000000001</v>
      </c>
      <c r="X1382">
        <v>68.571470000000005</v>
      </c>
      <c r="Y1382">
        <v>77.250290000000007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5.6751090000000002E-10</v>
      </c>
      <c r="AF1382">
        <v>-1.965302E-8</v>
      </c>
      <c r="AG1382">
        <v>2.1651550000000001E-9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880.45060000000001</v>
      </c>
      <c r="B1383">
        <v>3.5999300000000001</v>
      </c>
      <c r="C1383">
        <v>2.519733</v>
      </c>
      <c r="D1383">
        <v>1.4190560000000001</v>
      </c>
      <c r="E1383">
        <v>4.3952660000000001E-3</v>
      </c>
      <c r="F1383">
        <v>-0.31041249999999998</v>
      </c>
      <c r="G1383">
        <v>6.0157950000000002E-2</v>
      </c>
      <c r="H1383">
        <v>0.94868629999999998</v>
      </c>
      <c r="I1383">
        <v>0.31702039999999998</v>
      </c>
      <c r="J1383">
        <v>8.7881020000000004E-2</v>
      </c>
      <c r="K1383">
        <v>0.593225</v>
      </c>
      <c r="L1383">
        <v>-6.5366599999999997E-2</v>
      </c>
      <c r="M1383">
        <v>0.79755140000000002</v>
      </c>
      <c r="N1383">
        <v>1</v>
      </c>
      <c r="O1383">
        <v>-1.5044209999999999E-4</v>
      </c>
      <c r="P1383">
        <v>-1.6117099999999999E-4</v>
      </c>
      <c r="Q1383">
        <v>1.563668E-3</v>
      </c>
      <c r="R1383">
        <v>98.246530000000007</v>
      </c>
      <c r="S1383">
        <v>75.869529999999997</v>
      </c>
      <c r="T1383">
        <v>28.724309999999999</v>
      </c>
      <c r="U1383">
        <v>18.360759999999999</v>
      </c>
      <c r="V1383">
        <v>44.153280000000002</v>
      </c>
      <c r="W1383">
        <v>50.312930000000001</v>
      </c>
      <c r="X1383">
        <v>67.24033</v>
      </c>
      <c r="Y1383">
        <v>75.718249999999998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3.392989E-9</v>
      </c>
      <c r="AF1383">
        <v>2.8842499999999998E-8</v>
      </c>
      <c r="AG1383">
        <v>-3.2435750000000001E-9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880.50149999999996</v>
      </c>
      <c r="B1384">
        <v>3.5991879999999998</v>
      </c>
      <c r="C1384">
        <v>2.518939</v>
      </c>
      <c r="D1384">
        <v>1.4267590000000001</v>
      </c>
      <c r="E1384">
        <v>4.3952469999999997E-3</v>
      </c>
      <c r="F1384">
        <v>-0.31041279999999999</v>
      </c>
      <c r="G1384">
        <v>6.015794E-2</v>
      </c>
      <c r="H1384">
        <v>0.94868629999999998</v>
      </c>
      <c r="I1384">
        <v>0.31702039999999998</v>
      </c>
      <c r="J1384">
        <v>8.7974960000000005E-2</v>
      </c>
      <c r="K1384">
        <v>0.59266940000000001</v>
      </c>
      <c r="L1384">
        <v>-6.5342020000000001E-2</v>
      </c>
      <c r="M1384">
        <v>0.797956</v>
      </c>
      <c r="N1384">
        <v>1</v>
      </c>
      <c r="O1384">
        <v>-1.471043E-4</v>
      </c>
      <c r="P1384">
        <v>-1.5735630000000001E-4</v>
      </c>
      <c r="Q1384">
        <v>1.525521E-3</v>
      </c>
      <c r="R1384">
        <v>100.111</v>
      </c>
      <c r="S1384">
        <v>77.167060000000006</v>
      </c>
      <c r="T1384">
        <v>28.984639999999999</v>
      </c>
      <c r="U1384">
        <v>19.021989999999999</v>
      </c>
      <c r="V1384">
        <v>45.44699</v>
      </c>
      <c r="W1384">
        <v>51.679049999999997</v>
      </c>
      <c r="X1384">
        <v>68.832419999999999</v>
      </c>
      <c r="Y1384">
        <v>77.478210000000004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8.3813709999999997E-10</v>
      </c>
      <c r="AF1384">
        <v>-2.62765E-8</v>
      </c>
      <c r="AG1384">
        <v>-6.1037929999999998E-9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880.55139999999994</v>
      </c>
      <c r="B1385">
        <v>3.598465</v>
      </c>
      <c r="C1385">
        <v>2.5181640000000001</v>
      </c>
      <c r="D1385">
        <v>1.434275</v>
      </c>
      <c r="E1385">
        <v>4.3952430000000001E-3</v>
      </c>
      <c r="F1385">
        <v>-0.31041299999999999</v>
      </c>
      <c r="G1385">
        <v>6.0158009999999998E-2</v>
      </c>
      <c r="H1385">
        <v>0.94868620000000004</v>
      </c>
      <c r="I1385">
        <v>0.31702039999999998</v>
      </c>
      <c r="J1385">
        <v>8.8066729999999996E-2</v>
      </c>
      <c r="K1385">
        <v>0.59210030000000002</v>
      </c>
      <c r="L1385">
        <v>-6.5313460000000004E-2</v>
      </c>
      <c r="M1385">
        <v>0.79837060000000004</v>
      </c>
      <c r="N1385">
        <v>1</v>
      </c>
      <c r="O1385">
        <v>-1.4328959999999999E-4</v>
      </c>
      <c r="P1385">
        <v>-1.535416E-4</v>
      </c>
      <c r="Q1385">
        <v>1.4883279999999999E-3</v>
      </c>
      <c r="R1385">
        <v>93.474850000000004</v>
      </c>
      <c r="S1385">
        <v>71.921589999999995</v>
      </c>
      <c r="T1385">
        <v>26.803640000000001</v>
      </c>
      <c r="U1385">
        <v>18.04965</v>
      </c>
      <c r="V1385">
        <v>42.850409999999997</v>
      </c>
      <c r="W1385">
        <v>48.629339999999999</v>
      </c>
      <c r="X1385">
        <v>64.559110000000004</v>
      </c>
      <c r="Y1385">
        <v>72.637889999999999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-4.9721169999999999E-9</v>
      </c>
      <c r="AF1385">
        <v>1.668175E-11</v>
      </c>
      <c r="AG1385">
        <v>2.9958009999999999E-8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880.60469999999998</v>
      </c>
      <c r="B1386">
        <v>3.5977589999999999</v>
      </c>
      <c r="C1386">
        <v>2.5174080000000001</v>
      </c>
      <c r="D1386">
        <v>1.4416070000000001</v>
      </c>
      <c r="E1386">
        <v>4.3952330000000001E-3</v>
      </c>
      <c r="F1386">
        <v>-0.31041289999999999</v>
      </c>
      <c r="G1386">
        <v>6.0158049999999998E-2</v>
      </c>
      <c r="H1386">
        <v>0.94868620000000004</v>
      </c>
      <c r="I1386">
        <v>0.31702039999999998</v>
      </c>
      <c r="J1386">
        <v>8.8156269999999995E-2</v>
      </c>
      <c r="K1386">
        <v>0.59152439999999995</v>
      </c>
      <c r="L1386">
        <v>-6.528196E-2</v>
      </c>
      <c r="M1386">
        <v>0.79879009999999995</v>
      </c>
      <c r="N1386">
        <v>1</v>
      </c>
      <c r="O1386">
        <v>-1.399517E-4</v>
      </c>
      <c r="P1386">
        <v>-1.4972689999999999E-4</v>
      </c>
      <c r="Q1386">
        <v>1.452088E-3</v>
      </c>
      <c r="R1386">
        <v>72.064549999999997</v>
      </c>
      <c r="S1386">
        <v>55.359699999999997</v>
      </c>
      <c r="T1386">
        <v>20.488409999999998</v>
      </c>
      <c r="U1386">
        <v>14.112959999999999</v>
      </c>
      <c r="V1386">
        <v>33.317709999999998</v>
      </c>
      <c r="W1386">
        <v>37.746220000000001</v>
      </c>
      <c r="X1386">
        <v>49.968850000000003</v>
      </c>
      <c r="Y1386">
        <v>56.201230000000002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1.9851379999999998E-9</v>
      </c>
      <c r="AF1386">
        <v>2.766172E-8</v>
      </c>
      <c r="AG1386">
        <v>1.9583719999999999E-8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880.65549999999996</v>
      </c>
      <c r="B1387">
        <v>3.59707</v>
      </c>
      <c r="C1387">
        <v>2.51667</v>
      </c>
      <c r="D1387">
        <v>1.448761</v>
      </c>
      <c r="E1387">
        <v>4.3952490000000004E-3</v>
      </c>
      <c r="F1387">
        <v>-0.31041289999999999</v>
      </c>
      <c r="G1387">
        <v>6.0158070000000001E-2</v>
      </c>
      <c r="H1387">
        <v>0.94868620000000004</v>
      </c>
      <c r="I1387">
        <v>0.31702039999999998</v>
      </c>
      <c r="J1387">
        <v>8.8243509999999997E-2</v>
      </c>
      <c r="K1387">
        <v>0.59094650000000004</v>
      </c>
      <c r="L1387">
        <v>-6.5248360000000005E-2</v>
      </c>
      <c r="M1387">
        <v>0.79921089999999995</v>
      </c>
      <c r="N1387">
        <v>1</v>
      </c>
      <c r="O1387">
        <v>-1.363754E-4</v>
      </c>
      <c r="P1387">
        <v>-1.4615059999999999E-4</v>
      </c>
      <c r="Q1387">
        <v>1.416683E-3</v>
      </c>
      <c r="R1387">
        <v>95.113860000000003</v>
      </c>
      <c r="S1387">
        <v>72.923739999999995</v>
      </c>
      <c r="T1387">
        <v>26.758759999999999</v>
      </c>
      <c r="U1387">
        <v>18.947780000000002</v>
      </c>
      <c r="V1387">
        <v>44.428150000000002</v>
      </c>
      <c r="W1387">
        <v>50.23057</v>
      </c>
      <c r="X1387">
        <v>66.268929999999997</v>
      </c>
      <c r="Y1387">
        <v>74.501009999999994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7.4627679999999992E-9</v>
      </c>
      <c r="AF1387">
        <v>3.8196500000000001E-8</v>
      </c>
      <c r="AG1387">
        <v>5.5964169999999999E-9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880.70550000000003</v>
      </c>
      <c r="B1388">
        <v>3.5963989999999999</v>
      </c>
      <c r="C1388">
        <v>2.5159500000000001</v>
      </c>
      <c r="D1388">
        <v>1.45574</v>
      </c>
      <c r="E1388">
        <v>4.3952799999999997E-3</v>
      </c>
      <c r="F1388">
        <v>-0.31041299999999999</v>
      </c>
      <c r="G1388">
        <v>6.0158040000000003E-2</v>
      </c>
      <c r="H1388">
        <v>0.94868620000000004</v>
      </c>
      <c r="I1388">
        <v>0.31702039999999998</v>
      </c>
      <c r="J1388">
        <v>8.8328589999999998E-2</v>
      </c>
      <c r="K1388">
        <v>0.59037010000000001</v>
      </c>
      <c r="L1388">
        <v>-6.5213350000000003E-2</v>
      </c>
      <c r="M1388">
        <v>0.79963019999999996</v>
      </c>
      <c r="N1388">
        <v>1</v>
      </c>
      <c r="O1388">
        <v>-1.3303760000000001E-4</v>
      </c>
      <c r="P1388">
        <v>-1.4257429999999999E-4</v>
      </c>
      <c r="Q1388">
        <v>1.3821129999999999E-3</v>
      </c>
      <c r="R1388">
        <v>96.992570000000001</v>
      </c>
      <c r="S1388">
        <v>74.237260000000006</v>
      </c>
      <c r="T1388">
        <v>27.03604</v>
      </c>
      <c r="U1388">
        <v>19.61008</v>
      </c>
      <c r="V1388">
        <v>45.70966</v>
      </c>
      <c r="W1388">
        <v>51.589359999999999</v>
      </c>
      <c r="X1388">
        <v>67.861599999999996</v>
      </c>
      <c r="Y1388">
        <v>76.26173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1.40895E-8</v>
      </c>
      <c r="AF1388">
        <v>3.0580300000000003E-8</v>
      </c>
      <c r="AG1388">
        <v>-1.9542439999999999E-8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880.75540000000001</v>
      </c>
      <c r="B1389">
        <v>3.5957430000000001</v>
      </c>
      <c r="C1389">
        <v>2.5152480000000002</v>
      </c>
      <c r="D1389">
        <v>1.4625490000000001</v>
      </c>
      <c r="E1389">
        <v>4.3952920000000003E-3</v>
      </c>
      <c r="F1389">
        <v>-0.3104132</v>
      </c>
      <c r="G1389">
        <v>6.0158040000000003E-2</v>
      </c>
      <c r="H1389">
        <v>0.94868609999999998</v>
      </c>
      <c r="I1389">
        <v>0.31702039999999998</v>
      </c>
      <c r="J1389">
        <v>8.8411459999999997E-2</v>
      </c>
      <c r="K1389">
        <v>0.58979820000000005</v>
      </c>
      <c r="L1389">
        <v>-6.5177399999999996E-2</v>
      </c>
      <c r="M1389">
        <v>0.80004589999999998</v>
      </c>
      <c r="N1389">
        <v>1</v>
      </c>
      <c r="O1389">
        <v>-1.2969969999999999E-4</v>
      </c>
      <c r="P1389">
        <v>-1.3899800000000001E-4</v>
      </c>
      <c r="Q1389">
        <v>1.3483760000000001E-3</v>
      </c>
      <c r="R1389">
        <v>96.760679999999994</v>
      </c>
      <c r="S1389">
        <v>73.933880000000002</v>
      </c>
      <c r="T1389">
        <v>26.722539999999999</v>
      </c>
      <c r="U1389">
        <v>19.851099999999999</v>
      </c>
      <c r="V1389">
        <v>46.001060000000003</v>
      </c>
      <c r="W1389">
        <v>51.830100000000002</v>
      </c>
      <c r="X1389">
        <v>67.981629999999996</v>
      </c>
      <c r="Y1389">
        <v>76.366919999999993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4.6676770000000002E-10</v>
      </c>
      <c r="AF1389">
        <v>-4.9300550000000003E-9</v>
      </c>
      <c r="AG1389">
        <v>-1.7685599999999999E-8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">
      <c r="A1390">
        <v>880.80489999999998</v>
      </c>
      <c r="B1390">
        <v>3.5951040000000001</v>
      </c>
      <c r="C1390">
        <v>2.5145629999999999</v>
      </c>
      <c r="D1390">
        <v>1.4691920000000001</v>
      </c>
      <c r="E1390">
        <v>4.3953040000000001E-3</v>
      </c>
      <c r="F1390">
        <v>-0.31041340000000001</v>
      </c>
      <c r="G1390">
        <v>6.0158049999999998E-2</v>
      </c>
      <c r="H1390">
        <v>0.94868609999999998</v>
      </c>
      <c r="I1390">
        <v>0.31702039999999998</v>
      </c>
      <c r="J1390">
        <v>8.8492150000000006E-2</v>
      </c>
      <c r="K1390">
        <v>0.58923270000000005</v>
      </c>
      <c r="L1390">
        <v>-6.5140900000000002E-2</v>
      </c>
      <c r="M1390">
        <v>0.80045650000000002</v>
      </c>
      <c r="N1390">
        <v>1</v>
      </c>
      <c r="O1390">
        <v>-1.2683869999999999E-4</v>
      </c>
      <c r="P1390">
        <v>-1.356602E-4</v>
      </c>
      <c r="Q1390">
        <v>1.315475E-3</v>
      </c>
      <c r="R1390">
        <v>96.536940000000001</v>
      </c>
      <c r="S1390">
        <v>73.640609999999995</v>
      </c>
      <c r="T1390">
        <v>26.419589999999999</v>
      </c>
      <c r="U1390">
        <v>20.08652</v>
      </c>
      <c r="V1390">
        <v>46.283329999999999</v>
      </c>
      <c r="W1390">
        <v>52.063839999999999</v>
      </c>
      <c r="X1390">
        <v>68.099019999999996</v>
      </c>
      <c r="Y1390">
        <v>76.469859999999997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5.7845059999999999E-9</v>
      </c>
      <c r="AF1390">
        <v>-1.417071E-8</v>
      </c>
      <c r="AG1390">
        <v>-9.631658E-10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">
      <c r="A1391">
        <v>880.85500000000002</v>
      </c>
      <c r="B1391">
        <v>3.5944780000000001</v>
      </c>
      <c r="C1391">
        <v>2.5139520000000002</v>
      </c>
      <c r="D1391">
        <v>1.4757279999999999</v>
      </c>
      <c r="E1391">
        <v>7.1610140000000003E-3</v>
      </c>
      <c r="F1391">
        <v>-0.31611539999999999</v>
      </c>
      <c r="G1391">
        <v>6.624824E-2</v>
      </c>
      <c r="H1391">
        <v>0.94637780000000005</v>
      </c>
      <c r="I1391">
        <v>0.31702039999999998</v>
      </c>
      <c r="J1391">
        <v>8.8570469999999998E-2</v>
      </c>
      <c r="K1391">
        <v>0.58867499999999995</v>
      </c>
      <c r="L1391">
        <v>-6.5103939999999999E-2</v>
      </c>
      <c r="M1391">
        <v>0.80086120000000005</v>
      </c>
      <c r="N1391">
        <v>1</v>
      </c>
      <c r="O1391">
        <v>-1.256466E-4</v>
      </c>
      <c r="P1391">
        <v>-7.5817110000000004E-5</v>
      </c>
      <c r="Q1391">
        <v>1.338005E-3</v>
      </c>
      <c r="R1391">
        <v>96.320160000000001</v>
      </c>
      <c r="S1391">
        <v>73.355890000000002</v>
      </c>
      <c r="T1391">
        <v>26.125579999999999</v>
      </c>
      <c r="U1391">
        <v>20.317319999999999</v>
      </c>
      <c r="V1391">
        <v>46.557949999999998</v>
      </c>
      <c r="W1391">
        <v>52.29175</v>
      </c>
      <c r="X1391">
        <v>68.214290000000005</v>
      </c>
      <c r="Y1391">
        <v>76.570980000000006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1.086042E-3</v>
      </c>
      <c r="AF1391">
        <v>-5.9857449999999998E-3</v>
      </c>
      <c r="AG1391">
        <v>6.7504540000000003E-3</v>
      </c>
      <c r="AH1391">
        <v>0.99996110000000005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">
      <c r="A1392">
        <v>880.90470000000005</v>
      </c>
      <c r="B1392">
        <v>3.596698</v>
      </c>
      <c r="C1392">
        <v>2.5133990000000002</v>
      </c>
      <c r="D1392">
        <v>1.4830829999999999</v>
      </c>
      <c r="E1392">
        <v>8.5918139999999997E-3</v>
      </c>
      <c r="F1392">
        <v>-0.31485669999999999</v>
      </c>
      <c r="G1392">
        <v>7.0607089999999997E-2</v>
      </c>
      <c r="H1392">
        <v>0.94647040000000005</v>
      </c>
      <c r="I1392">
        <v>0.31702039999999998</v>
      </c>
      <c r="J1392">
        <v>8.8636270000000003E-2</v>
      </c>
      <c r="K1392">
        <v>0.58812710000000001</v>
      </c>
      <c r="L1392">
        <v>-6.5059279999999997E-2</v>
      </c>
      <c r="M1392">
        <v>0.80125990000000002</v>
      </c>
      <c r="N1392">
        <v>1</v>
      </c>
      <c r="O1392">
        <v>6.0582159999999997E-4</v>
      </c>
      <c r="P1392">
        <v>-1.204014E-4</v>
      </c>
      <c r="Q1392">
        <v>1.5109780000000001E-3</v>
      </c>
      <c r="R1392">
        <v>89.841840000000005</v>
      </c>
      <c r="S1392">
        <v>68.308459999999997</v>
      </c>
      <c r="T1392">
        <v>24.229880000000001</v>
      </c>
      <c r="U1392">
        <v>19.249939999999999</v>
      </c>
      <c r="V1392">
        <v>43.799700000000001</v>
      </c>
      <c r="W1392">
        <v>49.082090000000001</v>
      </c>
      <c r="X1392">
        <v>63.842559999999999</v>
      </c>
      <c r="Y1392">
        <v>71.689869999999999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-1.0747300000000001E-4</v>
      </c>
      <c r="AF1392">
        <v>1.283616E-3</v>
      </c>
      <c r="AG1392">
        <v>4.5799029999999998E-3</v>
      </c>
      <c r="AH1392">
        <v>0.99998629999999999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">
      <c r="A1393">
        <v>880.9547</v>
      </c>
      <c r="B1393">
        <v>3.595208</v>
      </c>
      <c r="C1393">
        <v>2.5130340000000002</v>
      </c>
      <c r="D1393">
        <v>1.490218</v>
      </c>
      <c r="E1393">
        <v>8.9663739999999992E-3</v>
      </c>
      <c r="F1393">
        <v>-0.30139320000000003</v>
      </c>
      <c r="G1393">
        <v>7.2585399999999994E-2</v>
      </c>
      <c r="H1393">
        <v>0.95069090000000001</v>
      </c>
      <c r="I1393">
        <v>0.31702039999999998</v>
      </c>
      <c r="J1393">
        <v>8.8697380000000006E-2</v>
      </c>
      <c r="K1393">
        <v>0.58757360000000003</v>
      </c>
      <c r="L1393">
        <v>-6.5010150000000003E-2</v>
      </c>
      <c r="M1393">
        <v>0.80166309999999996</v>
      </c>
      <c r="N1393">
        <v>1</v>
      </c>
      <c r="O1393">
        <v>-2.9850010000000003E-4</v>
      </c>
      <c r="P1393">
        <v>-7.1287159999999995E-5</v>
      </c>
      <c r="Q1393">
        <v>1.396298E-3</v>
      </c>
      <c r="R1393">
        <v>89.597179999999994</v>
      </c>
      <c r="S1393">
        <v>68.002260000000007</v>
      </c>
      <c r="T1393">
        <v>23.972249999999999</v>
      </c>
      <c r="U1393">
        <v>19.486350000000002</v>
      </c>
      <c r="V1393">
        <v>44.129710000000003</v>
      </c>
      <c r="W1393">
        <v>49.3262</v>
      </c>
      <c r="X1393">
        <v>63.9816</v>
      </c>
      <c r="Y1393">
        <v>71.803210000000007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-1.255737E-3</v>
      </c>
      <c r="AF1393">
        <v>1.4081649999999999E-2</v>
      </c>
      <c r="AG1393">
        <v>1.808467E-3</v>
      </c>
      <c r="AH1393">
        <v>0.99990100000000004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">
      <c r="A1394">
        <v>881.00490000000002</v>
      </c>
      <c r="B1394">
        <v>3.591977</v>
      </c>
      <c r="C1394">
        <v>2.512788</v>
      </c>
      <c r="D1394">
        <v>1.496713</v>
      </c>
      <c r="E1394">
        <v>7.7262290000000003E-3</v>
      </c>
      <c r="F1394">
        <v>-0.2784626</v>
      </c>
      <c r="G1394">
        <v>7.4333830000000004E-2</v>
      </c>
      <c r="H1394">
        <v>0.95753509999999997</v>
      </c>
      <c r="I1394">
        <v>0.31702039999999998</v>
      </c>
      <c r="J1394">
        <v>8.8762839999999996E-2</v>
      </c>
      <c r="K1394">
        <v>0.58700929999999996</v>
      </c>
      <c r="L1394">
        <v>-6.4962439999999996E-2</v>
      </c>
      <c r="M1394">
        <v>0.80207309999999998</v>
      </c>
      <c r="N1394">
        <v>1</v>
      </c>
      <c r="O1394">
        <v>-2.0265579999999999E-4</v>
      </c>
      <c r="P1394">
        <v>-6.8187709999999998E-5</v>
      </c>
      <c r="Q1394">
        <v>1.273036E-3</v>
      </c>
      <c r="R1394">
        <v>91.322760000000002</v>
      </c>
      <c r="S1394">
        <v>69.193740000000005</v>
      </c>
      <c r="T1394">
        <v>24.047260000000001</v>
      </c>
      <c r="U1394">
        <v>20.106190000000002</v>
      </c>
      <c r="V1394">
        <v>45.502540000000003</v>
      </c>
      <c r="W1394">
        <v>50.763570000000001</v>
      </c>
      <c r="X1394">
        <v>65.704459999999997</v>
      </c>
      <c r="Y1394">
        <v>73.574730000000002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-3.431698E-3</v>
      </c>
      <c r="AF1394">
        <v>2.3757009999999999E-2</v>
      </c>
      <c r="AG1394">
        <v>9.9717870000000006E-4</v>
      </c>
      <c r="AH1394">
        <v>0.99971100000000002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">
      <c r="A1395">
        <v>881.05520000000001</v>
      </c>
      <c r="B1395">
        <v>3.5870609999999998</v>
      </c>
      <c r="C1395">
        <v>2.5126930000000001</v>
      </c>
      <c r="D1395">
        <v>1.5020389999999999</v>
      </c>
      <c r="E1395">
        <v>-2.0819020000000001E-2</v>
      </c>
      <c r="F1395">
        <v>-0.19683870000000001</v>
      </c>
      <c r="G1395">
        <v>8.8153930000000005E-2</v>
      </c>
      <c r="H1395">
        <v>0.97624279999999997</v>
      </c>
      <c r="I1395">
        <v>0.31702039999999998</v>
      </c>
      <c r="J1395">
        <v>8.8838029999999998E-2</v>
      </c>
      <c r="K1395">
        <v>0.58644130000000005</v>
      </c>
      <c r="L1395">
        <v>-6.4921339999999994E-2</v>
      </c>
      <c r="M1395">
        <v>0.80248339999999996</v>
      </c>
      <c r="N1395">
        <v>1</v>
      </c>
      <c r="O1395">
        <v>-1.2803080000000001E-4</v>
      </c>
      <c r="P1395">
        <v>-5.9127810000000001E-5</v>
      </c>
      <c r="Q1395">
        <v>1.0659689999999999E-3</v>
      </c>
      <c r="R1395">
        <v>88.879000000000005</v>
      </c>
      <c r="S1395">
        <v>67.169470000000004</v>
      </c>
      <c r="T1395">
        <v>22.732990000000001</v>
      </c>
      <c r="U1395">
        <v>19.695910000000001</v>
      </c>
      <c r="V1395">
        <v>44.839500000000001</v>
      </c>
      <c r="W1395">
        <v>49.849330000000002</v>
      </c>
      <c r="X1395">
        <v>64.532780000000002</v>
      </c>
      <c r="Y1395">
        <v>72.041820000000001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-3.7472720000000001E-2</v>
      </c>
      <c r="AF1395">
        <v>8.1096219999999997E-2</v>
      </c>
      <c r="AG1395">
        <v>4.6246400000000002E-3</v>
      </c>
      <c r="AH1395">
        <v>0.9959905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">
      <c r="A1396">
        <v>881.10530000000006</v>
      </c>
      <c r="B1396">
        <v>3.5699299999999998</v>
      </c>
      <c r="C1396">
        <v>2.5133350000000001</v>
      </c>
      <c r="D1396">
        <v>1.503922</v>
      </c>
      <c r="E1396">
        <v>-3.0647520000000001E-2</v>
      </c>
      <c r="F1396">
        <v>-0.142095</v>
      </c>
      <c r="G1396">
        <v>8.8607119999999998E-2</v>
      </c>
      <c r="H1396">
        <v>0.98540280000000002</v>
      </c>
      <c r="I1396">
        <v>0.31702039999999998</v>
      </c>
      <c r="J1396">
        <v>8.8939550000000006E-2</v>
      </c>
      <c r="K1396">
        <v>0.58587389999999995</v>
      </c>
      <c r="L1396">
        <v>-6.4899910000000005E-2</v>
      </c>
      <c r="M1396">
        <v>0.8028883</v>
      </c>
      <c r="N1396">
        <v>1</v>
      </c>
      <c r="O1396">
        <v>-4.2760369999999999E-3</v>
      </c>
      <c r="P1396">
        <v>2.0194049999999999E-4</v>
      </c>
      <c r="Q1396">
        <v>-3.9458269999999999E-5</v>
      </c>
      <c r="R1396">
        <v>87.02319</v>
      </c>
      <c r="S1396">
        <v>65.020790000000005</v>
      </c>
      <c r="T1396">
        <v>21.917390000000001</v>
      </c>
      <c r="U1396">
        <v>19.058319999999998</v>
      </c>
      <c r="V1396">
        <v>44.14499</v>
      </c>
      <c r="W1396">
        <v>48.769559999999998</v>
      </c>
      <c r="X1396">
        <v>63.419750000000001</v>
      </c>
      <c r="Y1396">
        <v>70.529700000000005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-2.236163E-2</v>
      </c>
      <c r="AF1396">
        <v>4.7704469999999999E-2</v>
      </c>
      <c r="AG1396">
        <v>-4.7063199999999999E-3</v>
      </c>
      <c r="AH1396">
        <v>0.99859810000000004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">
      <c r="A1397">
        <v>881.1558</v>
      </c>
      <c r="B1397">
        <v>3.5723750000000001</v>
      </c>
      <c r="C1397">
        <v>2.5196209999999999</v>
      </c>
      <c r="D1397">
        <v>1.503744</v>
      </c>
      <c r="E1397">
        <v>-3.0449299999999999E-2</v>
      </c>
      <c r="F1397">
        <v>-9.0657299999999996E-2</v>
      </c>
      <c r="G1397">
        <v>9.1930629999999999E-2</v>
      </c>
      <c r="H1397">
        <v>0.9911624</v>
      </c>
      <c r="I1397">
        <v>0.31702039999999998</v>
      </c>
      <c r="J1397">
        <v>8.9020269999999999E-2</v>
      </c>
      <c r="K1397">
        <v>0.58537910000000004</v>
      </c>
      <c r="L1397">
        <v>-6.4875340000000004E-2</v>
      </c>
      <c r="M1397">
        <v>0.80324209999999996</v>
      </c>
      <c r="N1397">
        <v>1</v>
      </c>
      <c r="O1397">
        <v>0</v>
      </c>
      <c r="P1397">
        <v>0</v>
      </c>
      <c r="Q1397">
        <v>0</v>
      </c>
      <c r="R1397">
        <v>87.233490000000003</v>
      </c>
      <c r="S1397">
        <v>64.408709999999999</v>
      </c>
      <c r="T1397">
        <v>22.732669999999999</v>
      </c>
      <c r="U1397">
        <v>18.736789999999999</v>
      </c>
      <c r="V1397">
        <v>44.064770000000003</v>
      </c>
      <c r="W1397">
        <v>48.638779999999997</v>
      </c>
      <c r="X1397">
        <v>63.571379999999998</v>
      </c>
      <c r="Y1397">
        <v>70.511229999999998</v>
      </c>
      <c r="Z1397">
        <v>0</v>
      </c>
      <c r="AA1397">
        <v>1</v>
      </c>
      <c r="AB1397">
        <v>1.345181E-2</v>
      </c>
      <c r="AC1397">
        <v>2.0806700000000001E-2</v>
      </c>
      <c r="AD1397">
        <v>-2.2597730000000001E-3</v>
      </c>
      <c r="AE1397">
        <v>-1.6517919999999998E-2</v>
      </c>
      <c r="AF1397">
        <v>4.6872490000000003E-2</v>
      </c>
      <c r="AG1397">
        <v>-2.450477E-3</v>
      </c>
      <c r="AH1397">
        <v>0.99876580000000004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">
      <c r="A1398">
        <v>881.20479999999998</v>
      </c>
      <c r="B1398">
        <v>3.5766360000000001</v>
      </c>
      <c r="C1398">
        <v>2.5318849999999999</v>
      </c>
      <c r="D1398">
        <v>1.5027440000000001</v>
      </c>
      <c r="E1398">
        <v>-4.0664119999999998E-2</v>
      </c>
      <c r="F1398">
        <v>-5.3740799999999998E-2</v>
      </c>
      <c r="G1398">
        <v>8.1826109999999994E-2</v>
      </c>
      <c r="H1398">
        <v>0.99436559999999996</v>
      </c>
      <c r="I1398">
        <v>0.31702039999999998</v>
      </c>
      <c r="J1398">
        <v>8.8807769999999994E-2</v>
      </c>
      <c r="K1398">
        <v>0.5850706</v>
      </c>
      <c r="L1398">
        <v>-6.4665009999999995E-2</v>
      </c>
      <c r="M1398">
        <v>0.80350730000000004</v>
      </c>
      <c r="N1398">
        <v>1</v>
      </c>
      <c r="O1398">
        <v>0</v>
      </c>
      <c r="P1398">
        <v>0</v>
      </c>
      <c r="Q1398">
        <v>0</v>
      </c>
      <c r="R1398">
        <v>83.527810000000002</v>
      </c>
      <c r="S1398">
        <v>61.22663</v>
      </c>
      <c r="T1398">
        <v>22.057680000000001</v>
      </c>
      <c r="U1398">
        <v>17.571629999999999</v>
      </c>
      <c r="V1398">
        <v>41.818800000000003</v>
      </c>
      <c r="W1398">
        <v>46.31711</v>
      </c>
      <c r="X1398">
        <v>60.890070000000001</v>
      </c>
      <c r="Y1398">
        <v>67.231830000000002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-1.4578880000000001E-2</v>
      </c>
      <c r="AF1398">
        <v>3.5770900000000001E-2</v>
      </c>
      <c r="AG1398">
        <v>-7.660381E-3</v>
      </c>
      <c r="AH1398">
        <v>0.99922230000000001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">
      <c r="A1399">
        <v>881.25519999999995</v>
      </c>
      <c r="B1399">
        <v>3.5779519999999998</v>
      </c>
      <c r="C1399">
        <v>2.5339209999999999</v>
      </c>
      <c r="D1399">
        <v>1.5025230000000001</v>
      </c>
      <c r="E1399">
        <v>-4.9635180000000001E-2</v>
      </c>
      <c r="F1399">
        <v>-1.545258E-2</v>
      </c>
      <c r="G1399">
        <v>7.9810710000000007E-2</v>
      </c>
      <c r="H1399">
        <v>0.99545360000000005</v>
      </c>
      <c r="I1399">
        <v>0.31702039999999998</v>
      </c>
      <c r="J1399">
        <v>8.8551320000000003E-2</v>
      </c>
      <c r="K1399">
        <v>0.58486150000000003</v>
      </c>
      <c r="L1399">
        <v>-6.4439300000000005E-2</v>
      </c>
      <c r="M1399">
        <v>0.80370600000000003</v>
      </c>
      <c r="N1399">
        <v>1</v>
      </c>
      <c r="O1399">
        <v>0</v>
      </c>
      <c r="P1399">
        <v>0</v>
      </c>
      <c r="Q1399">
        <v>0</v>
      </c>
      <c r="R1399">
        <v>81.827920000000006</v>
      </c>
      <c r="S1399">
        <v>60.208930000000002</v>
      </c>
      <c r="T1399">
        <v>21.899360000000001</v>
      </c>
      <c r="U1399">
        <v>16.706019999999999</v>
      </c>
      <c r="V1399">
        <v>40.683059999999998</v>
      </c>
      <c r="W1399">
        <v>45.191690000000001</v>
      </c>
      <c r="X1399">
        <v>59.741430000000001</v>
      </c>
      <c r="Y1399">
        <v>65.662570000000002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-1.1507470000000001E-2</v>
      </c>
      <c r="AF1399">
        <v>3.7419939999999999E-2</v>
      </c>
      <c r="AG1399">
        <v>-4.2943319999999997E-3</v>
      </c>
      <c r="AH1399">
        <v>0.99922109999999997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">
      <c r="A1400">
        <v>881.30520000000001</v>
      </c>
      <c r="B1400">
        <v>3.5781740000000002</v>
      </c>
      <c r="C1400">
        <v>2.5342639999999999</v>
      </c>
      <c r="D1400">
        <v>1.502486</v>
      </c>
      <c r="E1400">
        <v>-5.8839929999999999E-2</v>
      </c>
      <c r="F1400">
        <v>-9.9414340000000007E-3</v>
      </c>
      <c r="G1400">
        <v>7.8349559999999999E-2</v>
      </c>
      <c r="H1400">
        <v>0.99513830000000003</v>
      </c>
      <c r="I1400">
        <v>0.31702039999999998</v>
      </c>
      <c r="J1400">
        <v>8.8337059999999995E-2</v>
      </c>
      <c r="K1400">
        <v>0.58470509999999998</v>
      </c>
      <c r="L1400">
        <v>-6.4254049999999993E-2</v>
      </c>
      <c r="M1400">
        <v>0.80385819999999997</v>
      </c>
      <c r="N1400">
        <v>1</v>
      </c>
      <c r="O1400">
        <v>0</v>
      </c>
      <c r="P1400">
        <v>0</v>
      </c>
      <c r="Q1400">
        <v>0</v>
      </c>
      <c r="R1400">
        <v>86.208280000000002</v>
      </c>
      <c r="S1400">
        <v>63.60004</v>
      </c>
      <c r="T1400">
        <v>23.199149999999999</v>
      </c>
      <c r="U1400">
        <v>17.196090000000002</v>
      </c>
      <c r="V1400">
        <v>42.712699999999998</v>
      </c>
      <c r="W1400">
        <v>47.461869999999998</v>
      </c>
      <c r="X1400">
        <v>62.955260000000003</v>
      </c>
      <c r="Y1400">
        <v>69.060490000000001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-9.6051469999999996E-3</v>
      </c>
      <c r="AF1400">
        <v>4.6691429999999997E-3</v>
      </c>
      <c r="AG1400">
        <v>-1.808774E-3</v>
      </c>
      <c r="AH1400">
        <v>0.99994110000000003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">
      <c r="A1401">
        <v>881.35469999999998</v>
      </c>
      <c r="B1401">
        <v>3.5781849999999999</v>
      </c>
      <c r="C1401">
        <v>2.5342829999999998</v>
      </c>
      <c r="D1401">
        <v>1.5024919999999999</v>
      </c>
      <c r="E1401">
        <v>-6.2139380000000001E-2</v>
      </c>
      <c r="F1401">
        <v>-8.962434E-3</v>
      </c>
      <c r="G1401">
        <v>7.8051599999999999E-2</v>
      </c>
      <c r="H1401">
        <v>0.99497060000000004</v>
      </c>
      <c r="I1401">
        <v>0.31702039999999998</v>
      </c>
      <c r="J1401">
        <v>8.8168780000000002E-2</v>
      </c>
      <c r="K1401">
        <v>0.58458500000000002</v>
      </c>
      <c r="L1401">
        <v>-6.4109100000000002E-2</v>
      </c>
      <c r="M1401">
        <v>0.80397549999999995</v>
      </c>
      <c r="N1401">
        <v>1</v>
      </c>
      <c r="O1401">
        <v>0</v>
      </c>
      <c r="P1401">
        <v>0</v>
      </c>
      <c r="Q1401">
        <v>0</v>
      </c>
      <c r="R1401">
        <v>90.439310000000006</v>
      </c>
      <c r="S1401">
        <v>66.824799999999996</v>
      </c>
      <c r="T1401">
        <v>24.435780000000001</v>
      </c>
      <c r="U1401">
        <v>17.802620000000001</v>
      </c>
      <c r="V1401">
        <v>44.829410000000003</v>
      </c>
      <c r="W1401">
        <v>49.707470000000001</v>
      </c>
      <c r="X1401">
        <v>66.076300000000003</v>
      </c>
      <c r="Y1401">
        <v>72.504050000000007</v>
      </c>
      <c r="Z1401">
        <v>0</v>
      </c>
      <c r="AA1401">
        <v>1</v>
      </c>
      <c r="AB1401">
        <v>-8.6981040000000002E-5</v>
      </c>
      <c r="AC1401">
        <v>-1.280943E-4</v>
      </c>
      <c r="AD1401">
        <v>4.1920089999999998E-5</v>
      </c>
      <c r="AE1401">
        <v>-3.3668959999999999E-3</v>
      </c>
      <c r="AF1401">
        <v>6.9627380000000002E-4</v>
      </c>
      <c r="AG1401">
        <v>-3.739107E-4</v>
      </c>
      <c r="AH1401">
        <v>0.99999749999999998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">
      <c r="A1402">
        <v>881.40480000000002</v>
      </c>
      <c r="B1402">
        <v>3.5781399999999999</v>
      </c>
      <c r="C1402">
        <v>2.5342180000000001</v>
      </c>
      <c r="D1402">
        <v>1.502516</v>
      </c>
      <c r="E1402">
        <v>-7.9142270000000001E-2</v>
      </c>
      <c r="F1402">
        <v>-3.8232499999999998E-3</v>
      </c>
      <c r="G1402">
        <v>6.7059359999999998E-2</v>
      </c>
      <c r="H1402">
        <v>0.99459790000000003</v>
      </c>
      <c r="I1402">
        <v>0.31702039999999998</v>
      </c>
      <c r="J1402">
        <v>8.8039880000000001E-2</v>
      </c>
      <c r="K1402">
        <v>0.58449119999999999</v>
      </c>
      <c r="L1402">
        <v>-6.399784E-2</v>
      </c>
      <c r="M1402">
        <v>0.80406670000000002</v>
      </c>
      <c r="N1402">
        <v>1</v>
      </c>
      <c r="O1402">
        <v>0</v>
      </c>
      <c r="P1402">
        <v>0</v>
      </c>
      <c r="Q1402">
        <v>0</v>
      </c>
      <c r="R1402">
        <v>92.498040000000003</v>
      </c>
      <c r="S1402">
        <v>68.427880000000002</v>
      </c>
      <c r="T1402">
        <v>25.12866</v>
      </c>
      <c r="U1402">
        <v>18.03115</v>
      </c>
      <c r="V1402">
        <v>45.934939999999997</v>
      </c>
      <c r="W1402">
        <v>50.790649999999999</v>
      </c>
      <c r="X1402">
        <v>67.629019999999997</v>
      </c>
      <c r="Y1402">
        <v>74.289969999999997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-1.7230510000000001E-2</v>
      </c>
      <c r="AF1402">
        <v>3.0368420000000001E-3</v>
      </c>
      <c r="AG1402">
        <v>-1.141556E-2</v>
      </c>
      <c r="AH1402">
        <v>0.99977780000000005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">
      <c r="A1403">
        <v>881.45460000000003</v>
      </c>
      <c r="B1403">
        <v>3.5781329999999998</v>
      </c>
      <c r="C1403">
        <v>2.5342069999999999</v>
      </c>
      <c r="D1403">
        <v>1.5025200000000001</v>
      </c>
      <c r="E1403">
        <v>-8.3662200000000006E-2</v>
      </c>
      <c r="F1403">
        <v>-1.7271000000000001E-3</v>
      </c>
      <c r="G1403">
        <v>6.4231189999999994E-2</v>
      </c>
      <c r="H1403">
        <v>0.99442050000000004</v>
      </c>
      <c r="I1403">
        <v>0.31702039999999998</v>
      </c>
      <c r="J1403">
        <v>8.7940539999999998E-2</v>
      </c>
      <c r="K1403">
        <v>0.5844184</v>
      </c>
      <c r="L1403">
        <v>-6.3912060000000007E-2</v>
      </c>
      <c r="M1403">
        <v>0.80413730000000005</v>
      </c>
      <c r="N1403">
        <v>0</v>
      </c>
      <c r="O1403">
        <v>0</v>
      </c>
      <c r="P1403">
        <v>0</v>
      </c>
      <c r="Q1403">
        <v>0</v>
      </c>
      <c r="R1403">
        <v>92.411550000000005</v>
      </c>
      <c r="S1403">
        <v>68.460909999999998</v>
      </c>
      <c r="T1403">
        <v>25.292549999999999</v>
      </c>
      <c r="U1403">
        <v>17.815249999999999</v>
      </c>
      <c r="V1403">
        <v>45.982250000000001</v>
      </c>
      <c r="W1403">
        <v>50.696170000000002</v>
      </c>
      <c r="X1403">
        <v>67.624709999999993</v>
      </c>
      <c r="Y1403">
        <v>74.437029999999993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-4.64175E-3</v>
      </c>
      <c r="AF1403">
        <v>1.5604340000000001E-3</v>
      </c>
      <c r="AG1403">
        <v>-2.9780589999999999E-3</v>
      </c>
      <c r="AH1403">
        <v>0.99998529999999997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">
      <c r="A1404">
        <v>881.50530000000003</v>
      </c>
      <c r="B1404">
        <v>3.578131</v>
      </c>
      <c r="C1404">
        <v>2.534205</v>
      </c>
      <c r="D1404">
        <v>1.5025200000000001</v>
      </c>
      <c r="E1404">
        <v>-8.4742579999999998E-2</v>
      </c>
      <c r="F1404">
        <v>-3.2961689999999998E-3</v>
      </c>
      <c r="G1404">
        <v>6.1994130000000001E-2</v>
      </c>
      <c r="H1404">
        <v>0.99446699999999999</v>
      </c>
      <c r="I1404">
        <v>0.31702039999999998</v>
      </c>
      <c r="J1404">
        <v>8.7863819999999995E-2</v>
      </c>
      <c r="K1404">
        <v>0.58436200000000005</v>
      </c>
      <c r="L1404">
        <v>-6.3845780000000005E-2</v>
      </c>
      <c r="M1404">
        <v>0.80419200000000002</v>
      </c>
      <c r="N1404">
        <v>0</v>
      </c>
      <c r="O1404">
        <v>0</v>
      </c>
      <c r="P1404">
        <v>0</v>
      </c>
      <c r="Q1404">
        <v>0</v>
      </c>
      <c r="R1404">
        <v>90.266270000000006</v>
      </c>
      <c r="S1404">
        <v>66.92</v>
      </c>
      <c r="T1404">
        <v>24.797329999999999</v>
      </c>
      <c r="U1404">
        <v>17.30245</v>
      </c>
      <c r="V1404">
        <v>44.95722</v>
      </c>
      <c r="W1404">
        <v>49.495139999999999</v>
      </c>
      <c r="X1404">
        <v>66.082750000000004</v>
      </c>
      <c r="Y1404">
        <v>72.817530000000005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-9.6582890000000005E-4</v>
      </c>
      <c r="AF1404">
        <v>-1.8166899999999999E-3</v>
      </c>
      <c r="AG1404">
        <v>-2.0981680000000001E-3</v>
      </c>
      <c r="AH1404">
        <v>0.99999479999999996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">
      <c r="A1405">
        <v>881.55539999999996</v>
      </c>
      <c r="B1405">
        <v>3.573922</v>
      </c>
      <c r="C1405">
        <v>2.5285449999999998</v>
      </c>
      <c r="D1405">
        <v>1.506837</v>
      </c>
      <c r="E1405">
        <v>-8.7224389999999999E-2</v>
      </c>
      <c r="F1405">
        <v>-6.3205010000000001E-3</v>
      </c>
      <c r="G1405">
        <v>6.3229400000000005E-2</v>
      </c>
      <c r="H1405">
        <v>0.99416000000000004</v>
      </c>
      <c r="I1405">
        <v>0.31702039999999998</v>
      </c>
      <c r="J1405">
        <v>8.7860930000000004E-2</v>
      </c>
      <c r="K1405">
        <v>0.58426619999999996</v>
      </c>
      <c r="L1405">
        <v>-6.3827579999999995E-2</v>
      </c>
      <c r="M1405">
        <v>0.80426339999999996</v>
      </c>
      <c r="N1405">
        <v>0</v>
      </c>
      <c r="O1405">
        <v>0</v>
      </c>
      <c r="P1405">
        <v>0</v>
      </c>
      <c r="Q1405">
        <v>0</v>
      </c>
      <c r="R1405">
        <v>90.205500000000001</v>
      </c>
      <c r="S1405">
        <v>66.874690000000001</v>
      </c>
      <c r="T1405">
        <v>24.805479999999999</v>
      </c>
      <c r="U1405">
        <v>17.305430000000001</v>
      </c>
      <c r="V1405">
        <v>44.994280000000003</v>
      </c>
      <c r="W1405">
        <v>49.4846</v>
      </c>
      <c r="X1405">
        <v>66.066280000000006</v>
      </c>
      <c r="Y1405">
        <v>72.827330000000003</v>
      </c>
      <c r="Z1405">
        <v>0</v>
      </c>
      <c r="AA1405">
        <v>1</v>
      </c>
      <c r="AB1405">
        <v>-6.4060849999999997E-3</v>
      </c>
      <c r="AC1405">
        <v>-8.6146680000000007E-3</v>
      </c>
      <c r="AD1405">
        <v>6.5711729999999996E-3</v>
      </c>
      <c r="AE1405">
        <v>-2.3107219999999999E-3</v>
      </c>
      <c r="AF1405">
        <v>-3.0577159999999998E-3</v>
      </c>
      <c r="AG1405">
        <v>1.495566E-3</v>
      </c>
      <c r="AH1405">
        <v>0.9999903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">
      <c r="A1406">
        <v>881.60469999999998</v>
      </c>
      <c r="B1406">
        <v>3.5720939999999999</v>
      </c>
      <c r="C1406">
        <v>2.5260859999999998</v>
      </c>
      <c r="D1406">
        <v>1.508713</v>
      </c>
      <c r="E1406">
        <v>-8.8944190000000006E-2</v>
      </c>
      <c r="F1406">
        <v>-6.8498500000000002E-3</v>
      </c>
      <c r="G1406">
        <v>6.4341250000000003E-2</v>
      </c>
      <c r="H1406">
        <v>0.9939327</v>
      </c>
      <c r="I1406">
        <v>0.31702039999999998</v>
      </c>
      <c r="J1406">
        <v>8.7960140000000006E-2</v>
      </c>
      <c r="K1406">
        <v>0.58409889999999998</v>
      </c>
      <c r="L1406">
        <v>-6.387284E-2</v>
      </c>
      <c r="M1406">
        <v>0.80437049999999999</v>
      </c>
      <c r="N1406">
        <v>0</v>
      </c>
      <c r="O1406">
        <v>0</v>
      </c>
      <c r="P1406">
        <v>0</v>
      </c>
      <c r="Q1406">
        <v>0</v>
      </c>
      <c r="R1406">
        <v>87.842100000000002</v>
      </c>
      <c r="S1406">
        <v>65.085620000000006</v>
      </c>
      <c r="T1406">
        <v>24.045480000000001</v>
      </c>
      <c r="U1406">
        <v>17.019220000000001</v>
      </c>
      <c r="V1406">
        <v>44.046289999999999</v>
      </c>
      <c r="W1406">
        <v>48.292529999999999</v>
      </c>
      <c r="X1406">
        <v>64.401349999999994</v>
      </c>
      <c r="Y1406">
        <v>71.049319999999994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-1.702168E-3</v>
      </c>
      <c r="AF1406">
        <v>-5.3987459999999996E-4</v>
      </c>
      <c r="AG1406">
        <v>1.1560380000000001E-3</v>
      </c>
      <c r="AH1406">
        <v>0.99999959999999999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">
      <c r="A1407">
        <v>881.65499999999997</v>
      </c>
      <c r="B1407">
        <v>3.571787</v>
      </c>
      <c r="C1407">
        <v>2.5256729999999998</v>
      </c>
      <c r="D1407">
        <v>1.509028</v>
      </c>
      <c r="E1407">
        <v>-8.5950579999999999E-2</v>
      </c>
      <c r="F1407">
        <v>4.9887450000000002E-4</v>
      </c>
      <c r="G1407">
        <v>6.3094890000000001E-2</v>
      </c>
      <c r="H1407">
        <v>0.99429940000000006</v>
      </c>
      <c r="I1407">
        <v>0.31702039999999998</v>
      </c>
      <c r="J1407">
        <v>8.8056280000000001E-2</v>
      </c>
      <c r="K1407">
        <v>0.58395140000000001</v>
      </c>
      <c r="L1407">
        <v>-6.3919119999999996E-2</v>
      </c>
      <c r="M1407">
        <v>0.80446329999999999</v>
      </c>
      <c r="N1407">
        <v>0</v>
      </c>
      <c r="O1407">
        <v>0</v>
      </c>
      <c r="P1407">
        <v>0</v>
      </c>
      <c r="Q1407">
        <v>0</v>
      </c>
      <c r="R1407">
        <v>91.865070000000003</v>
      </c>
      <c r="S1407">
        <v>68.044370000000001</v>
      </c>
      <c r="T1407">
        <v>25.057220000000001</v>
      </c>
      <c r="U1407">
        <v>17.909410000000001</v>
      </c>
      <c r="V1407">
        <v>46.16489</v>
      </c>
      <c r="W1407">
        <v>50.565390000000001</v>
      </c>
      <c r="X1407">
        <v>67.375979999999998</v>
      </c>
      <c r="Y1407">
        <v>74.386849999999995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2.5506510000000001E-3</v>
      </c>
      <c r="AF1407">
        <v>7.3925329999999997E-3</v>
      </c>
      <c r="AG1407">
        <v>-1.86868E-3</v>
      </c>
      <c r="AH1407">
        <v>0.99996510000000005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">
      <c r="A1408">
        <v>881.70460000000003</v>
      </c>
      <c r="B1408">
        <v>3.5717349999999999</v>
      </c>
      <c r="C1408">
        <v>2.525604</v>
      </c>
      <c r="D1408">
        <v>1.5090809999999999</v>
      </c>
      <c r="E1408">
        <v>-8.6454030000000001E-2</v>
      </c>
      <c r="F1408">
        <v>3.957187E-3</v>
      </c>
      <c r="G1408">
        <v>6.2636579999999997E-2</v>
      </c>
      <c r="H1408">
        <v>0.99427699999999997</v>
      </c>
      <c r="I1408">
        <v>0.31702039999999998</v>
      </c>
      <c r="J1408">
        <v>8.8133929999999999E-2</v>
      </c>
      <c r="K1408">
        <v>0.58383439999999998</v>
      </c>
      <c r="L1408">
        <v>-6.3956810000000003E-2</v>
      </c>
      <c r="M1408">
        <v>0.80453680000000005</v>
      </c>
      <c r="N1408">
        <v>0</v>
      </c>
      <c r="O1408">
        <v>0</v>
      </c>
      <c r="P1408">
        <v>0</v>
      </c>
      <c r="Q1408">
        <v>0</v>
      </c>
      <c r="R1408">
        <v>89.742590000000007</v>
      </c>
      <c r="S1408">
        <v>66.484920000000002</v>
      </c>
      <c r="T1408">
        <v>24.448550000000001</v>
      </c>
      <c r="U1408">
        <v>17.488479999999999</v>
      </c>
      <c r="V1408">
        <v>45.080179999999999</v>
      </c>
      <c r="W1408">
        <v>49.390239999999999</v>
      </c>
      <c r="X1408">
        <v>65.809700000000007</v>
      </c>
      <c r="Y1408">
        <v>72.703180000000003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-7.206933E-4</v>
      </c>
      <c r="AF1408">
        <v>3.3669899999999998E-3</v>
      </c>
      <c r="AG1408">
        <v>-7.5158120000000004E-4</v>
      </c>
      <c r="AH1408">
        <v>0.99999859999999996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">
      <c r="A1409">
        <v>881.75459999999998</v>
      </c>
      <c r="B1409">
        <v>3.5717270000000001</v>
      </c>
      <c r="C1409">
        <v>2.5255920000000001</v>
      </c>
      <c r="D1409">
        <v>1.5090889999999999</v>
      </c>
      <c r="E1409">
        <v>-8.8299329999999995E-2</v>
      </c>
      <c r="F1409">
        <v>9.548384E-3</v>
      </c>
      <c r="G1409">
        <v>6.1177509999999997E-2</v>
      </c>
      <c r="H1409">
        <v>0.99416769999999999</v>
      </c>
      <c r="I1409">
        <v>0.31702039999999998</v>
      </c>
      <c r="J1409">
        <v>8.8194529999999993E-2</v>
      </c>
      <c r="K1409">
        <v>0.58374320000000002</v>
      </c>
      <c r="L1409">
        <v>-6.3986260000000003E-2</v>
      </c>
      <c r="M1409">
        <v>0.80459400000000003</v>
      </c>
      <c r="N1409">
        <v>0</v>
      </c>
      <c r="O1409">
        <v>0</v>
      </c>
      <c r="P1409">
        <v>0</v>
      </c>
      <c r="Q1409">
        <v>0</v>
      </c>
      <c r="R1409">
        <v>91.819450000000003</v>
      </c>
      <c r="S1409">
        <v>68.059269999999998</v>
      </c>
      <c r="T1409">
        <v>25.029399999999999</v>
      </c>
      <c r="U1409">
        <v>17.819320000000001</v>
      </c>
      <c r="V1409">
        <v>46.099719999999998</v>
      </c>
      <c r="W1409">
        <v>50.498080000000002</v>
      </c>
      <c r="X1409">
        <v>67.32499</v>
      </c>
      <c r="Y1409">
        <v>74.426100000000005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-2.2002240000000002E-3</v>
      </c>
      <c r="AF1409">
        <v>5.3184950000000003E-3</v>
      </c>
      <c r="AG1409">
        <v>-1.9187E-3</v>
      </c>
      <c r="AH1409">
        <v>0.99997970000000003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">
      <c r="A1410">
        <v>881.80510000000004</v>
      </c>
      <c r="B1410">
        <v>3.5717249999999998</v>
      </c>
      <c r="C1410">
        <v>2.5255899999999998</v>
      </c>
      <c r="D1410">
        <v>1.509091</v>
      </c>
      <c r="E1410">
        <v>-9.3543780000000007E-2</v>
      </c>
      <c r="F1410">
        <v>1.8906510000000001E-2</v>
      </c>
      <c r="G1410">
        <v>5.6272780000000001E-2</v>
      </c>
      <c r="H1410">
        <v>0.9938439</v>
      </c>
      <c r="I1410">
        <v>0.31702039999999998</v>
      </c>
      <c r="J1410">
        <v>8.82415E-2</v>
      </c>
      <c r="K1410">
        <v>0.58367250000000004</v>
      </c>
      <c r="L1410">
        <v>-6.4009060000000007E-2</v>
      </c>
      <c r="M1410">
        <v>0.80463819999999997</v>
      </c>
      <c r="N1410">
        <v>0</v>
      </c>
      <c r="O1410">
        <v>0</v>
      </c>
      <c r="P1410">
        <v>0</v>
      </c>
      <c r="Q1410">
        <v>0</v>
      </c>
      <c r="R1410">
        <v>89.722080000000005</v>
      </c>
      <c r="S1410">
        <v>66.548609999999996</v>
      </c>
      <c r="T1410">
        <v>24.49352</v>
      </c>
      <c r="U1410">
        <v>17.316759999999999</v>
      </c>
      <c r="V1410">
        <v>45.028289999999998</v>
      </c>
      <c r="W1410">
        <v>49.302419999999998</v>
      </c>
      <c r="X1410">
        <v>65.783389999999997</v>
      </c>
      <c r="Y1410">
        <v>72.779079999999993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-5.8717370000000001E-3</v>
      </c>
      <c r="AF1410">
        <v>8.5469110000000008E-3</v>
      </c>
      <c r="AG1410">
        <v>-5.631268E-3</v>
      </c>
      <c r="AH1410">
        <v>0.9999268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">
      <c r="A1411">
        <v>881.85519999999997</v>
      </c>
      <c r="B1411">
        <v>3.5717249999999998</v>
      </c>
      <c r="C1411">
        <v>2.5255899999999998</v>
      </c>
      <c r="D1411">
        <v>1.509091</v>
      </c>
      <c r="E1411">
        <v>-9.5718940000000002E-2</v>
      </c>
      <c r="F1411">
        <v>2.4586810000000001E-2</v>
      </c>
      <c r="G1411">
        <v>5.2942950000000003E-2</v>
      </c>
      <c r="H1411">
        <v>0.99369529999999995</v>
      </c>
      <c r="I1411">
        <v>0.31702039999999998</v>
      </c>
      <c r="J1411">
        <v>8.8277839999999996E-2</v>
      </c>
      <c r="K1411">
        <v>0.58361790000000002</v>
      </c>
      <c r="L1411">
        <v>-6.4026710000000001E-2</v>
      </c>
      <c r="M1411">
        <v>0.80467250000000001</v>
      </c>
      <c r="N1411">
        <v>0</v>
      </c>
      <c r="O1411">
        <v>0</v>
      </c>
      <c r="P1411">
        <v>0</v>
      </c>
      <c r="Q1411">
        <v>0</v>
      </c>
      <c r="R1411">
        <v>91.777370000000005</v>
      </c>
      <c r="S1411">
        <v>68.141980000000004</v>
      </c>
      <c r="T1411">
        <v>25.134039999999999</v>
      </c>
      <c r="U1411">
        <v>17.723030000000001</v>
      </c>
      <c r="V1411">
        <v>46.046790000000001</v>
      </c>
      <c r="W1411">
        <v>50.372039999999998</v>
      </c>
      <c r="X1411">
        <v>67.29271</v>
      </c>
      <c r="Y1411">
        <v>74.554720000000003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-2.5564419999999999E-3</v>
      </c>
      <c r="AF1411">
        <v>5.2127199999999997E-3</v>
      </c>
      <c r="AG1411">
        <v>-3.7938120000000001E-3</v>
      </c>
      <c r="AH1411">
        <v>0.99998129999999996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">
      <c r="A1412">
        <v>881.90499999999997</v>
      </c>
      <c r="B1412">
        <v>3.5717249999999998</v>
      </c>
      <c r="C1412">
        <v>2.5255899999999998</v>
      </c>
      <c r="D1412">
        <v>1.509091</v>
      </c>
      <c r="E1412">
        <v>-9.7165139999999997E-2</v>
      </c>
      <c r="F1412">
        <v>3.0344869999999999E-2</v>
      </c>
      <c r="G1412">
        <v>5.0881919999999997E-2</v>
      </c>
      <c r="H1412">
        <v>0.99350349999999998</v>
      </c>
      <c r="I1412">
        <v>0.31702039999999998</v>
      </c>
      <c r="J1412">
        <v>8.8305980000000006E-2</v>
      </c>
      <c r="K1412">
        <v>0.58357550000000002</v>
      </c>
      <c r="L1412">
        <v>-6.4040360000000005E-2</v>
      </c>
      <c r="M1412">
        <v>0.80469900000000005</v>
      </c>
      <c r="N1412">
        <v>0</v>
      </c>
      <c r="O1412">
        <v>0</v>
      </c>
      <c r="P1412">
        <v>0</v>
      </c>
      <c r="Q1412">
        <v>0</v>
      </c>
      <c r="R1412">
        <v>89.666409999999999</v>
      </c>
      <c r="S1412">
        <v>66.626760000000004</v>
      </c>
      <c r="T1412">
        <v>24.616219999999998</v>
      </c>
      <c r="U1412">
        <v>17.404350000000001</v>
      </c>
      <c r="V1412">
        <v>44.968580000000003</v>
      </c>
      <c r="W1412">
        <v>49.167079999999999</v>
      </c>
      <c r="X1412">
        <v>65.743009999999998</v>
      </c>
      <c r="Y1412">
        <v>72.927480000000003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-1.8122500000000001E-3</v>
      </c>
      <c r="AF1412">
        <v>5.4538649999999996E-3</v>
      </c>
      <c r="AG1412">
        <v>-2.5507400000000001E-3</v>
      </c>
      <c r="AH1412">
        <v>0.99997670000000005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">
      <c r="A1413">
        <v>881.95540000000005</v>
      </c>
      <c r="B1413">
        <v>3.5704820000000002</v>
      </c>
      <c r="C1413">
        <v>2.523943</v>
      </c>
      <c r="D1413">
        <v>1.510575</v>
      </c>
      <c r="E1413">
        <v>-0.10311430000000001</v>
      </c>
      <c r="F1413">
        <v>3.4230990000000003E-2</v>
      </c>
      <c r="G1413">
        <v>5.1267800000000002E-2</v>
      </c>
      <c r="H1413">
        <v>0.99275740000000001</v>
      </c>
      <c r="I1413">
        <v>0.31702039999999998</v>
      </c>
      <c r="J1413">
        <v>8.8335440000000001E-2</v>
      </c>
      <c r="K1413">
        <v>0.58353489999999997</v>
      </c>
      <c r="L1413">
        <v>-6.4055260000000003E-2</v>
      </c>
      <c r="M1413">
        <v>0.80472399999999999</v>
      </c>
      <c r="N1413">
        <v>1</v>
      </c>
      <c r="O1413">
        <v>0</v>
      </c>
      <c r="P1413">
        <v>0</v>
      </c>
      <c r="Q1413">
        <v>0</v>
      </c>
      <c r="R1413">
        <v>89.651709999999994</v>
      </c>
      <c r="S1413">
        <v>66.662059999999997</v>
      </c>
      <c r="T1413">
        <v>24.65361</v>
      </c>
      <c r="U1413">
        <v>17.476870000000002</v>
      </c>
      <c r="V1413">
        <v>44.937820000000002</v>
      </c>
      <c r="W1413">
        <v>49.111930000000001</v>
      </c>
      <c r="X1413">
        <v>65.725470000000001</v>
      </c>
      <c r="Y1413">
        <v>72.977760000000004</v>
      </c>
      <c r="Z1413">
        <v>0</v>
      </c>
      <c r="AA1413">
        <v>1</v>
      </c>
      <c r="AB1413">
        <v>-4.1422400000000002E-3</v>
      </c>
      <c r="AC1413">
        <v>-5.4925010000000003E-3</v>
      </c>
      <c r="AD1413">
        <v>4.9452070000000001E-3</v>
      </c>
      <c r="AE1413">
        <v>-6.1689809999999996E-3</v>
      </c>
      <c r="AF1413">
        <v>3.6181579999999998E-3</v>
      </c>
      <c r="AG1413">
        <v>2.2415959999999999E-4</v>
      </c>
      <c r="AH1413">
        <v>0.99997499999999995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">
      <c r="A1414">
        <v>882.00490000000002</v>
      </c>
      <c r="B1414">
        <v>3.5680700000000001</v>
      </c>
      <c r="C1414">
        <v>2.5207440000000001</v>
      </c>
      <c r="D1414">
        <v>1.513455</v>
      </c>
      <c r="E1414">
        <v>-0.1223954</v>
      </c>
      <c r="F1414">
        <v>3.7092989999999999E-2</v>
      </c>
      <c r="G1414">
        <v>4.8761140000000001E-2</v>
      </c>
      <c r="H1414">
        <v>0.99058869999999999</v>
      </c>
      <c r="I1414">
        <v>0.31702039999999998</v>
      </c>
      <c r="J1414">
        <v>8.8436130000000002E-2</v>
      </c>
      <c r="K1414">
        <v>0.58342269999999996</v>
      </c>
      <c r="L1414">
        <v>-6.4110689999999998E-2</v>
      </c>
      <c r="M1414">
        <v>0.80479000000000001</v>
      </c>
      <c r="N1414">
        <v>1</v>
      </c>
      <c r="O1414">
        <v>0</v>
      </c>
      <c r="P1414">
        <v>0</v>
      </c>
      <c r="Q1414">
        <v>0</v>
      </c>
      <c r="R1414">
        <v>87.400239999999997</v>
      </c>
      <c r="S1414">
        <v>65.047799999999995</v>
      </c>
      <c r="T1414">
        <v>24.07413</v>
      </c>
      <c r="U1414">
        <v>17.088850000000001</v>
      </c>
      <c r="V1414">
        <v>43.974220000000003</v>
      </c>
      <c r="W1414">
        <v>47.862400000000001</v>
      </c>
      <c r="X1414">
        <v>64.132199999999997</v>
      </c>
      <c r="Y1414">
        <v>71.310159999999996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-1.9593860000000001E-2</v>
      </c>
      <c r="AF1414">
        <v>1.6412849999999999E-3</v>
      </c>
      <c r="AG1414">
        <v>-2.0696130000000001E-3</v>
      </c>
      <c r="AH1414">
        <v>0.99980429999999998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">
      <c r="A1415">
        <v>882.05460000000005</v>
      </c>
      <c r="B1415">
        <v>3.5676890000000001</v>
      </c>
      <c r="C1415">
        <v>2.5202369999999998</v>
      </c>
      <c r="D1415">
        <v>1.513908</v>
      </c>
      <c r="E1415">
        <v>-0.13590289999999999</v>
      </c>
      <c r="F1415">
        <v>3.4247649999999998E-2</v>
      </c>
      <c r="G1415">
        <v>4.9216469999999998E-2</v>
      </c>
      <c r="H1415">
        <v>0.98890610000000001</v>
      </c>
      <c r="I1415">
        <v>0.31702039999999998</v>
      </c>
      <c r="J1415">
        <v>8.8539030000000005E-2</v>
      </c>
      <c r="K1415">
        <v>0.58331</v>
      </c>
      <c r="L1415">
        <v>-6.4167639999999998E-2</v>
      </c>
      <c r="M1415">
        <v>0.80485580000000001</v>
      </c>
      <c r="N1415">
        <v>1</v>
      </c>
      <c r="O1415">
        <v>0</v>
      </c>
      <c r="P1415">
        <v>0</v>
      </c>
      <c r="Q1415">
        <v>0</v>
      </c>
      <c r="R1415">
        <v>91.294529999999995</v>
      </c>
      <c r="S1415">
        <v>68.031009999999995</v>
      </c>
      <c r="T1415">
        <v>25.25001</v>
      </c>
      <c r="U1415">
        <v>17.876180000000002</v>
      </c>
      <c r="V1415">
        <v>46.229370000000003</v>
      </c>
      <c r="W1415">
        <v>49.985190000000003</v>
      </c>
      <c r="X1415">
        <v>67.096040000000002</v>
      </c>
      <c r="Y1415">
        <v>74.752520000000004</v>
      </c>
      <c r="Z1415">
        <v>0</v>
      </c>
      <c r="AA1415">
        <v>1</v>
      </c>
      <c r="AB1415">
        <v>3.7117180000000003E-5</v>
      </c>
      <c r="AC1415">
        <v>4.6805380000000003E-5</v>
      </c>
      <c r="AD1415">
        <v>-4.6372480000000002E-5</v>
      </c>
      <c r="AE1415">
        <v>-1.3433209999999999E-2</v>
      </c>
      <c r="AF1415">
        <v>-3.3388210000000001E-3</v>
      </c>
      <c r="AG1415">
        <v>1.4017789999999999E-3</v>
      </c>
      <c r="AH1415">
        <v>0.99990480000000004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">
      <c r="A1416">
        <v>882.10519999999997</v>
      </c>
      <c r="B1416">
        <v>3.5651009999999999</v>
      </c>
      <c r="C1416">
        <v>2.517029</v>
      </c>
      <c r="D1416">
        <v>1.517174</v>
      </c>
      <c r="E1416">
        <v>-0.146312</v>
      </c>
      <c r="F1416">
        <v>2.733319E-2</v>
      </c>
      <c r="G1416">
        <v>5.1033849999999999E-2</v>
      </c>
      <c r="H1416">
        <v>0.98754299999999995</v>
      </c>
      <c r="I1416">
        <v>0.31702039999999998</v>
      </c>
      <c r="J1416">
        <v>8.8667380000000004E-2</v>
      </c>
      <c r="K1416">
        <v>0.58316749999999995</v>
      </c>
      <c r="L1416">
        <v>-6.4238299999999998E-2</v>
      </c>
      <c r="M1416">
        <v>0.80493930000000002</v>
      </c>
      <c r="N1416">
        <v>1</v>
      </c>
      <c r="O1416">
        <v>0</v>
      </c>
      <c r="P1416">
        <v>0</v>
      </c>
      <c r="Q1416">
        <v>0</v>
      </c>
      <c r="R1416">
        <v>93.173159999999996</v>
      </c>
      <c r="S1416">
        <v>69.484979999999993</v>
      </c>
      <c r="T1416">
        <v>25.86225</v>
      </c>
      <c r="U1416">
        <v>18.193480000000001</v>
      </c>
      <c r="V1416">
        <v>47.445599999999999</v>
      </c>
      <c r="W1416">
        <v>51.015779999999999</v>
      </c>
      <c r="X1416">
        <v>68.573580000000007</v>
      </c>
      <c r="Y1416">
        <v>76.464119999999994</v>
      </c>
      <c r="Z1416">
        <v>0</v>
      </c>
      <c r="AA1416">
        <v>1</v>
      </c>
      <c r="AB1416">
        <v>-2.9492310000000001E-3</v>
      </c>
      <c r="AC1416">
        <v>-3.6581000000000001E-3</v>
      </c>
      <c r="AD1416">
        <v>3.7238390000000001E-3</v>
      </c>
      <c r="AE1416">
        <v>-1.0076470000000001E-2</v>
      </c>
      <c r="AF1416">
        <v>-7.0559960000000001E-3</v>
      </c>
      <c r="AG1416">
        <v>3.1605819999999999E-3</v>
      </c>
      <c r="AH1416">
        <v>0.9999169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">
      <c r="A1417">
        <v>882.15509999999995</v>
      </c>
      <c r="B1417">
        <v>3.5636160000000001</v>
      </c>
      <c r="C1417">
        <v>2.515225</v>
      </c>
      <c r="D1417">
        <v>1.5190440000000001</v>
      </c>
      <c r="E1417">
        <v>-0.1559943</v>
      </c>
      <c r="F1417">
        <v>1.9978699999999999E-2</v>
      </c>
      <c r="G1417">
        <v>5.1486980000000002E-2</v>
      </c>
      <c r="H1417">
        <v>0.9862128</v>
      </c>
      <c r="I1417">
        <v>0.31702039999999998</v>
      </c>
      <c r="J1417">
        <v>8.8813909999999996E-2</v>
      </c>
      <c r="K1417">
        <v>0.5830033</v>
      </c>
      <c r="L1417">
        <v>-6.4318639999999996E-2</v>
      </c>
      <c r="M1417">
        <v>0.80503570000000002</v>
      </c>
      <c r="N1417">
        <v>1</v>
      </c>
      <c r="O1417">
        <v>0</v>
      </c>
      <c r="P1417">
        <v>0</v>
      </c>
      <c r="Q1417">
        <v>0</v>
      </c>
      <c r="R1417">
        <v>88.775989999999993</v>
      </c>
      <c r="S1417">
        <v>66.210400000000007</v>
      </c>
      <c r="T1417">
        <v>24.681319999999999</v>
      </c>
      <c r="U1417">
        <v>17.229340000000001</v>
      </c>
      <c r="V1417">
        <v>45.560589999999998</v>
      </c>
      <c r="W1417">
        <v>48.684170000000002</v>
      </c>
      <c r="X1417">
        <v>65.469170000000005</v>
      </c>
      <c r="Y1417">
        <v>73.023480000000006</v>
      </c>
      <c r="Z1417">
        <v>0</v>
      </c>
      <c r="AA1417">
        <v>1</v>
      </c>
      <c r="AB1417">
        <v>-1.4933990000000001E-3</v>
      </c>
      <c r="AC1417">
        <v>-1.792028E-3</v>
      </c>
      <c r="AD1417">
        <v>1.8827379999999999E-3</v>
      </c>
      <c r="AE1417">
        <v>-9.3683989999999995E-3</v>
      </c>
      <c r="AF1417">
        <v>-7.654531E-3</v>
      </c>
      <c r="AG1417">
        <v>1.855956E-3</v>
      </c>
      <c r="AH1417">
        <v>0.99992610000000004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">
      <c r="A1418">
        <v>882.20489999999995</v>
      </c>
      <c r="B1418">
        <v>3.5632510000000002</v>
      </c>
      <c r="C1418">
        <v>2.5147840000000001</v>
      </c>
      <c r="D1418">
        <v>1.519504</v>
      </c>
      <c r="E1418">
        <v>-0.16038859999999999</v>
      </c>
      <c r="F1418">
        <v>1.7408420000000001E-2</v>
      </c>
      <c r="G1418">
        <v>5.1521820000000003E-2</v>
      </c>
      <c r="H1418">
        <v>0.98555459999999995</v>
      </c>
      <c r="I1418">
        <v>0.31539479999999998</v>
      </c>
      <c r="J1418">
        <v>8.8948250000000006E-2</v>
      </c>
      <c r="K1418">
        <v>0.58285189999999998</v>
      </c>
      <c r="L1418">
        <v>-6.4392099999999994E-2</v>
      </c>
      <c r="M1418">
        <v>0.80512459999999997</v>
      </c>
      <c r="N1418">
        <v>1</v>
      </c>
      <c r="O1418">
        <v>0</v>
      </c>
      <c r="P1418">
        <v>0</v>
      </c>
      <c r="Q1418">
        <v>0</v>
      </c>
      <c r="R1418">
        <v>86.502939999999995</v>
      </c>
      <c r="S1418">
        <v>64.508960000000002</v>
      </c>
      <c r="T1418">
        <v>24.085730000000002</v>
      </c>
      <c r="U1418">
        <v>16.684609999999999</v>
      </c>
      <c r="V1418">
        <v>44.668410000000002</v>
      </c>
      <c r="W1418">
        <v>47.49897</v>
      </c>
      <c r="X1418">
        <v>63.896129999999999</v>
      </c>
      <c r="Y1418">
        <v>71.278760000000005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-4.3035670000000003E-3</v>
      </c>
      <c r="AF1418">
        <v>-2.7420230000000001E-3</v>
      </c>
      <c r="AG1418">
        <v>5.5719859999999995E-4</v>
      </c>
      <c r="AH1418">
        <v>0.99998379999999998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">
      <c r="A1419">
        <v>882.255</v>
      </c>
      <c r="B1419">
        <v>3.5643750000000001</v>
      </c>
      <c r="C1419">
        <v>2.5160390000000001</v>
      </c>
      <c r="D1419">
        <v>1.518114</v>
      </c>
      <c r="E1419">
        <v>-0.1660141</v>
      </c>
      <c r="F1419">
        <v>1.690564E-2</v>
      </c>
      <c r="G1419">
        <v>4.72833E-2</v>
      </c>
      <c r="H1419">
        <v>0.9848441</v>
      </c>
      <c r="I1419">
        <v>0.3141697</v>
      </c>
      <c r="J1419">
        <v>8.9038080000000006E-2</v>
      </c>
      <c r="K1419">
        <v>0.5827521</v>
      </c>
      <c r="L1419">
        <v>-6.4441410000000005E-2</v>
      </c>
      <c r="M1419">
        <v>0.80518290000000003</v>
      </c>
      <c r="N1419">
        <v>1</v>
      </c>
      <c r="O1419">
        <v>0</v>
      </c>
      <c r="P1419">
        <v>0</v>
      </c>
      <c r="Q1419">
        <v>0</v>
      </c>
      <c r="R1419">
        <v>84.307320000000004</v>
      </c>
      <c r="S1419">
        <v>62.86842</v>
      </c>
      <c r="T1419">
        <v>23.492719999999998</v>
      </c>
      <c r="U1419">
        <v>16.226690000000001</v>
      </c>
      <c r="V1419">
        <v>43.617870000000003</v>
      </c>
      <c r="W1419">
        <v>46.284010000000002</v>
      </c>
      <c r="X1419">
        <v>62.30001</v>
      </c>
      <c r="Y1419">
        <v>69.534480000000002</v>
      </c>
      <c r="Z1419">
        <v>0</v>
      </c>
      <c r="AA1419">
        <v>1</v>
      </c>
      <c r="AB1419">
        <v>1.5592410000000001E-3</v>
      </c>
      <c r="AC1419">
        <v>1.749429E-3</v>
      </c>
      <c r="AD1419">
        <v>-1.930838E-3</v>
      </c>
      <c r="AE1419">
        <v>-5.7054549999999999E-3</v>
      </c>
      <c r="AF1419">
        <v>-1.4489850000000001E-3</v>
      </c>
      <c r="AG1419">
        <v>-3.9643259999999998E-3</v>
      </c>
      <c r="AH1419">
        <v>0.99997559999999996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">
      <c r="A1420">
        <v>882.30560000000003</v>
      </c>
      <c r="B1420">
        <v>3.5664910000000001</v>
      </c>
      <c r="C1420">
        <v>2.5183789999999999</v>
      </c>
      <c r="D1420">
        <v>1.5155019999999999</v>
      </c>
      <c r="E1420">
        <v>-0.16434789999999999</v>
      </c>
      <c r="F1420">
        <v>1.917083E-2</v>
      </c>
      <c r="G1420">
        <v>4.262386E-2</v>
      </c>
      <c r="H1420">
        <v>0.98529460000000002</v>
      </c>
      <c r="I1420">
        <v>0.31314530000000002</v>
      </c>
      <c r="J1420">
        <v>8.9070689999999994E-2</v>
      </c>
      <c r="K1420">
        <v>0.58271989999999996</v>
      </c>
      <c r="L1420">
        <v>-6.4459989999999995E-2</v>
      </c>
      <c r="M1420">
        <v>0.80520119999999995</v>
      </c>
      <c r="N1420">
        <v>1</v>
      </c>
      <c r="O1420">
        <v>0</v>
      </c>
      <c r="P1420">
        <v>0</v>
      </c>
      <c r="Q1420">
        <v>0</v>
      </c>
      <c r="R1420">
        <v>84.292140000000003</v>
      </c>
      <c r="S1420">
        <v>62.878210000000003</v>
      </c>
      <c r="T1420">
        <v>23.555150000000001</v>
      </c>
      <c r="U1420">
        <v>16.162479999999999</v>
      </c>
      <c r="V1420">
        <v>43.578339999999997</v>
      </c>
      <c r="W1420">
        <v>46.219549999999998</v>
      </c>
      <c r="X1420">
        <v>62.275300000000001</v>
      </c>
      <c r="Y1420">
        <v>69.533820000000006</v>
      </c>
      <c r="Z1420">
        <v>0</v>
      </c>
      <c r="AA1420">
        <v>1</v>
      </c>
      <c r="AB1420">
        <v>3.7104619999999999E-3</v>
      </c>
      <c r="AC1420">
        <v>4.0812340000000004E-3</v>
      </c>
      <c r="AD1420">
        <v>-4.5705609999999999E-3</v>
      </c>
      <c r="AE1420">
        <v>1.5300909999999999E-3</v>
      </c>
      <c r="AF1420">
        <v>1.528078E-3</v>
      </c>
      <c r="AG1420">
        <v>-5.0145279999999999E-3</v>
      </c>
      <c r="AH1420">
        <v>0.99998750000000003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</row>
    <row r="1421" spans="1:53" x14ac:dyDescent="0.2">
      <c r="A1421">
        <v>882.35519999999997</v>
      </c>
      <c r="B1421">
        <v>3.5689519999999999</v>
      </c>
      <c r="C1421">
        <v>2.5202089999999999</v>
      </c>
      <c r="D1421">
        <v>1.5065980000000001</v>
      </c>
      <c r="E1421">
        <v>-0.16434799999999999</v>
      </c>
      <c r="F1421">
        <v>1.9170900000000001E-2</v>
      </c>
      <c r="G1421">
        <v>4.2623950000000001E-2</v>
      </c>
      <c r="H1421">
        <v>0.98529460000000002</v>
      </c>
      <c r="I1421">
        <v>0.31314530000000002</v>
      </c>
      <c r="J1421">
        <v>8.9050089999999998E-2</v>
      </c>
      <c r="K1421">
        <v>0.58282970000000001</v>
      </c>
      <c r="L1421">
        <v>-6.4463430000000002E-2</v>
      </c>
      <c r="M1421">
        <v>0.8051237</v>
      </c>
      <c r="N1421">
        <v>1</v>
      </c>
      <c r="O1421">
        <v>0</v>
      </c>
      <c r="P1421">
        <v>0</v>
      </c>
      <c r="Q1421">
        <v>0</v>
      </c>
      <c r="R1421">
        <v>80.292439999999999</v>
      </c>
      <c r="S1421">
        <v>59.941519999999997</v>
      </c>
      <c r="T1421">
        <v>22.54664</v>
      </c>
      <c r="U1421">
        <v>15.242789999999999</v>
      </c>
      <c r="V1421">
        <v>41.320099999999996</v>
      </c>
      <c r="W1421">
        <v>43.902340000000002</v>
      </c>
      <c r="X1421">
        <v>59.229120000000002</v>
      </c>
      <c r="Y1421">
        <v>66.153289999999998</v>
      </c>
      <c r="Z1421">
        <v>0</v>
      </c>
      <c r="AA1421">
        <v>1</v>
      </c>
      <c r="AB1421">
        <v>2.2678099999999999E-3</v>
      </c>
      <c r="AC1421">
        <v>1.388902E-3</v>
      </c>
      <c r="AD1421">
        <v>-9.8406610000000005E-3</v>
      </c>
      <c r="AE1421">
        <v>-1.068096E-8</v>
      </c>
      <c r="AF1421">
        <v>4.0535389999999997E-8</v>
      </c>
      <c r="AG1421">
        <v>2.9287640000000002E-8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</row>
    <row r="1422" spans="1:53" x14ac:dyDescent="0.2">
      <c r="A1422">
        <v>882.40530000000001</v>
      </c>
      <c r="B1422">
        <v>3.5704189999999998</v>
      </c>
      <c r="C1422">
        <v>2.5216280000000002</v>
      </c>
      <c r="D1422">
        <v>1.503817</v>
      </c>
      <c r="E1422">
        <v>-0.16434799999999999</v>
      </c>
      <c r="F1422">
        <v>1.917087E-2</v>
      </c>
      <c r="G1422">
        <v>4.2623939999999999E-2</v>
      </c>
      <c r="H1422">
        <v>0.98529460000000002</v>
      </c>
      <c r="I1422">
        <v>0.31314530000000002</v>
      </c>
      <c r="J1422">
        <v>8.8986430000000005E-2</v>
      </c>
      <c r="K1422">
        <v>0.58303020000000005</v>
      </c>
      <c r="L1422">
        <v>-6.4450480000000004E-2</v>
      </c>
      <c r="M1422">
        <v>0.80498650000000005</v>
      </c>
      <c r="N1422">
        <v>1</v>
      </c>
      <c r="O1422">
        <v>0</v>
      </c>
      <c r="P1422">
        <v>0</v>
      </c>
      <c r="Q1422">
        <v>0</v>
      </c>
      <c r="R1422">
        <v>82.592389999999995</v>
      </c>
      <c r="S1422">
        <v>61.763489999999997</v>
      </c>
      <c r="T1422">
        <v>23.395969999999998</v>
      </c>
      <c r="U1422">
        <v>15.364890000000001</v>
      </c>
      <c r="V1422">
        <v>42.174050000000001</v>
      </c>
      <c r="W1422">
        <v>44.897970000000001</v>
      </c>
      <c r="X1422">
        <v>60.730710000000002</v>
      </c>
      <c r="Y1422">
        <v>67.805840000000003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-6.1130639999999996E-9</v>
      </c>
      <c r="AF1422">
        <v>-1.9532539999999999E-8</v>
      </c>
      <c r="AG1422">
        <v>-3.5992809999999999E-9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</row>
    <row r="1423" spans="1:53" x14ac:dyDescent="0.2">
      <c r="A1423">
        <v>882.45519999999999</v>
      </c>
      <c r="B1423">
        <v>3.5706660000000001</v>
      </c>
      <c r="C1423">
        <v>2.5218669999999999</v>
      </c>
      <c r="D1423">
        <v>1.503349</v>
      </c>
      <c r="E1423">
        <v>-0.1643481</v>
      </c>
      <c r="F1423">
        <v>1.917087E-2</v>
      </c>
      <c r="G1423">
        <v>4.2624009999999997E-2</v>
      </c>
      <c r="H1423">
        <v>0.98529460000000002</v>
      </c>
      <c r="I1423">
        <v>0.3131408</v>
      </c>
      <c r="J1423">
        <v>8.8925199999999996E-2</v>
      </c>
      <c r="K1423">
        <v>0.58320780000000005</v>
      </c>
      <c r="L1423">
        <v>-6.4435419999999993E-2</v>
      </c>
      <c r="M1423">
        <v>0.80486590000000002</v>
      </c>
      <c r="N1423">
        <v>0</v>
      </c>
      <c r="O1423">
        <v>0</v>
      </c>
      <c r="P1423">
        <v>0</v>
      </c>
      <c r="Q1423">
        <v>0</v>
      </c>
      <c r="R1423">
        <v>86.866979999999998</v>
      </c>
      <c r="S1423">
        <v>65.012730000000005</v>
      </c>
      <c r="T1423">
        <v>24.715430000000001</v>
      </c>
      <c r="U1423">
        <v>15.98743</v>
      </c>
      <c r="V1423">
        <v>44.182949999999998</v>
      </c>
      <c r="W1423">
        <v>47.08784</v>
      </c>
      <c r="X1423">
        <v>63.778109999999998</v>
      </c>
      <c r="Y1423">
        <v>71.181349999999995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3.7254389999999999E-10</v>
      </c>
      <c r="AF1423">
        <v>2.9170119999999999E-9</v>
      </c>
      <c r="AG1423">
        <v>9.2676990000000007E-9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</row>
    <row r="1424" spans="1:53" x14ac:dyDescent="0.2">
      <c r="A1424">
        <v>882.50540000000001</v>
      </c>
      <c r="B1424">
        <v>3.5707070000000001</v>
      </c>
      <c r="C1424">
        <v>2.5219070000000001</v>
      </c>
      <c r="D1424">
        <v>1.503271</v>
      </c>
      <c r="E1424">
        <v>-0.1643481</v>
      </c>
      <c r="F1424">
        <v>1.9170840000000001E-2</v>
      </c>
      <c r="G1424">
        <v>4.2624009999999997E-2</v>
      </c>
      <c r="H1424">
        <v>0.98529460000000002</v>
      </c>
      <c r="I1424">
        <v>0.31309969999999998</v>
      </c>
      <c r="J1424">
        <v>8.8875759999999998E-2</v>
      </c>
      <c r="K1424">
        <v>0.58334900000000001</v>
      </c>
      <c r="L1424">
        <v>-6.4422880000000002E-2</v>
      </c>
      <c r="M1424">
        <v>0.80476990000000004</v>
      </c>
      <c r="N1424">
        <v>0</v>
      </c>
      <c r="O1424">
        <v>0</v>
      </c>
      <c r="P1424">
        <v>0</v>
      </c>
      <c r="Q1424">
        <v>0</v>
      </c>
      <c r="R1424">
        <v>97.254369999999994</v>
      </c>
      <c r="S1424">
        <v>72.802800000000005</v>
      </c>
      <c r="T1424">
        <v>27.70439</v>
      </c>
      <c r="U1424">
        <v>17.845770000000002</v>
      </c>
      <c r="V1424">
        <v>49.412959999999998</v>
      </c>
      <c r="W1424">
        <v>52.678089999999997</v>
      </c>
      <c r="X1424">
        <v>71.376069999999999</v>
      </c>
      <c r="Y1424">
        <v>79.651830000000004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-6.8103069999999997E-9</v>
      </c>
      <c r="AF1424">
        <v>-1.3871280000000001E-8</v>
      </c>
      <c r="AG1424">
        <v>-6.8389690000000001E-9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</row>
    <row r="1425" spans="1:53" x14ac:dyDescent="0.2">
      <c r="A1425">
        <v>882.55539999999996</v>
      </c>
      <c r="B1425">
        <v>3.5707140000000002</v>
      </c>
      <c r="C1425">
        <v>2.5219140000000002</v>
      </c>
      <c r="D1425">
        <v>1.5032570000000001</v>
      </c>
      <c r="E1425">
        <v>-0.1643482</v>
      </c>
      <c r="F1425">
        <v>1.917087E-2</v>
      </c>
      <c r="G1425">
        <v>4.2624019999999999E-2</v>
      </c>
      <c r="H1425">
        <v>0.98529460000000002</v>
      </c>
      <c r="I1425">
        <v>0.31309969999999998</v>
      </c>
      <c r="J1425">
        <v>8.8837150000000004E-2</v>
      </c>
      <c r="K1425">
        <v>0.5834589</v>
      </c>
      <c r="L1425">
        <v>-6.4412979999999995E-2</v>
      </c>
      <c r="M1425">
        <v>0.80469539999999995</v>
      </c>
      <c r="N1425">
        <v>0</v>
      </c>
      <c r="O1425">
        <v>0</v>
      </c>
      <c r="P1425">
        <v>0</v>
      </c>
      <c r="Q1425">
        <v>0</v>
      </c>
      <c r="R1425">
        <v>97.265590000000003</v>
      </c>
      <c r="S1425">
        <v>72.814959999999999</v>
      </c>
      <c r="T1425">
        <v>27.715589999999999</v>
      </c>
      <c r="U1425">
        <v>17.83493</v>
      </c>
      <c r="V1425">
        <v>49.405799999999999</v>
      </c>
      <c r="W1425">
        <v>52.674480000000003</v>
      </c>
      <c r="X1425">
        <v>71.377459999999999</v>
      </c>
      <c r="Y1425">
        <v>79.651020000000003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-2.1509830000000001E-9</v>
      </c>
      <c r="AF1425">
        <v>1.744052E-9</v>
      </c>
      <c r="AG1425">
        <v>-1.106478E-8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</row>
    <row r="1426" spans="1:53" x14ac:dyDescent="0.2">
      <c r="A1426">
        <v>882.60469999999998</v>
      </c>
      <c r="B1426">
        <v>3.570716</v>
      </c>
      <c r="C1426">
        <v>2.5219149999999999</v>
      </c>
      <c r="D1426">
        <v>1.503255</v>
      </c>
      <c r="E1426">
        <v>-0.1643482</v>
      </c>
      <c r="F1426">
        <v>1.9170960000000001E-2</v>
      </c>
      <c r="G1426">
        <v>4.2624099999999998E-2</v>
      </c>
      <c r="H1426">
        <v>0.98529449999999996</v>
      </c>
      <c r="I1426">
        <v>0.31309969999999998</v>
      </c>
      <c r="J1426">
        <v>8.8807209999999998E-2</v>
      </c>
      <c r="K1426">
        <v>0.58354410000000001</v>
      </c>
      <c r="L1426">
        <v>-6.4405299999999999E-2</v>
      </c>
      <c r="M1426">
        <v>0.80463759999999995</v>
      </c>
      <c r="N1426">
        <v>0</v>
      </c>
      <c r="O1426">
        <v>0</v>
      </c>
      <c r="P1426">
        <v>0</v>
      </c>
      <c r="Q1426">
        <v>0</v>
      </c>
      <c r="R1426">
        <v>97.268109999999993</v>
      </c>
      <c r="S1426">
        <v>72.817629999999994</v>
      </c>
      <c r="T1426">
        <v>27.718050000000002</v>
      </c>
      <c r="U1426">
        <v>17.83259</v>
      </c>
      <c r="V1426">
        <v>49.404290000000003</v>
      </c>
      <c r="W1426">
        <v>52.67371</v>
      </c>
      <c r="X1426">
        <v>71.377799999999993</v>
      </c>
      <c r="Y1426">
        <v>79.650890000000004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1.100638E-8</v>
      </c>
      <c r="AF1426">
        <v>4.8219419999999998E-8</v>
      </c>
      <c r="AG1426">
        <v>2.315346E-8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</row>
    <row r="1427" spans="1:53" x14ac:dyDescent="0.2">
      <c r="A1427">
        <v>882.65470000000005</v>
      </c>
      <c r="B1427">
        <v>3.570716</v>
      </c>
      <c r="C1427">
        <v>2.5219149999999999</v>
      </c>
      <c r="D1427">
        <v>1.503255</v>
      </c>
      <c r="E1427">
        <v>-0.1643483</v>
      </c>
      <c r="F1427">
        <v>1.9170960000000001E-2</v>
      </c>
      <c r="G1427">
        <v>4.262407E-2</v>
      </c>
      <c r="H1427">
        <v>0.98529449999999996</v>
      </c>
      <c r="I1427">
        <v>0.31309969999999998</v>
      </c>
      <c r="J1427">
        <v>8.8784000000000002E-2</v>
      </c>
      <c r="K1427">
        <v>0.58360990000000001</v>
      </c>
      <c r="L1427">
        <v>-6.4399319999999996E-2</v>
      </c>
      <c r="M1427">
        <v>0.8045928</v>
      </c>
      <c r="N1427">
        <v>0</v>
      </c>
      <c r="O1427">
        <v>0</v>
      </c>
      <c r="P1427">
        <v>0</v>
      </c>
      <c r="Q1427">
        <v>0</v>
      </c>
      <c r="R1427">
        <v>97.268600000000006</v>
      </c>
      <c r="S1427">
        <v>72.818179999999998</v>
      </c>
      <c r="T1427">
        <v>27.71857</v>
      </c>
      <c r="U1427">
        <v>17.83212</v>
      </c>
      <c r="V1427">
        <v>49.403970000000001</v>
      </c>
      <c r="W1427">
        <v>52.673540000000003</v>
      </c>
      <c r="X1427">
        <v>71.377930000000006</v>
      </c>
      <c r="Y1427">
        <v>79.650859999999994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3.7921480000000002E-9</v>
      </c>
      <c r="AF1427">
        <v>-2.0533259999999999E-9</v>
      </c>
      <c r="AG1427">
        <v>-1.001331E-8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</row>
    <row r="1428" spans="1:53" x14ac:dyDescent="0.2">
      <c r="A1428">
        <v>882.70519999999999</v>
      </c>
      <c r="B1428">
        <v>3.570716</v>
      </c>
      <c r="C1428">
        <v>2.5219149999999999</v>
      </c>
      <c r="D1428">
        <v>1.503255</v>
      </c>
      <c r="E1428">
        <v>-0.1643483</v>
      </c>
      <c r="F1428">
        <v>1.9170909999999999E-2</v>
      </c>
      <c r="G1428">
        <v>4.2624120000000001E-2</v>
      </c>
      <c r="H1428">
        <v>0.98529449999999996</v>
      </c>
      <c r="I1428">
        <v>0.31309969999999998</v>
      </c>
      <c r="J1428">
        <v>8.8766049999999999E-2</v>
      </c>
      <c r="K1428">
        <v>0.58366079999999998</v>
      </c>
      <c r="L1428">
        <v>-6.4394679999999996E-2</v>
      </c>
      <c r="M1428">
        <v>0.8045582</v>
      </c>
      <c r="N1428">
        <v>0</v>
      </c>
      <c r="O1428">
        <v>0</v>
      </c>
      <c r="P1428">
        <v>0</v>
      </c>
      <c r="Q1428">
        <v>0</v>
      </c>
      <c r="R1428">
        <v>97.268720000000002</v>
      </c>
      <c r="S1428">
        <v>72.818309999999997</v>
      </c>
      <c r="T1428">
        <v>27.718689999999999</v>
      </c>
      <c r="U1428">
        <v>17.832000000000001</v>
      </c>
      <c r="V1428">
        <v>49.403930000000003</v>
      </c>
      <c r="W1428">
        <v>52.673520000000003</v>
      </c>
      <c r="X1428">
        <v>71.377939999999995</v>
      </c>
      <c r="Y1428">
        <v>79.650859999999994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-5.6916640000000002E-9</v>
      </c>
      <c r="AF1428">
        <v>-2.4498789999999999E-8</v>
      </c>
      <c r="AG1428">
        <v>1.542592E-8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</row>
    <row r="1429" spans="1:53" x14ac:dyDescent="0.2">
      <c r="A1429">
        <v>882.75519999999995</v>
      </c>
      <c r="B1429">
        <v>3.570716</v>
      </c>
      <c r="C1429">
        <v>2.5219149999999999</v>
      </c>
      <c r="D1429">
        <v>1.503255</v>
      </c>
      <c r="E1429">
        <v>-0.16434840000000001</v>
      </c>
      <c r="F1429">
        <v>1.9170960000000001E-2</v>
      </c>
      <c r="G1429">
        <v>4.2624139999999998E-2</v>
      </c>
      <c r="H1429">
        <v>0.98529449999999996</v>
      </c>
      <c r="I1429">
        <v>0.31309969999999998</v>
      </c>
      <c r="J1429">
        <v>8.8752170000000005E-2</v>
      </c>
      <c r="K1429">
        <v>0.58370040000000001</v>
      </c>
      <c r="L1429">
        <v>-6.4391110000000001E-2</v>
      </c>
      <c r="M1429">
        <v>0.80453140000000001</v>
      </c>
      <c r="N1429">
        <v>0</v>
      </c>
      <c r="O1429">
        <v>0</v>
      </c>
      <c r="P1429">
        <v>0</v>
      </c>
      <c r="Q1429">
        <v>0</v>
      </c>
      <c r="R1429">
        <v>95.199169999999995</v>
      </c>
      <c r="S1429">
        <v>71.269030000000001</v>
      </c>
      <c r="T1429">
        <v>27.12893</v>
      </c>
      <c r="U1429">
        <v>17.452590000000001</v>
      </c>
      <c r="V1429">
        <v>48.35277</v>
      </c>
      <c r="W1429">
        <v>51.552779999999998</v>
      </c>
      <c r="X1429">
        <v>69.859250000000003</v>
      </c>
      <c r="Y1429">
        <v>77.956159999999997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8.9306200000000003E-10</v>
      </c>
      <c r="AF1429">
        <v>2.7683159999999999E-8</v>
      </c>
      <c r="AG1429">
        <v>6.6135350000000004E-9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</row>
    <row r="1430" spans="1:53" x14ac:dyDescent="0.2">
      <c r="A1430">
        <v>882.80520000000001</v>
      </c>
      <c r="B1430">
        <v>3.570716</v>
      </c>
      <c r="C1430">
        <v>2.5219149999999999</v>
      </c>
      <c r="D1430">
        <v>1.503255</v>
      </c>
      <c r="E1430">
        <v>-0.16434850000000001</v>
      </c>
      <c r="F1430">
        <v>1.917102E-2</v>
      </c>
      <c r="G1430">
        <v>4.2624130000000003E-2</v>
      </c>
      <c r="H1430">
        <v>0.98529449999999996</v>
      </c>
      <c r="I1430">
        <v>0.31309969999999998</v>
      </c>
      <c r="J1430">
        <v>8.8741390000000003E-2</v>
      </c>
      <c r="K1430">
        <v>0.58373079999999999</v>
      </c>
      <c r="L1430">
        <v>-6.4388319999999999E-2</v>
      </c>
      <c r="M1430">
        <v>0.80451070000000002</v>
      </c>
      <c r="N1430">
        <v>0</v>
      </c>
      <c r="O1430">
        <v>0</v>
      </c>
      <c r="P1430">
        <v>0</v>
      </c>
      <c r="Q1430">
        <v>0</v>
      </c>
      <c r="R1430">
        <v>95.199169999999995</v>
      </c>
      <c r="S1430">
        <v>71.269030000000001</v>
      </c>
      <c r="T1430">
        <v>27.12893</v>
      </c>
      <c r="U1430">
        <v>17.452590000000001</v>
      </c>
      <c r="V1430">
        <v>48.35277</v>
      </c>
      <c r="W1430">
        <v>51.552779999999998</v>
      </c>
      <c r="X1430">
        <v>69.859250000000003</v>
      </c>
      <c r="Y1430">
        <v>77.956159999999997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3.5536320000000001E-9</v>
      </c>
      <c r="AF1430">
        <v>3.44676E-8</v>
      </c>
      <c r="AG1430">
        <v>-2.2052290000000001E-8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</row>
    <row r="1431" spans="1:53" x14ac:dyDescent="0.2">
      <c r="A1431">
        <v>882.8546</v>
      </c>
      <c r="B1431">
        <v>3.570716</v>
      </c>
      <c r="C1431">
        <v>2.5219149999999999</v>
      </c>
      <c r="D1431">
        <v>1.503255</v>
      </c>
      <c r="E1431">
        <v>-0.16434840000000001</v>
      </c>
      <c r="F1431">
        <v>1.9171009999999999E-2</v>
      </c>
      <c r="G1431">
        <v>4.2624139999999998E-2</v>
      </c>
      <c r="H1431">
        <v>0.98529449999999996</v>
      </c>
      <c r="I1431">
        <v>0.31309969999999998</v>
      </c>
      <c r="J1431">
        <v>8.8733049999999994E-2</v>
      </c>
      <c r="K1431">
        <v>0.58375440000000001</v>
      </c>
      <c r="L1431">
        <v>-6.4386150000000003E-2</v>
      </c>
      <c r="M1431">
        <v>0.80449459999999995</v>
      </c>
      <c r="N1431">
        <v>0</v>
      </c>
      <c r="O1431">
        <v>0</v>
      </c>
      <c r="P1431">
        <v>0</v>
      </c>
      <c r="Q1431">
        <v>0</v>
      </c>
      <c r="R1431">
        <v>93.129620000000003</v>
      </c>
      <c r="S1431">
        <v>69.719700000000003</v>
      </c>
      <c r="T1431">
        <v>26.539169999999999</v>
      </c>
      <c r="U1431">
        <v>17.073180000000001</v>
      </c>
      <c r="V1431">
        <v>47.30162</v>
      </c>
      <c r="W1431">
        <v>50.432070000000003</v>
      </c>
      <c r="X1431">
        <v>68.340580000000003</v>
      </c>
      <c r="Y1431">
        <v>76.26146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3.9407480000000003E-9</v>
      </c>
      <c r="AF1431">
        <v>-8.0238949999999992E-9</v>
      </c>
      <c r="AG1431">
        <v>2.6897200000000001E-9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</row>
    <row r="1432" spans="1:53" x14ac:dyDescent="0.2">
      <c r="A1432">
        <v>882.90480000000002</v>
      </c>
      <c r="B1432">
        <v>3.5714480000000002</v>
      </c>
      <c r="C1432">
        <v>2.523863</v>
      </c>
      <c r="D1432">
        <v>1.4950239999999999</v>
      </c>
      <c r="E1432">
        <v>-0.16434850000000001</v>
      </c>
      <c r="F1432">
        <v>1.9170969999999999E-2</v>
      </c>
      <c r="G1432">
        <v>4.2624130000000003E-2</v>
      </c>
      <c r="H1432">
        <v>0.98529449999999996</v>
      </c>
      <c r="I1432">
        <v>0.31309969999999998</v>
      </c>
      <c r="J1432">
        <v>8.8715169999999996E-2</v>
      </c>
      <c r="K1432">
        <v>0.58382429999999996</v>
      </c>
      <c r="L1432">
        <v>-6.4384769999999994E-2</v>
      </c>
      <c r="M1432">
        <v>0.80444599999999999</v>
      </c>
      <c r="N1432">
        <v>0</v>
      </c>
      <c r="O1432">
        <v>0</v>
      </c>
      <c r="P1432">
        <v>0</v>
      </c>
      <c r="Q1432">
        <v>0</v>
      </c>
      <c r="R1432">
        <v>95.210849999999994</v>
      </c>
      <c r="S1432">
        <v>71.284480000000002</v>
      </c>
      <c r="T1432">
        <v>27.14254</v>
      </c>
      <c r="U1432">
        <v>17.43618</v>
      </c>
      <c r="V1432">
        <v>48.338419999999999</v>
      </c>
      <c r="W1432">
        <v>51.541890000000002</v>
      </c>
      <c r="X1432">
        <v>69.854420000000005</v>
      </c>
      <c r="Y1432">
        <v>77.952070000000006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1.0101659999999999E-8</v>
      </c>
      <c r="AF1432">
        <v>-1.881278E-8</v>
      </c>
      <c r="AG1432">
        <v>-7.4450929999999997E-9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</row>
    <row r="1433" spans="1:53" x14ac:dyDescent="0.2">
      <c r="A1433">
        <v>882.9547</v>
      </c>
      <c r="B1433">
        <v>3.5796169999999998</v>
      </c>
      <c r="C1433">
        <v>2.529868</v>
      </c>
      <c r="D1433">
        <v>1.420668</v>
      </c>
      <c r="E1433">
        <v>-0.16434860000000001</v>
      </c>
      <c r="F1433">
        <v>1.917102E-2</v>
      </c>
      <c r="G1433">
        <v>4.2624170000000003E-2</v>
      </c>
      <c r="H1433">
        <v>0.98529449999999996</v>
      </c>
      <c r="I1433">
        <v>0.31309969999999998</v>
      </c>
      <c r="J1433">
        <v>8.8535820000000001E-2</v>
      </c>
      <c r="K1433">
        <v>0.58469700000000002</v>
      </c>
      <c r="L1433">
        <v>-6.4399940000000003E-2</v>
      </c>
      <c r="M1433">
        <v>0.8038305</v>
      </c>
      <c r="N1433">
        <v>0</v>
      </c>
      <c r="O1433">
        <v>0</v>
      </c>
      <c r="P1433">
        <v>0</v>
      </c>
      <c r="Q1433">
        <v>0</v>
      </c>
      <c r="R1433">
        <v>89.532039999999995</v>
      </c>
      <c r="S1433">
        <v>67.286379999999994</v>
      </c>
      <c r="T1433">
        <v>25.935459999999999</v>
      </c>
      <c r="U1433">
        <v>15.65117</v>
      </c>
      <c r="V1433">
        <v>44.649270000000001</v>
      </c>
      <c r="W1433">
        <v>47.81382</v>
      </c>
      <c r="X1433">
        <v>65.193330000000003</v>
      </c>
      <c r="Y1433">
        <v>72.768190000000004</v>
      </c>
      <c r="Z1433">
        <v>0</v>
      </c>
      <c r="AA1433">
        <v>1</v>
      </c>
      <c r="AB1433">
        <v>5.2059740000000004E-3</v>
      </c>
      <c r="AC1433">
        <v>-1.571933E-2</v>
      </c>
      <c r="AD1433">
        <v>-4.4274069999999999E-2</v>
      </c>
      <c r="AE1433">
        <v>6.2704080000000003E-9</v>
      </c>
      <c r="AF1433">
        <v>1.7611850000000001E-8</v>
      </c>
      <c r="AG1433">
        <v>-1.4668310000000001E-8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</row>
    <row r="1434" spans="1:53" x14ac:dyDescent="0.2">
      <c r="A1434">
        <v>883.00509999999997</v>
      </c>
      <c r="B1434">
        <v>3.5995140000000001</v>
      </c>
      <c r="C1434">
        <v>2.5240559999999999</v>
      </c>
      <c r="D1434">
        <v>1.291628</v>
      </c>
      <c r="E1434">
        <v>-0.16434860000000001</v>
      </c>
      <c r="F1434">
        <v>1.917102E-2</v>
      </c>
      <c r="G1434">
        <v>4.2624130000000003E-2</v>
      </c>
      <c r="H1434">
        <v>0.98529449999999996</v>
      </c>
      <c r="I1434">
        <v>0.31309969999999998</v>
      </c>
      <c r="J1434">
        <v>8.8370950000000004E-2</v>
      </c>
      <c r="K1434">
        <v>0.58743210000000001</v>
      </c>
      <c r="L1434">
        <v>-6.4742270000000005E-2</v>
      </c>
      <c r="M1434">
        <v>0.80182450000000005</v>
      </c>
      <c r="N1434">
        <v>1</v>
      </c>
      <c r="O1434">
        <v>0</v>
      </c>
      <c r="P1434">
        <v>0</v>
      </c>
      <c r="Q1434">
        <v>0</v>
      </c>
      <c r="R1434">
        <v>89.458340000000007</v>
      </c>
      <c r="S1434">
        <v>68.463160000000002</v>
      </c>
      <c r="T1434">
        <v>28.007809999999999</v>
      </c>
      <c r="U1434">
        <v>12.32816</v>
      </c>
      <c r="V1434">
        <v>41.10857</v>
      </c>
      <c r="W1434">
        <v>44.707590000000003</v>
      </c>
      <c r="X1434">
        <v>62.741599999999998</v>
      </c>
      <c r="Y1434">
        <v>70.115799999999993</v>
      </c>
      <c r="Z1434">
        <v>0</v>
      </c>
      <c r="AA1434">
        <v>1</v>
      </c>
      <c r="AB1434">
        <v>3.110568E-2</v>
      </c>
      <c r="AC1434">
        <v>-1.575116E-2</v>
      </c>
      <c r="AD1434">
        <v>-9.5727309999999996E-2</v>
      </c>
      <c r="AE1434">
        <v>1.10608E-8</v>
      </c>
      <c r="AF1434">
        <v>8.1385209999999998E-10</v>
      </c>
      <c r="AG1434">
        <v>-1.3211340000000001E-8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</row>
    <row r="1435" spans="1:53" x14ac:dyDescent="0.2">
      <c r="A1435">
        <v>883.05470000000003</v>
      </c>
      <c r="B1435">
        <v>3.5865610000000001</v>
      </c>
      <c r="C1435">
        <v>2.5109430000000001</v>
      </c>
      <c r="D1435">
        <v>1.1259859999999999</v>
      </c>
      <c r="E1435">
        <v>-0.16434860000000001</v>
      </c>
      <c r="F1435">
        <v>1.917106E-2</v>
      </c>
      <c r="G1435">
        <v>4.2624210000000003E-2</v>
      </c>
      <c r="H1435">
        <v>0.98529449999999996</v>
      </c>
      <c r="I1435">
        <v>0.31309969999999998</v>
      </c>
      <c r="J1435">
        <v>8.8296609999999998E-2</v>
      </c>
      <c r="K1435">
        <v>0.59228369999999997</v>
      </c>
      <c r="L1435">
        <v>-6.5518839999999995E-2</v>
      </c>
      <c r="M1435">
        <v>0.79819240000000002</v>
      </c>
      <c r="N1435">
        <v>1</v>
      </c>
      <c r="O1435">
        <v>-2.1674390000000002E-2</v>
      </c>
      <c r="P1435">
        <v>2.0694729999999999E-4</v>
      </c>
      <c r="Q1435">
        <v>1.2249350000000001E-2</v>
      </c>
      <c r="R1435">
        <v>90.548259999999999</v>
      </c>
      <c r="S1435">
        <v>71.309349999999995</v>
      </c>
      <c r="T1435">
        <v>31.978850000000001</v>
      </c>
      <c r="U1435">
        <v>7.3152429999999997</v>
      </c>
      <c r="V1435">
        <v>36.139400000000002</v>
      </c>
      <c r="W1435">
        <v>40.39085</v>
      </c>
      <c r="X1435">
        <v>59.702539999999999</v>
      </c>
      <c r="Y1435">
        <v>66.740170000000006</v>
      </c>
      <c r="Z1435">
        <v>0</v>
      </c>
      <c r="AA1435">
        <v>1</v>
      </c>
      <c r="AB1435">
        <v>6.2282949999999997E-2</v>
      </c>
      <c r="AC1435">
        <v>-3.3389370000000002E-2</v>
      </c>
      <c r="AD1435">
        <v>-0.2050073</v>
      </c>
      <c r="AE1435">
        <v>-6.2284380000000002E-9</v>
      </c>
      <c r="AF1435">
        <v>2.8457280000000001E-8</v>
      </c>
      <c r="AG1435">
        <v>1.8459700000000002E-8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</row>
    <row r="1436" spans="1:53" x14ac:dyDescent="0.2">
      <c r="A1436">
        <v>883.10509999999999</v>
      </c>
      <c r="B1436">
        <v>3.5454189999999999</v>
      </c>
      <c r="C1436">
        <v>2.4875039999999999</v>
      </c>
      <c r="D1436">
        <v>1.011428</v>
      </c>
      <c r="E1436">
        <v>-0.16434869999999999</v>
      </c>
      <c r="F1436">
        <v>1.9171029999999999E-2</v>
      </c>
      <c r="G1436">
        <v>4.2624210000000003E-2</v>
      </c>
      <c r="H1436">
        <v>0.98529449999999996</v>
      </c>
      <c r="I1436">
        <v>0.31309969999999998</v>
      </c>
      <c r="J1436">
        <v>8.8821200000000003E-2</v>
      </c>
      <c r="K1436">
        <v>0.59821230000000003</v>
      </c>
      <c r="L1436">
        <v>-6.6954689999999997E-2</v>
      </c>
      <c r="M1436">
        <v>0.79358050000000002</v>
      </c>
      <c r="N1436">
        <v>1</v>
      </c>
      <c r="O1436">
        <v>1.8075939999999999E-2</v>
      </c>
      <c r="P1436">
        <v>1.0101800000000001E-3</v>
      </c>
      <c r="Q1436">
        <v>4.869699E-4</v>
      </c>
      <c r="R1436">
        <v>91.838840000000005</v>
      </c>
      <c r="S1436">
        <v>74.707809999999995</v>
      </c>
      <c r="T1436">
        <v>36.34675</v>
      </c>
      <c r="U1436">
        <v>2.6589610000000001</v>
      </c>
      <c r="V1436">
        <v>29.854679999999998</v>
      </c>
      <c r="W1436">
        <v>35.049230000000001</v>
      </c>
      <c r="X1436">
        <v>55.86307</v>
      </c>
      <c r="Y1436">
        <v>63.505949999999999</v>
      </c>
      <c r="Z1436">
        <v>0</v>
      </c>
      <c r="AA1436">
        <v>1</v>
      </c>
      <c r="AB1436">
        <v>1.0860409999999999E-2</v>
      </c>
      <c r="AC1436">
        <v>-2.1834309999999999E-2</v>
      </c>
      <c r="AD1436">
        <v>-7.3250490000000001E-2</v>
      </c>
      <c r="AE1436">
        <v>-1.0434539999999999E-8</v>
      </c>
      <c r="AF1436">
        <v>-1.987127E-8</v>
      </c>
      <c r="AG1436">
        <v>-1.17155E-9</v>
      </c>
      <c r="AH1436">
        <v>0.99999979999999999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</row>
    <row r="1437" spans="1:53" x14ac:dyDescent="0.2">
      <c r="A1437">
        <v>883.15480000000002</v>
      </c>
      <c r="B1437">
        <v>3.4816780000000001</v>
      </c>
      <c r="C1437">
        <v>2.4766029999999999</v>
      </c>
      <c r="D1437">
        <v>1.0181039999999999</v>
      </c>
      <c r="E1437">
        <v>-0.16434869999999999</v>
      </c>
      <c r="F1437">
        <v>1.917106E-2</v>
      </c>
      <c r="G1437">
        <v>4.2624219999999997E-2</v>
      </c>
      <c r="H1437">
        <v>0.98529449999999996</v>
      </c>
      <c r="I1437">
        <v>0.31309969999999998</v>
      </c>
      <c r="J1437">
        <v>8.9555040000000002E-2</v>
      </c>
      <c r="K1437">
        <v>0.60328009999999999</v>
      </c>
      <c r="L1437">
        <v>-6.8429409999999996E-2</v>
      </c>
      <c r="M1437">
        <v>0.78952560000000005</v>
      </c>
      <c r="N1437">
        <v>1</v>
      </c>
      <c r="O1437">
        <v>-1.096988E-2</v>
      </c>
      <c r="P1437">
        <v>2.6106829999999998E-4</v>
      </c>
      <c r="Q1437">
        <v>7.1640009999999997E-3</v>
      </c>
      <c r="R1437">
        <v>91.622749999999996</v>
      </c>
      <c r="S1437">
        <v>76.16046</v>
      </c>
      <c r="T1437">
        <v>38.760269999999998</v>
      </c>
      <c r="U1437">
        <v>4.6677710000000001</v>
      </c>
      <c r="V1437">
        <v>24.934239999999999</v>
      </c>
      <c r="W1437">
        <v>30.808050000000001</v>
      </c>
      <c r="X1437">
        <v>52.017409999999998</v>
      </c>
      <c r="Y1437">
        <v>61.053350000000002</v>
      </c>
      <c r="Z1437">
        <v>0</v>
      </c>
      <c r="AA1437">
        <v>1</v>
      </c>
      <c r="AB1437">
        <v>-1.6259470000000002E-2</v>
      </c>
      <c r="AC1437">
        <v>-1.999387E-2</v>
      </c>
      <c r="AD1437">
        <v>-1.090175E-2</v>
      </c>
      <c r="AE1437">
        <v>-7.9492320000000001E-9</v>
      </c>
      <c r="AF1437">
        <v>1.1469300000000001E-9</v>
      </c>
      <c r="AG1437">
        <v>-1.397361E-8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</row>
    <row r="1438" spans="1:53" x14ac:dyDescent="0.2">
      <c r="A1438">
        <v>883.20540000000005</v>
      </c>
      <c r="B1438">
        <v>3.4648020000000002</v>
      </c>
      <c r="C1438">
        <v>2.459336</v>
      </c>
      <c r="D1438">
        <v>0.99625269999999999</v>
      </c>
      <c r="E1438">
        <v>-0.16434889999999999</v>
      </c>
      <c r="F1438">
        <v>1.9171029999999999E-2</v>
      </c>
      <c r="G1438">
        <v>4.2624210000000003E-2</v>
      </c>
      <c r="H1438">
        <v>0.98529449999999996</v>
      </c>
      <c r="I1438">
        <v>0.31309969999999998</v>
      </c>
      <c r="J1438">
        <v>9.0570150000000002E-2</v>
      </c>
      <c r="K1438">
        <v>0.60712659999999996</v>
      </c>
      <c r="L1438">
        <v>-6.9929959999999999E-2</v>
      </c>
      <c r="M1438">
        <v>0.7863232</v>
      </c>
      <c r="N1438">
        <v>1</v>
      </c>
      <c r="O1438">
        <v>-2.7132030000000002E-4</v>
      </c>
      <c r="P1438">
        <v>2.0408629999999999E-4</v>
      </c>
      <c r="Q1438">
        <v>1.5596150000000001E-3</v>
      </c>
      <c r="R1438">
        <v>96.356960000000001</v>
      </c>
      <c r="S1438">
        <v>80.643410000000003</v>
      </c>
      <c r="T1438">
        <v>41.24438</v>
      </c>
      <c r="U1438">
        <v>6.5647950000000002</v>
      </c>
      <c r="V1438">
        <v>24.309229999999999</v>
      </c>
      <c r="W1438">
        <v>30.730869999999999</v>
      </c>
      <c r="X1438">
        <v>53.264339999999997</v>
      </c>
      <c r="Y1438">
        <v>64.058959999999999</v>
      </c>
      <c r="Z1438">
        <v>0</v>
      </c>
      <c r="AA1438">
        <v>1</v>
      </c>
      <c r="AB1438">
        <v>-1.2617669999999999E-2</v>
      </c>
      <c r="AC1438">
        <v>-1.7596790000000001E-2</v>
      </c>
      <c r="AD1438">
        <v>-1.4492410000000001E-2</v>
      </c>
      <c r="AE1438">
        <v>-2.9619060000000001E-9</v>
      </c>
      <c r="AF1438">
        <v>-2.6105989999999999E-8</v>
      </c>
      <c r="AG1438">
        <v>-1.1891769999999999E-8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</row>
    <row r="1439" spans="1:53" x14ac:dyDescent="0.2">
      <c r="A1439">
        <v>883.25490000000002</v>
      </c>
      <c r="B1439">
        <v>3.4809450000000002</v>
      </c>
      <c r="C1439">
        <v>2.4593219999999998</v>
      </c>
      <c r="D1439">
        <v>1.0168759999999999</v>
      </c>
      <c r="E1439">
        <v>-0.164349</v>
      </c>
      <c r="F1439">
        <v>1.9171049999999999E-2</v>
      </c>
      <c r="G1439">
        <v>4.2624189999999999E-2</v>
      </c>
      <c r="H1439">
        <v>0.98529440000000001</v>
      </c>
      <c r="I1439">
        <v>0.31309969999999998</v>
      </c>
      <c r="J1439">
        <v>9.1336860000000006E-2</v>
      </c>
      <c r="K1439">
        <v>0.61035260000000002</v>
      </c>
      <c r="L1439">
        <v>-7.1140889999999998E-2</v>
      </c>
      <c r="M1439">
        <v>0.78362379999999998</v>
      </c>
      <c r="N1439">
        <v>1</v>
      </c>
      <c r="O1439">
        <v>-1.313686E-2</v>
      </c>
      <c r="P1439">
        <v>2.9277799999999999E-4</v>
      </c>
      <c r="Q1439">
        <v>8.4195139999999995E-3</v>
      </c>
      <c r="R1439">
        <v>96.452370000000002</v>
      </c>
      <c r="S1439">
        <v>81.091740000000001</v>
      </c>
      <c r="T1439">
        <v>41.899590000000003</v>
      </c>
      <c r="U1439">
        <v>7.4469099999999999</v>
      </c>
      <c r="V1439">
        <v>23.568899999999999</v>
      </c>
      <c r="W1439">
        <v>29.832429999999999</v>
      </c>
      <c r="X1439">
        <v>52.443300000000001</v>
      </c>
      <c r="Y1439">
        <v>63.53584</v>
      </c>
      <c r="Z1439">
        <v>0</v>
      </c>
      <c r="AA1439">
        <v>1</v>
      </c>
      <c r="AB1439">
        <v>-1.1399960000000001E-3</v>
      </c>
      <c r="AC1439">
        <v>-3.6372240000000001E-3</v>
      </c>
      <c r="AD1439">
        <v>-6.9589150000000004E-3</v>
      </c>
      <c r="AE1439">
        <v>1.0405960000000001E-9</v>
      </c>
      <c r="AF1439">
        <v>3.4774110000000002E-9</v>
      </c>
      <c r="AG1439">
        <v>-1.0814920000000001E-8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</row>
    <row r="1440" spans="1:53" x14ac:dyDescent="0.2">
      <c r="A1440">
        <v>883.30520000000001</v>
      </c>
      <c r="B1440">
        <v>3.477465</v>
      </c>
      <c r="C1440">
        <v>2.4582449999999998</v>
      </c>
      <c r="D1440">
        <v>1.021139</v>
      </c>
      <c r="E1440">
        <v>-0.164349</v>
      </c>
      <c r="F1440">
        <v>1.917106E-2</v>
      </c>
      <c r="G1440">
        <v>4.2624229999999999E-2</v>
      </c>
      <c r="H1440">
        <v>0.98529440000000001</v>
      </c>
      <c r="I1440">
        <v>0.31309969999999998</v>
      </c>
      <c r="J1440">
        <v>9.204466E-2</v>
      </c>
      <c r="K1440">
        <v>0.61237030000000003</v>
      </c>
      <c r="L1440">
        <v>-7.2089760000000003E-2</v>
      </c>
      <c r="M1440">
        <v>0.78187819999999997</v>
      </c>
      <c r="N1440">
        <v>1</v>
      </c>
      <c r="O1440">
        <v>3.7169459999999998E-4</v>
      </c>
      <c r="P1440">
        <v>1.792908E-4</v>
      </c>
      <c r="Q1440">
        <v>1.0052920000000001E-3</v>
      </c>
      <c r="R1440">
        <v>96.008830000000003</v>
      </c>
      <c r="S1440">
        <v>80.610759999999999</v>
      </c>
      <c r="T1440">
        <v>41.462609999999998</v>
      </c>
      <c r="U1440">
        <v>7.1642789999999996</v>
      </c>
      <c r="V1440">
        <v>23.883610000000001</v>
      </c>
      <c r="W1440">
        <v>29.908429999999999</v>
      </c>
      <c r="X1440">
        <v>52.424039999999998</v>
      </c>
      <c r="Y1440">
        <v>63.440370000000001</v>
      </c>
      <c r="Z1440">
        <v>0</v>
      </c>
      <c r="AA1440">
        <v>1</v>
      </c>
      <c r="AB1440">
        <v>-7.2475809999999997E-4</v>
      </c>
      <c r="AC1440">
        <v>6.1256530000000002E-4</v>
      </c>
      <c r="AD1440">
        <v>3.7623639999999998E-3</v>
      </c>
      <c r="AE1440">
        <v>-4.373852E-9</v>
      </c>
      <c r="AF1440">
        <v>1.9686780000000001E-9</v>
      </c>
      <c r="AG1440">
        <v>1.378997E-8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</row>
    <row r="1441" spans="1:53" x14ac:dyDescent="0.2">
      <c r="A1441">
        <v>883.3546</v>
      </c>
      <c r="B1441">
        <v>3.481824</v>
      </c>
      <c r="C1441">
        <v>2.46183</v>
      </c>
      <c r="D1441">
        <v>1.0428139999999999</v>
      </c>
      <c r="E1441">
        <v>-0.164349</v>
      </c>
      <c r="F1441">
        <v>1.9171069999999998E-2</v>
      </c>
      <c r="G1441">
        <v>4.2624240000000001E-2</v>
      </c>
      <c r="H1441">
        <v>0.98529440000000001</v>
      </c>
      <c r="I1441">
        <v>0.31309969999999998</v>
      </c>
      <c r="J1441">
        <v>9.2556330000000006E-2</v>
      </c>
      <c r="K1441">
        <v>0.61373900000000003</v>
      </c>
      <c r="L1441">
        <v>-7.2763930000000004E-2</v>
      </c>
      <c r="M1441">
        <v>0.78068130000000002</v>
      </c>
      <c r="N1441">
        <v>1</v>
      </c>
      <c r="O1441">
        <v>2.9919149999999999E-3</v>
      </c>
      <c r="P1441">
        <v>1.4185909999999999E-4</v>
      </c>
      <c r="Q1441">
        <v>-5.2940850000000005E-4</v>
      </c>
      <c r="R1441">
        <v>95.616150000000005</v>
      </c>
      <c r="S1441">
        <v>80.170720000000003</v>
      </c>
      <c r="T1441">
        <v>40.970509999999997</v>
      </c>
      <c r="U1441">
        <v>7.0485090000000001</v>
      </c>
      <c r="V1441">
        <v>24.029669999999999</v>
      </c>
      <c r="W1441">
        <v>29.970659999999999</v>
      </c>
      <c r="X1441">
        <v>52.423180000000002</v>
      </c>
      <c r="Y1441">
        <v>63.547820000000002</v>
      </c>
      <c r="Z1441">
        <v>0</v>
      </c>
      <c r="AA1441">
        <v>1</v>
      </c>
      <c r="AB1441">
        <v>-7.5646890000000003E-3</v>
      </c>
      <c r="AC1441">
        <v>6.4681929999999997E-3</v>
      </c>
      <c r="AD1441">
        <v>4.0202090000000003E-2</v>
      </c>
      <c r="AE1441">
        <v>-9.9454040000000009E-10</v>
      </c>
      <c r="AF1441">
        <v>2.3260669999999999E-9</v>
      </c>
      <c r="AG1441">
        <v>-4.54357E-10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</row>
    <row r="1442" spans="1:53" x14ac:dyDescent="0.2">
      <c r="A1442">
        <v>883.40459999999996</v>
      </c>
      <c r="B1442">
        <v>3.544692</v>
      </c>
      <c r="C1442">
        <v>2.4749729999999999</v>
      </c>
      <c r="D1442">
        <v>1.1063730000000001</v>
      </c>
      <c r="E1442">
        <v>-0.1643491</v>
      </c>
      <c r="F1442">
        <v>1.917104E-2</v>
      </c>
      <c r="G1442">
        <v>4.2624259999999997E-2</v>
      </c>
      <c r="H1442">
        <v>0.98529440000000001</v>
      </c>
      <c r="I1442">
        <v>0.31309969999999998</v>
      </c>
      <c r="J1442">
        <v>9.268179E-2</v>
      </c>
      <c r="K1442">
        <v>0.61411890000000002</v>
      </c>
      <c r="L1442">
        <v>-7.2938489999999995E-2</v>
      </c>
      <c r="M1442">
        <v>0.78035120000000002</v>
      </c>
      <c r="N1442">
        <v>1</v>
      </c>
      <c r="O1442">
        <v>1.0453459999999999E-2</v>
      </c>
      <c r="P1442">
        <v>5.6290629999999995E-4</v>
      </c>
      <c r="Q1442">
        <v>4.518032E-5</v>
      </c>
      <c r="R1442">
        <v>92.699680000000001</v>
      </c>
      <c r="S1442">
        <v>77.348609999999994</v>
      </c>
      <c r="T1442">
        <v>39.07338</v>
      </c>
      <c r="U1442">
        <v>5.973249</v>
      </c>
      <c r="V1442">
        <v>24.43281</v>
      </c>
      <c r="W1442">
        <v>29.991769999999999</v>
      </c>
      <c r="X1442">
        <v>51.703290000000003</v>
      </c>
      <c r="Y1442">
        <v>62.143470000000001</v>
      </c>
      <c r="Z1442">
        <v>0</v>
      </c>
      <c r="AA1442">
        <v>1</v>
      </c>
      <c r="AB1442">
        <v>-1.1811550000000001E-2</v>
      </c>
      <c r="AC1442">
        <v>1.417874E-2</v>
      </c>
      <c r="AD1442">
        <v>7.363952E-2</v>
      </c>
      <c r="AE1442">
        <v>8.9305200000000005E-10</v>
      </c>
      <c r="AF1442">
        <v>-2.0070129999999999E-8</v>
      </c>
      <c r="AG1442">
        <v>1.02881E-8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</row>
    <row r="1443" spans="1:53" x14ac:dyDescent="0.2">
      <c r="A1443">
        <v>883.45510000000002</v>
      </c>
      <c r="B1443">
        <v>3.5494560000000002</v>
      </c>
      <c r="C1443">
        <v>2.4845670000000002</v>
      </c>
      <c r="D1443">
        <v>1.1691780000000001</v>
      </c>
      <c r="E1443">
        <v>-0.1643493</v>
      </c>
      <c r="F1443">
        <v>1.9171009999999999E-2</v>
      </c>
      <c r="G1443">
        <v>4.2624259999999997E-2</v>
      </c>
      <c r="H1443">
        <v>0.98529440000000001</v>
      </c>
      <c r="I1443">
        <v>0.31309969999999998</v>
      </c>
      <c r="J1443">
        <v>9.2448790000000003E-2</v>
      </c>
      <c r="K1443">
        <v>0.61335989999999996</v>
      </c>
      <c r="L1443">
        <v>-7.2604219999999997E-2</v>
      </c>
      <c r="M1443">
        <v>0.7810068</v>
      </c>
      <c r="N1443">
        <v>1</v>
      </c>
      <c r="O1443">
        <v>1.922607E-3</v>
      </c>
      <c r="P1443">
        <v>9.7751619999999996E-5</v>
      </c>
      <c r="Q1443">
        <v>-4.1246409999999999E-5</v>
      </c>
      <c r="R1443">
        <v>93.917860000000005</v>
      </c>
      <c r="S1443">
        <v>77.382440000000003</v>
      </c>
      <c r="T1443">
        <v>38.257660000000001</v>
      </c>
      <c r="U1443">
        <v>3.5740440000000002</v>
      </c>
      <c r="V1443">
        <v>27.97505</v>
      </c>
      <c r="W1443">
        <v>33.051609999999997</v>
      </c>
      <c r="X1443">
        <v>54.756599999999999</v>
      </c>
      <c r="Y1443">
        <v>63.902329999999999</v>
      </c>
      <c r="Z1443">
        <v>0</v>
      </c>
      <c r="AA1443">
        <v>1</v>
      </c>
      <c r="AB1443">
        <v>-5.359183E-3</v>
      </c>
      <c r="AC1443">
        <v>8.6623470000000008E-3</v>
      </c>
      <c r="AD1443">
        <v>3.8733240000000002E-2</v>
      </c>
      <c r="AE1443">
        <v>2.23553E-9</v>
      </c>
      <c r="AF1443">
        <v>-2.4911129999999999E-8</v>
      </c>
      <c r="AG1443">
        <v>3.8045219999999998E-9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</row>
    <row r="1444" spans="1:53" x14ac:dyDescent="0.2">
      <c r="A1444">
        <v>883.505</v>
      </c>
      <c r="B1444">
        <v>3.5509189999999999</v>
      </c>
      <c r="C1444">
        <v>2.492931</v>
      </c>
      <c r="D1444">
        <v>1.1999930000000001</v>
      </c>
      <c r="E1444">
        <v>-0.1643493</v>
      </c>
      <c r="F1444">
        <v>1.9171029999999999E-2</v>
      </c>
      <c r="G1444">
        <v>4.2624299999999997E-2</v>
      </c>
      <c r="H1444">
        <v>0.98529440000000001</v>
      </c>
      <c r="I1444">
        <v>0.31309969999999998</v>
      </c>
      <c r="J1444">
        <v>9.2133270000000003E-2</v>
      </c>
      <c r="K1444">
        <v>0.61208019999999996</v>
      </c>
      <c r="L1444">
        <v>-7.2105150000000007E-2</v>
      </c>
      <c r="M1444">
        <v>0.78209340000000005</v>
      </c>
      <c r="N1444">
        <v>1</v>
      </c>
      <c r="O1444">
        <v>5.7458879999999998E-5</v>
      </c>
      <c r="P1444">
        <v>4.5299529999999996E-6</v>
      </c>
      <c r="Q1444">
        <v>-2.9802319999999999E-6</v>
      </c>
      <c r="R1444">
        <v>92.67998</v>
      </c>
      <c r="S1444">
        <v>75.437190000000001</v>
      </c>
      <c r="T1444">
        <v>36.267710000000001</v>
      </c>
      <c r="U1444">
        <v>2.9396849999999999</v>
      </c>
      <c r="V1444">
        <v>30.304189999999998</v>
      </c>
      <c r="W1444">
        <v>34.98048</v>
      </c>
      <c r="X1444">
        <v>55.945810000000002</v>
      </c>
      <c r="Y1444">
        <v>64.463130000000007</v>
      </c>
      <c r="Z1444">
        <v>0</v>
      </c>
      <c r="AA1444">
        <v>1</v>
      </c>
      <c r="AB1444">
        <v>-1.186316E-3</v>
      </c>
      <c r="AC1444">
        <v>5.0011359999999998E-3</v>
      </c>
      <c r="AD1444">
        <v>1.612535E-2</v>
      </c>
      <c r="AE1444">
        <v>5.597061E-9</v>
      </c>
      <c r="AF1444">
        <v>7.4284129999999997E-9</v>
      </c>
      <c r="AG1444">
        <v>7.9223459999999992E-9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</row>
    <row r="1445" spans="1:53" x14ac:dyDescent="0.2">
      <c r="A1445">
        <v>883.55520000000001</v>
      </c>
      <c r="B1445">
        <v>3.5541860000000001</v>
      </c>
      <c r="C1445">
        <v>2.5005790000000001</v>
      </c>
      <c r="D1445">
        <v>1.2230570000000001</v>
      </c>
      <c r="E1445">
        <v>-0.1643493</v>
      </c>
      <c r="F1445">
        <v>1.917104E-2</v>
      </c>
      <c r="G1445">
        <v>4.2624349999999998E-2</v>
      </c>
      <c r="H1445">
        <v>0.98529429999999996</v>
      </c>
      <c r="I1445">
        <v>0.31309969999999998</v>
      </c>
      <c r="J1445">
        <v>9.175055E-2</v>
      </c>
      <c r="K1445">
        <v>0.61069320000000005</v>
      </c>
      <c r="L1445">
        <v>-7.1534890000000004E-2</v>
      </c>
      <c r="M1445">
        <v>0.78327420000000003</v>
      </c>
      <c r="N1445">
        <v>1</v>
      </c>
      <c r="O1445">
        <v>0</v>
      </c>
      <c r="P1445">
        <v>0</v>
      </c>
      <c r="Q1445">
        <v>0</v>
      </c>
      <c r="R1445">
        <v>91.968209999999999</v>
      </c>
      <c r="S1445">
        <v>74.268119999999996</v>
      </c>
      <c r="T1445">
        <v>34.978230000000003</v>
      </c>
      <c r="U1445">
        <v>3.601092</v>
      </c>
      <c r="V1445">
        <v>31.619789999999998</v>
      </c>
      <c r="W1445">
        <v>36.17324</v>
      </c>
      <c r="X1445">
        <v>56.676299999999998</v>
      </c>
      <c r="Y1445">
        <v>65.018969999999996</v>
      </c>
      <c r="Z1445">
        <v>0</v>
      </c>
      <c r="AA1445">
        <v>1</v>
      </c>
      <c r="AB1445">
        <v>4.3674689999999997E-3</v>
      </c>
      <c r="AC1445">
        <v>8.0689639999999997E-3</v>
      </c>
      <c r="AD1445">
        <v>9.6692359999999995E-3</v>
      </c>
      <c r="AE1445">
        <v>-7.188458E-9</v>
      </c>
      <c r="AF1445">
        <v>3.2588749999999999E-9</v>
      </c>
      <c r="AG1445">
        <v>1.8594199999999999E-8</v>
      </c>
      <c r="AH1445">
        <v>0.99999990000000005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</row>
    <row r="1446" spans="1:53" x14ac:dyDescent="0.2">
      <c r="A1446">
        <v>883.60550000000001</v>
      </c>
      <c r="B1446">
        <v>3.5590069999999998</v>
      </c>
      <c r="C1446">
        <v>2.5061629999999999</v>
      </c>
      <c r="D1446">
        <v>1.2329870000000001</v>
      </c>
      <c r="E1446">
        <v>-0.16434940000000001</v>
      </c>
      <c r="F1446">
        <v>1.91711E-2</v>
      </c>
      <c r="G1446">
        <v>4.2624370000000002E-2</v>
      </c>
      <c r="H1446">
        <v>0.98529429999999996</v>
      </c>
      <c r="I1446">
        <v>0.31309969999999998</v>
      </c>
      <c r="J1446">
        <v>9.1355320000000004E-2</v>
      </c>
      <c r="K1446">
        <v>0.60936829999999997</v>
      </c>
      <c r="L1446">
        <v>-7.0969950000000004E-2</v>
      </c>
      <c r="M1446">
        <v>0.78440279999999996</v>
      </c>
      <c r="N1446">
        <v>1</v>
      </c>
      <c r="O1446">
        <v>0</v>
      </c>
      <c r="P1446">
        <v>0</v>
      </c>
      <c r="Q1446">
        <v>0</v>
      </c>
      <c r="R1446">
        <v>91.538169999999994</v>
      </c>
      <c r="S1446">
        <v>73.514480000000006</v>
      </c>
      <c r="T1446">
        <v>34.125309999999999</v>
      </c>
      <c r="U1446">
        <v>4.268338</v>
      </c>
      <c r="V1446">
        <v>32.50665</v>
      </c>
      <c r="W1446">
        <v>37.011569999999999</v>
      </c>
      <c r="X1446">
        <v>57.22128</v>
      </c>
      <c r="Y1446">
        <v>65.451930000000004</v>
      </c>
      <c r="Z1446">
        <v>0</v>
      </c>
      <c r="AA1446">
        <v>1</v>
      </c>
      <c r="AB1446">
        <v>7.8222599999999993E-3</v>
      </c>
      <c r="AC1446">
        <v>7.0536080000000003E-3</v>
      </c>
      <c r="AD1446">
        <v>-1.1617559999999999E-3</v>
      </c>
      <c r="AE1446">
        <v>5.2445009999999997E-9</v>
      </c>
      <c r="AF1446">
        <v>2.7935729999999999E-8</v>
      </c>
      <c r="AG1446">
        <v>-1.393477E-8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">
      <c r="A1447">
        <v>883.65520000000004</v>
      </c>
      <c r="B1447">
        <v>3.5645060000000002</v>
      </c>
      <c r="C1447">
        <v>2.511387</v>
      </c>
      <c r="D1447">
        <v>1.237215</v>
      </c>
      <c r="E1447">
        <v>-0.16434940000000001</v>
      </c>
      <c r="F1447">
        <v>1.91711E-2</v>
      </c>
      <c r="G1447">
        <v>4.2624380000000003E-2</v>
      </c>
      <c r="H1447">
        <v>0.98529429999999996</v>
      </c>
      <c r="I1447">
        <v>0.31309969999999998</v>
      </c>
      <c r="J1447">
        <v>9.0928410000000001E-2</v>
      </c>
      <c r="K1447">
        <v>0.60828539999999998</v>
      </c>
      <c r="L1447">
        <v>-7.0428519999999994E-2</v>
      </c>
      <c r="M1447">
        <v>0.78534130000000002</v>
      </c>
      <c r="N1447">
        <v>1</v>
      </c>
      <c r="O1447">
        <v>0</v>
      </c>
      <c r="P1447">
        <v>0</v>
      </c>
      <c r="Q1447">
        <v>0</v>
      </c>
      <c r="R1447">
        <v>91.416259999999994</v>
      </c>
      <c r="S1447">
        <v>73.187709999999996</v>
      </c>
      <c r="T1447">
        <v>33.741759999999999</v>
      </c>
      <c r="U1447">
        <v>4.6311939999999998</v>
      </c>
      <c r="V1447">
        <v>33.030340000000002</v>
      </c>
      <c r="W1447">
        <v>37.549900000000001</v>
      </c>
      <c r="X1447">
        <v>57.633229999999998</v>
      </c>
      <c r="Y1447">
        <v>65.730900000000005</v>
      </c>
      <c r="Z1447">
        <v>0</v>
      </c>
      <c r="AA1447">
        <v>1</v>
      </c>
      <c r="AB1447">
        <v>4.2831190000000002E-3</v>
      </c>
      <c r="AC1447">
        <v>4.1918210000000001E-3</v>
      </c>
      <c r="AD1447">
        <v>1.758494E-4</v>
      </c>
      <c r="AE1447">
        <v>2.988956E-9</v>
      </c>
      <c r="AF1447">
        <v>-1.665678E-9</v>
      </c>
      <c r="AG1447">
        <v>1.098109E-8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">
      <c r="A1448">
        <v>883.70529999999997</v>
      </c>
      <c r="B1448">
        <v>3.5669689999999998</v>
      </c>
      <c r="C1448">
        <v>2.5118870000000002</v>
      </c>
      <c r="D1448">
        <v>1.2341740000000001</v>
      </c>
      <c r="E1448">
        <v>-0.16434940000000001</v>
      </c>
      <c r="F1448">
        <v>1.9171190000000001E-2</v>
      </c>
      <c r="G1448">
        <v>4.262444E-2</v>
      </c>
      <c r="H1448">
        <v>0.98529429999999996</v>
      </c>
      <c r="I1448">
        <v>0.31309969999999998</v>
      </c>
      <c r="J1448">
        <v>9.0531089999999995E-2</v>
      </c>
      <c r="K1448">
        <v>0.60745039999999995</v>
      </c>
      <c r="L1448">
        <v>-6.9959170000000001E-2</v>
      </c>
      <c r="M1448">
        <v>0.78607490000000002</v>
      </c>
      <c r="N1448">
        <v>1</v>
      </c>
      <c r="O1448">
        <v>0</v>
      </c>
      <c r="P1448">
        <v>0</v>
      </c>
      <c r="Q1448">
        <v>0</v>
      </c>
      <c r="R1448">
        <v>91.457340000000002</v>
      </c>
      <c r="S1448">
        <v>73.097710000000006</v>
      </c>
      <c r="T1448">
        <v>33.618389999999998</v>
      </c>
      <c r="U1448">
        <v>4.7898259999999997</v>
      </c>
      <c r="V1448">
        <v>33.3337</v>
      </c>
      <c r="W1448">
        <v>37.899929999999998</v>
      </c>
      <c r="X1448">
        <v>57.948790000000002</v>
      </c>
      <c r="Y1448">
        <v>65.914649999999995</v>
      </c>
      <c r="Z1448">
        <v>0</v>
      </c>
      <c r="AA1448">
        <v>1</v>
      </c>
      <c r="AB1448">
        <v>1.137954E-3</v>
      </c>
      <c r="AC1448">
        <v>-2.8484600000000001E-3</v>
      </c>
      <c r="AD1448">
        <v>-9.3421919999999992E-3</v>
      </c>
      <c r="AE1448">
        <v>1.615254E-9</v>
      </c>
      <c r="AF1448">
        <v>5.2842820000000001E-8</v>
      </c>
      <c r="AG1448">
        <v>2.763904E-8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">
      <c r="A1449">
        <v>883.75540000000001</v>
      </c>
      <c r="B1449">
        <v>3.5700180000000001</v>
      </c>
      <c r="C1449">
        <v>2.5140560000000001</v>
      </c>
      <c r="D1449">
        <v>1.2305729999999999</v>
      </c>
      <c r="E1449">
        <v>-0.16434950000000001</v>
      </c>
      <c r="F1449">
        <v>1.9171230000000001E-2</v>
      </c>
      <c r="G1449">
        <v>4.2624490000000001E-2</v>
      </c>
      <c r="H1449">
        <v>0.98529429999999996</v>
      </c>
      <c r="I1449">
        <v>0.31309969999999998</v>
      </c>
      <c r="J1449">
        <v>9.0193969999999998E-2</v>
      </c>
      <c r="K1449">
        <v>0.60690869999999997</v>
      </c>
      <c r="L1449">
        <v>-6.9593180000000004E-2</v>
      </c>
      <c r="M1449">
        <v>0.78656440000000005</v>
      </c>
      <c r="N1449">
        <v>1</v>
      </c>
      <c r="O1449">
        <v>0</v>
      </c>
      <c r="P1449">
        <v>0</v>
      </c>
      <c r="Q1449">
        <v>0</v>
      </c>
      <c r="R1449">
        <v>91.587100000000007</v>
      </c>
      <c r="S1449">
        <v>73.211910000000003</v>
      </c>
      <c r="T1449">
        <v>33.737609999999997</v>
      </c>
      <c r="U1449">
        <v>4.7174529999999999</v>
      </c>
      <c r="V1449">
        <v>33.345910000000003</v>
      </c>
      <c r="W1449">
        <v>37.952260000000003</v>
      </c>
      <c r="X1449">
        <v>58.04401</v>
      </c>
      <c r="Y1449">
        <v>65.931799999999996</v>
      </c>
      <c r="Z1449">
        <v>0</v>
      </c>
      <c r="AA1449">
        <v>1</v>
      </c>
      <c r="AB1449">
        <v>1.2799549999999999E-3</v>
      </c>
      <c r="AC1449">
        <v>-1.042133E-3</v>
      </c>
      <c r="AD1449">
        <v>-5.2995990000000003E-3</v>
      </c>
      <c r="AE1449">
        <v>-1.0389930000000001E-9</v>
      </c>
      <c r="AF1449">
        <v>1.364972E-8</v>
      </c>
      <c r="AG1449">
        <v>1.9717109999999999E-8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">
      <c r="A1450">
        <v>883.80939999999998</v>
      </c>
      <c r="B1450">
        <v>3.5738050000000001</v>
      </c>
      <c r="C1450">
        <v>2.5114350000000001</v>
      </c>
      <c r="D1450">
        <v>1.2151270000000001</v>
      </c>
      <c r="E1450">
        <v>-0.16434950000000001</v>
      </c>
      <c r="F1450">
        <v>1.9171199999999999E-2</v>
      </c>
      <c r="G1450">
        <v>4.2624559999999999E-2</v>
      </c>
      <c r="H1450">
        <v>0.98529429999999996</v>
      </c>
      <c r="I1450">
        <v>0.31309969999999998</v>
      </c>
      <c r="J1450">
        <v>8.9921169999999995E-2</v>
      </c>
      <c r="K1450">
        <v>0.60666569999999997</v>
      </c>
      <c r="L1450">
        <v>-6.9333580000000006E-2</v>
      </c>
      <c r="M1450">
        <v>0.78680609999999995</v>
      </c>
      <c r="N1450">
        <v>1</v>
      </c>
      <c r="O1450">
        <v>0</v>
      </c>
      <c r="P1450">
        <v>0</v>
      </c>
      <c r="Q1450">
        <v>0</v>
      </c>
      <c r="R1450">
        <v>73.854110000000006</v>
      </c>
      <c r="S1450">
        <v>59.075069999999997</v>
      </c>
      <c r="T1450">
        <v>27.31099</v>
      </c>
      <c r="U1450">
        <v>3.678296</v>
      </c>
      <c r="V1450">
        <v>26.781739999999999</v>
      </c>
      <c r="W1450">
        <v>30.52826</v>
      </c>
      <c r="X1450">
        <v>46.756</v>
      </c>
      <c r="Y1450">
        <v>53.053139999999999</v>
      </c>
      <c r="Z1450">
        <v>0</v>
      </c>
      <c r="AA1450">
        <v>1</v>
      </c>
      <c r="AB1450">
        <v>2.9001550000000002E-3</v>
      </c>
      <c r="AC1450">
        <v>-6.2167419999999999E-3</v>
      </c>
      <c r="AD1450">
        <v>-2.0851649999999999E-2</v>
      </c>
      <c r="AE1450">
        <v>-6.5530920000000004E-9</v>
      </c>
      <c r="AF1450">
        <v>-1.0607230000000001E-8</v>
      </c>
      <c r="AG1450">
        <v>3.1678830000000001E-8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">
      <c r="A1451">
        <v>883.85910000000001</v>
      </c>
      <c r="B1451">
        <v>3.5772279999999999</v>
      </c>
      <c r="C1451">
        <v>2.5086249999999999</v>
      </c>
      <c r="D1451">
        <v>1.1993069999999999</v>
      </c>
      <c r="E1451">
        <v>-0.16434960000000001</v>
      </c>
      <c r="F1451">
        <v>1.9171170000000001E-2</v>
      </c>
      <c r="G1451">
        <v>4.2624559999999999E-2</v>
      </c>
      <c r="H1451">
        <v>0.98529429999999996</v>
      </c>
      <c r="I1451">
        <v>0.31309969999999998</v>
      </c>
      <c r="J1451">
        <v>8.9740879999999995E-2</v>
      </c>
      <c r="K1451">
        <v>0.6067842</v>
      </c>
      <c r="L1451">
        <v>-6.9213380000000005E-2</v>
      </c>
      <c r="M1451">
        <v>0.7867459</v>
      </c>
      <c r="N1451">
        <v>1</v>
      </c>
      <c r="O1451">
        <v>0</v>
      </c>
      <c r="P1451">
        <v>0</v>
      </c>
      <c r="Q1451">
        <v>0</v>
      </c>
      <c r="R1451">
        <v>89.881039999999999</v>
      </c>
      <c r="S1451">
        <v>72.111199999999997</v>
      </c>
      <c r="T1451">
        <v>33.684480000000001</v>
      </c>
      <c r="U1451">
        <v>3.997719</v>
      </c>
      <c r="V1451">
        <v>32.069020000000002</v>
      </c>
      <c r="W1451">
        <v>36.663440000000001</v>
      </c>
      <c r="X1451">
        <v>56.521059999999999</v>
      </c>
      <c r="Y1451">
        <v>64.075550000000007</v>
      </c>
      <c r="Z1451">
        <v>0</v>
      </c>
      <c r="AA1451">
        <v>1</v>
      </c>
      <c r="AB1451">
        <v>4.0925370000000003E-3</v>
      </c>
      <c r="AC1451">
        <v>-3.3360289999999999E-3</v>
      </c>
      <c r="AD1451">
        <v>-1.6832159999999999E-2</v>
      </c>
      <c r="AE1451">
        <v>5.8986649999999997E-10</v>
      </c>
      <c r="AF1451">
        <v>-2.494603E-8</v>
      </c>
      <c r="AG1451">
        <v>-5.7048790000000001E-10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">
      <c r="A1452">
        <v>883.90970000000004</v>
      </c>
      <c r="B1452">
        <v>3.574055</v>
      </c>
      <c r="C1452">
        <v>2.5098419999999999</v>
      </c>
      <c r="D1452">
        <v>1.182132</v>
      </c>
      <c r="E1452">
        <v>-0.16434960000000001</v>
      </c>
      <c r="F1452">
        <v>1.9171179999999999E-2</v>
      </c>
      <c r="G1452">
        <v>4.2624599999999999E-2</v>
      </c>
      <c r="H1452">
        <v>0.98529429999999996</v>
      </c>
      <c r="I1452">
        <v>0.31309969999999998</v>
      </c>
      <c r="J1452">
        <v>8.9581170000000002E-2</v>
      </c>
      <c r="K1452">
        <v>0.60721890000000001</v>
      </c>
      <c r="L1452">
        <v>-6.9167259999999994E-2</v>
      </c>
      <c r="M1452">
        <v>0.78643260000000004</v>
      </c>
      <c r="N1452">
        <v>1</v>
      </c>
      <c r="O1452">
        <v>-3.868818E-3</v>
      </c>
      <c r="P1452">
        <v>4.768372E-5</v>
      </c>
      <c r="Q1452">
        <v>2.178073E-3</v>
      </c>
      <c r="R1452">
        <v>94.847499999999997</v>
      </c>
      <c r="S1452">
        <v>76.363299999999995</v>
      </c>
      <c r="T1452">
        <v>36.088439999999999</v>
      </c>
      <c r="U1452">
        <v>3.6467969999999998</v>
      </c>
      <c r="V1452">
        <v>33.16845</v>
      </c>
      <c r="W1452">
        <v>38.08175</v>
      </c>
      <c r="X1452">
        <v>59.174239999999998</v>
      </c>
      <c r="Y1452">
        <v>67.028379999999999</v>
      </c>
      <c r="Z1452">
        <v>0</v>
      </c>
      <c r="AA1452">
        <v>1</v>
      </c>
      <c r="AB1452">
        <v>1.026638E-2</v>
      </c>
      <c r="AC1452">
        <v>-8.1993140000000001E-4</v>
      </c>
      <c r="AD1452">
        <v>-2.462017E-2</v>
      </c>
      <c r="AE1452">
        <v>-1.465312E-9</v>
      </c>
      <c r="AF1452">
        <v>1.6769120000000001E-8</v>
      </c>
      <c r="AG1452">
        <v>1.8571060000000001E-8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">
      <c r="A1453">
        <v>883.95979999999997</v>
      </c>
      <c r="B1453">
        <v>3.5654840000000001</v>
      </c>
      <c r="C1453">
        <v>2.507431</v>
      </c>
      <c r="D1453">
        <v>1.1675770000000001</v>
      </c>
      <c r="E1453">
        <v>-0.16434960000000001</v>
      </c>
      <c r="F1453">
        <v>1.917114E-2</v>
      </c>
      <c r="G1453">
        <v>4.2624629999999997E-2</v>
      </c>
      <c r="H1453">
        <v>0.98529429999999996</v>
      </c>
      <c r="I1453">
        <v>0.31309969999999998</v>
      </c>
      <c r="J1453">
        <v>8.9517159999999998E-2</v>
      </c>
      <c r="K1453">
        <v>0.60776819999999998</v>
      </c>
      <c r="L1453">
        <v>-6.921745E-2</v>
      </c>
      <c r="M1453">
        <v>0.78601109999999996</v>
      </c>
      <c r="N1453">
        <v>1</v>
      </c>
      <c r="O1453">
        <v>-2.2876260000000001E-3</v>
      </c>
      <c r="P1453">
        <v>2.813339E-5</v>
      </c>
      <c r="Q1453">
        <v>1.2879370000000001E-3</v>
      </c>
      <c r="R1453">
        <v>95.289670000000001</v>
      </c>
      <c r="S1453">
        <v>76.986530000000002</v>
      </c>
      <c r="T1453">
        <v>36.686669999999999</v>
      </c>
      <c r="U1453">
        <v>3.0287639999999998</v>
      </c>
      <c r="V1453">
        <v>32.509740000000001</v>
      </c>
      <c r="W1453">
        <v>37.584789999999998</v>
      </c>
      <c r="X1453">
        <v>58.929549999999999</v>
      </c>
      <c r="Y1453">
        <v>66.903899999999993</v>
      </c>
      <c r="Z1453">
        <v>0</v>
      </c>
      <c r="AA1453">
        <v>1</v>
      </c>
      <c r="AB1453">
        <v>5.9846709999999996E-3</v>
      </c>
      <c r="AC1453">
        <v>-4.9593789999999999E-3</v>
      </c>
      <c r="AD1453">
        <v>-2.459043E-2</v>
      </c>
      <c r="AE1453">
        <v>-6.1890550000000002E-9</v>
      </c>
      <c r="AF1453">
        <v>-4.0669329999999998E-8</v>
      </c>
      <c r="AG1453">
        <v>2.301319E-8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">
      <c r="A1454">
        <v>884.00959999999998</v>
      </c>
      <c r="B1454">
        <v>3.5599080000000001</v>
      </c>
      <c r="C1454">
        <v>2.5073940000000001</v>
      </c>
      <c r="D1454">
        <v>1.1632420000000001</v>
      </c>
      <c r="E1454">
        <v>-0.16434960000000001</v>
      </c>
      <c r="F1454">
        <v>1.9171089999999998E-2</v>
      </c>
      <c r="G1454">
        <v>4.2624620000000002E-2</v>
      </c>
      <c r="H1454">
        <v>0.98529429999999996</v>
      </c>
      <c r="I1454">
        <v>0.31309969999999998</v>
      </c>
      <c r="J1454">
        <v>8.9502079999999998E-2</v>
      </c>
      <c r="K1454">
        <v>0.60829009999999994</v>
      </c>
      <c r="L1454">
        <v>-6.9301340000000003E-2</v>
      </c>
      <c r="M1454">
        <v>0.78560160000000001</v>
      </c>
      <c r="N1454">
        <v>1</v>
      </c>
      <c r="O1454">
        <v>-9.9015239999999992E-4</v>
      </c>
      <c r="P1454">
        <v>1.2159350000000001E-5</v>
      </c>
      <c r="Q1454">
        <v>5.5742260000000001E-4</v>
      </c>
      <c r="R1454">
        <v>95.541939999999997</v>
      </c>
      <c r="S1454">
        <v>77.401319999999998</v>
      </c>
      <c r="T1454">
        <v>37.043559999999999</v>
      </c>
      <c r="U1454">
        <v>2.5533320000000002</v>
      </c>
      <c r="V1454">
        <v>31.896280000000001</v>
      </c>
      <c r="W1454">
        <v>37.10389</v>
      </c>
      <c r="X1454">
        <v>58.629010000000001</v>
      </c>
      <c r="Y1454">
        <v>66.838700000000003</v>
      </c>
      <c r="Z1454">
        <v>0</v>
      </c>
      <c r="AA1454">
        <v>1</v>
      </c>
      <c r="AB1454">
        <v>6.6048949999999995E-4</v>
      </c>
      <c r="AC1454">
        <v>-5.5891280000000001E-4</v>
      </c>
      <c r="AD1454">
        <v>-2.7480970000000001E-3</v>
      </c>
      <c r="AE1454">
        <v>-1.435259E-8</v>
      </c>
      <c r="AF1454">
        <v>-2.4024240000000001E-8</v>
      </c>
      <c r="AG1454">
        <v>1.9612660000000002E-9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">
      <c r="A1455">
        <v>884.05909999999994</v>
      </c>
      <c r="B1455">
        <v>3.5599620000000001</v>
      </c>
      <c r="C1455">
        <v>2.510386</v>
      </c>
      <c r="D1455">
        <v>1.164042</v>
      </c>
      <c r="E1455">
        <v>-0.16434979999999999</v>
      </c>
      <c r="F1455">
        <v>1.9171089999999998E-2</v>
      </c>
      <c r="G1455">
        <v>4.2624540000000002E-2</v>
      </c>
      <c r="H1455">
        <v>0.98529429999999996</v>
      </c>
      <c r="I1455">
        <v>0.31309969999999998</v>
      </c>
      <c r="J1455">
        <v>8.9478279999999993E-2</v>
      </c>
      <c r="K1455">
        <v>0.60870429999999998</v>
      </c>
      <c r="L1455">
        <v>-6.9358619999999996E-2</v>
      </c>
      <c r="M1455">
        <v>0.78527840000000004</v>
      </c>
      <c r="N1455">
        <v>1</v>
      </c>
      <c r="O1455">
        <v>-5.4883959999999996E-4</v>
      </c>
      <c r="P1455">
        <v>6.67572E-6</v>
      </c>
      <c r="Q1455">
        <v>3.0910969999999998E-4</v>
      </c>
      <c r="R1455">
        <v>93.368899999999996</v>
      </c>
      <c r="S1455">
        <v>75.728229999999996</v>
      </c>
      <c r="T1455">
        <v>36.282679999999999</v>
      </c>
      <c r="U1455">
        <v>2.2821639999999999</v>
      </c>
      <c r="V1455">
        <v>30.841059999999999</v>
      </c>
      <c r="W1455">
        <v>36.002839999999999</v>
      </c>
      <c r="X1455">
        <v>57.094459999999998</v>
      </c>
      <c r="Y1455">
        <v>65.257530000000003</v>
      </c>
      <c r="Z1455">
        <v>0</v>
      </c>
      <c r="AA1455">
        <v>1</v>
      </c>
      <c r="AB1455">
        <v>1.9453999999999999E-3</v>
      </c>
      <c r="AC1455">
        <v>2.537554E-3</v>
      </c>
      <c r="AD1455">
        <v>1.5122060000000001E-3</v>
      </c>
      <c r="AE1455">
        <v>-9.1402270000000005E-10</v>
      </c>
      <c r="AF1455">
        <v>-2.6175850000000001E-8</v>
      </c>
      <c r="AG1455">
        <v>-2.471803E-8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">
      <c r="A1456">
        <v>884.1096</v>
      </c>
      <c r="B1456">
        <v>3.5619269999999998</v>
      </c>
      <c r="C1456">
        <v>2.5156209999999999</v>
      </c>
      <c r="D1456">
        <v>1.1673849999999999</v>
      </c>
      <c r="E1456">
        <v>-0.16434989999999999</v>
      </c>
      <c r="F1456">
        <v>1.9171069999999998E-2</v>
      </c>
      <c r="G1456">
        <v>4.2624629999999997E-2</v>
      </c>
      <c r="H1456">
        <v>0.98529429999999996</v>
      </c>
      <c r="I1456">
        <v>0.31309969999999998</v>
      </c>
      <c r="J1456">
        <v>8.9364819999999998E-2</v>
      </c>
      <c r="K1456">
        <v>0.60898149999999995</v>
      </c>
      <c r="L1456">
        <v>-6.9319729999999996E-2</v>
      </c>
      <c r="M1456">
        <v>0.78507979999999999</v>
      </c>
      <c r="N1456">
        <v>1</v>
      </c>
      <c r="O1456">
        <v>0</v>
      </c>
      <c r="P1456">
        <v>0</v>
      </c>
      <c r="Q1456">
        <v>0</v>
      </c>
      <c r="R1456">
        <v>95.715180000000004</v>
      </c>
      <c r="S1456">
        <v>77.601839999999996</v>
      </c>
      <c r="T1456">
        <v>37.131100000000004</v>
      </c>
      <c r="U1456">
        <v>2.2592569999999998</v>
      </c>
      <c r="V1456">
        <v>31.601579999999998</v>
      </c>
      <c r="W1456">
        <v>36.9694</v>
      </c>
      <c r="X1456">
        <v>58.593029999999999</v>
      </c>
      <c r="Y1456">
        <v>66.984530000000007</v>
      </c>
      <c r="Z1456">
        <v>0</v>
      </c>
      <c r="AA1456">
        <v>1</v>
      </c>
      <c r="AB1456">
        <v>1.9539280000000002E-3</v>
      </c>
      <c r="AC1456">
        <v>3.1605779999999998E-3</v>
      </c>
      <c r="AD1456">
        <v>2.9435669999999998E-3</v>
      </c>
      <c r="AE1456">
        <v>-5.09427E-9</v>
      </c>
      <c r="AF1456">
        <v>-1.083612E-8</v>
      </c>
      <c r="AG1456">
        <v>3.3196790000000002E-8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">
      <c r="A1457">
        <v>884.15920000000006</v>
      </c>
      <c r="B1457">
        <v>3.5620769999999999</v>
      </c>
      <c r="C1457">
        <v>2.5181049999999998</v>
      </c>
      <c r="D1457">
        <v>1.1714709999999999</v>
      </c>
      <c r="E1457">
        <v>-0.16434989999999999</v>
      </c>
      <c r="F1457">
        <v>1.9171130000000002E-2</v>
      </c>
      <c r="G1457">
        <v>4.2624679999999998E-2</v>
      </c>
      <c r="H1457">
        <v>0.98529420000000001</v>
      </c>
      <c r="I1457">
        <v>0.31309969999999998</v>
      </c>
      <c r="J1457">
        <v>8.9212459999999993E-2</v>
      </c>
      <c r="K1457">
        <v>0.60913859999999997</v>
      </c>
      <c r="L1457">
        <v>-6.9227899999999995E-2</v>
      </c>
      <c r="M1457">
        <v>0.78498330000000005</v>
      </c>
      <c r="N1457">
        <v>1</v>
      </c>
      <c r="O1457">
        <v>0</v>
      </c>
      <c r="P1457">
        <v>0</v>
      </c>
      <c r="Q1457">
        <v>0</v>
      </c>
      <c r="R1457">
        <v>93.481059999999999</v>
      </c>
      <c r="S1457">
        <v>75.711770000000001</v>
      </c>
      <c r="T1457">
        <v>36.139899999999997</v>
      </c>
      <c r="U1457">
        <v>2.2051240000000001</v>
      </c>
      <c r="V1457">
        <v>30.99109</v>
      </c>
      <c r="W1457">
        <v>36.303359999999998</v>
      </c>
      <c r="X1457">
        <v>57.399810000000002</v>
      </c>
      <c r="Y1457">
        <v>65.568700000000007</v>
      </c>
      <c r="Z1457">
        <v>0</v>
      </c>
      <c r="AA1457">
        <v>1</v>
      </c>
      <c r="AB1457">
        <v>-1.5945289999999999E-3</v>
      </c>
      <c r="AC1457">
        <v>2.191982E-4</v>
      </c>
      <c r="AD1457">
        <v>4.1212710000000001E-3</v>
      </c>
      <c r="AE1457">
        <v>-3.3808920000000002E-10</v>
      </c>
      <c r="AF1457">
        <v>2.9388850000000001E-8</v>
      </c>
      <c r="AG1457">
        <v>8.7502170000000003E-9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">
      <c r="A1458">
        <v>884.20889999999997</v>
      </c>
      <c r="B1458">
        <v>3.5621770000000001</v>
      </c>
      <c r="C1458">
        <v>2.5185219999999999</v>
      </c>
      <c r="D1458">
        <v>1.1721159999999999</v>
      </c>
      <c r="E1458">
        <v>-0.16435</v>
      </c>
      <c r="F1458">
        <v>1.9171199999999999E-2</v>
      </c>
      <c r="G1458">
        <v>4.2624780000000001E-2</v>
      </c>
      <c r="H1458">
        <v>0.98529420000000001</v>
      </c>
      <c r="I1458">
        <v>0.31309969999999998</v>
      </c>
      <c r="J1458">
        <v>8.9078389999999993E-2</v>
      </c>
      <c r="K1458">
        <v>0.60923740000000004</v>
      </c>
      <c r="L1458">
        <v>-6.9139800000000001E-2</v>
      </c>
      <c r="M1458">
        <v>0.78492969999999995</v>
      </c>
      <c r="N1458">
        <v>1</v>
      </c>
      <c r="O1458">
        <v>0</v>
      </c>
      <c r="P1458">
        <v>0</v>
      </c>
      <c r="Q1458">
        <v>0</v>
      </c>
      <c r="R1458">
        <v>98.034670000000006</v>
      </c>
      <c r="S1458">
        <v>79.33426</v>
      </c>
      <c r="T1458">
        <v>37.792059999999999</v>
      </c>
      <c r="U1458">
        <v>2.362447</v>
      </c>
      <c r="V1458">
        <v>32.629849999999998</v>
      </c>
      <c r="W1458">
        <v>38.233759999999997</v>
      </c>
      <c r="X1458">
        <v>60.334139999999998</v>
      </c>
      <c r="Y1458">
        <v>68.885800000000003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1.1313080000000001E-9</v>
      </c>
      <c r="AF1458">
        <v>4.596022E-8</v>
      </c>
      <c r="AG1458">
        <v>4.4306280000000003E-8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">
      <c r="A1459">
        <v>884.26260000000002</v>
      </c>
      <c r="B1459">
        <v>3.5622090000000002</v>
      </c>
      <c r="C1459">
        <v>2.5173749999999999</v>
      </c>
      <c r="D1459">
        <v>1.169376</v>
      </c>
      <c r="E1459">
        <v>-0.16435</v>
      </c>
      <c r="F1459">
        <v>1.9171250000000001E-2</v>
      </c>
      <c r="G1459">
        <v>4.2624839999999997E-2</v>
      </c>
      <c r="H1459">
        <v>0.98529420000000001</v>
      </c>
      <c r="I1459">
        <v>0.31309969999999998</v>
      </c>
      <c r="J1459">
        <v>8.8976169999999993E-2</v>
      </c>
      <c r="K1459">
        <v>0.60932050000000004</v>
      </c>
      <c r="L1459">
        <v>-6.9074040000000003E-2</v>
      </c>
      <c r="M1459">
        <v>0.78488250000000004</v>
      </c>
      <c r="N1459">
        <v>1</v>
      </c>
      <c r="O1459">
        <v>0</v>
      </c>
      <c r="P1459">
        <v>0</v>
      </c>
      <c r="Q1459">
        <v>0</v>
      </c>
      <c r="R1459">
        <v>100.3085</v>
      </c>
      <c r="S1459">
        <v>81.152090000000001</v>
      </c>
      <c r="T1459">
        <v>38.631459999999997</v>
      </c>
      <c r="U1459">
        <v>2.4399069999999998</v>
      </c>
      <c r="V1459">
        <v>33.432639999999999</v>
      </c>
      <c r="W1459">
        <v>39.175429999999999</v>
      </c>
      <c r="X1459">
        <v>61.779949999999999</v>
      </c>
      <c r="Y1459">
        <v>70.525400000000005</v>
      </c>
      <c r="Z1459">
        <v>0</v>
      </c>
      <c r="AA1459">
        <v>1</v>
      </c>
      <c r="AB1459">
        <v>5.229094E-5</v>
      </c>
      <c r="AC1459">
        <v>-4.0543460000000003E-3</v>
      </c>
      <c r="AD1459">
        <v>-9.494097E-3</v>
      </c>
      <c r="AE1459">
        <v>-1.325653E-9</v>
      </c>
      <c r="AF1459">
        <v>3.021931E-8</v>
      </c>
      <c r="AG1459">
        <v>9.0423329999999994E-9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">
      <c r="A1460">
        <v>884.30909999999994</v>
      </c>
      <c r="B1460">
        <v>3.5600890000000001</v>
      </c>
      <c r="C1460">
        <v>2.515898</v>
      </c>
      <c r="D1460">
        <v>1.1635260000000001</v>
      </c>
      <c r="E1460">
        <v>-0.1643501</v>
      </c>
      <c r="F1460">
        <v>1.9171290000000001E-2</v>
      </c>
      <c r="G1460">
        <v>4.2624830000000002E-2</v>
      </c>
      <c r="H1460">
        <v>0.98529420000000001</v>
      </c>
      <c r="I1460">
        <v>0.31309969999999998</v>
      </c>
      <c r="J1460">
        <v>8.8939729999999995E-2</v>
      </c>
      <c r="K1460">
        <v>0.60950079999999995</v>
      </c>
      <c r="L1460">
        <v>-6.9078169999999994E-2</v>
      </c>
      <c r="M1460">
        <v>0.78474630000000001</v>
      </c>
      <c r="N1460">
        <v>1</v>
      </c>
      <c r="O1460">
        <v>-8.9764599999999999E-4</v>
      </c>
      <c r="P1460">
        <v>1.0967250000000001E-5</v>
      </c>
      <c r="Q1460">
        <v>5.0544740000000004E-4</v>
      </c>
      <c r="R1460">
        <v>75.284300000000002</v>
      </c>
      <c r="S1460">
        <v>60.958820000000003</v>
      </c>
      <c r="T1460">
        <v>29.08558</v>
      </c>
      <c r="U1460">
        <v>1.7502800000000001</v>
      </c>
      <c r="V1460">
        <v>24.966139999999999</v>
      </c>
      <c r="W1460">
        <v>29.276759999999999</v>
      </c>
      <c r="X1460">
        <v>46.266120000000001</v>
      </c>
      <c r="Y1460">
        <v>52.833109999999998</v>
      </c>
      <c r="Z1460">
        <v>0</v>
      </c>
      <c r="AA1460">
        <v>1</v>
      </c>
      <c r="AB1460">
        <v>2.891841E-3</v>
      </c>
      <c r="AC1460">
        <v>1.4291289999999999E-3</v>
      </c>
      <c r="AD1460">
        <v>-3.2301180000000001E-3</v>
      </c>
      <c r="AE1460">
        <v>5.2133450000000001E-9</v>
      </c>
      <c r="AF1460">
        <v>1.5420779999999999E-8</v>
      </c>
      <c r="AG1460">
        <v>-1.20167E-8</v>
      </c>
      <c r="AH1460">
        <v>0.99999990000000005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">
      <c r="A1461">
        <v>884.35969999999998</v>
      </c>
      <c r="B1461">
        <v>3.5590079999999999</v>
      </c>
      <c r="C1461">
        <v>2.516032</v>
      </c>
      <c r="D1461">
        <v>1.16317</v>
      </c>
      <c r="E1461">
        <v>-0.1643502</v>
      </c>
      <c r="F1461">
        <v>1.917131E-2</v>
      </c>
      <c r="G1461">
        <v>4.2624889999999999E-2</v>
      </c>
      <c r="H1461">
        <v>0.98529420000000001</v>
      </c>
      <c r="I1461">
        <v>0.31309969999999998</v>
      </c>
      <c r="J1461">
        <v>8.8916449999999994E-2</v>
      </c>
      <c r="K1461">
        <v>0.60965270000000005</v>
      </c>
      <c r="L1461">
        <v>-6.9087540000000003E-2</v>
      </c>
      <c r="M1461">
        <v>0.7846301</v>
      </c>
      <c r="N1461">
        <v>1</v>
      </c>
      <c r="O1461">
        <v>-1.5664100000000001E-4</v>
      </c>
      <c r="P1461">
        <v>1.9073489999999998E-6</v>
      </c>
      <c r="Q1461">
        <v>8.8334080000000004E-5</v>
      </c>
      <c r="R1461">
        <v>95.886629999999997</v>
      </c>
      <c r="S1461">
        <v>77.708219999999997</v>
      </c>
      <c r="T1461">
        <v>37.143149999999999</v>
      </c>
      <c r="U1461">
        <v>2.103434</v>
      </c>
      <c r="V1461">
        <v>31.602060000000002</v>
      </c>
      <c r="W1461">
        <v>37.112920000000003</v>
      </c>
      <c r="X1461">
        <v>58.786859999999997</v>
      </c>
      <c r="Y1461">
        <v>67.194400000000002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5.6938299999999998E-10</v>
      </c>
      <c r="AF1461">
        <v>1.215202E-8</v>
      </c>
      <c r="AG1461">
        <v>1.004243E-8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">
      <c r="A1462">
        <v>884.40880000000004</v>
      </c>
      <c r="B1462">
        <v>3.5588250000000001</v>
      </c>
      <c r="C1462">
        <v>2.516054</v>
      </c>
      <c r="D1462">
        <v>1.163111</v>
      </c>
      <c r="E1462">
        <v>-0.1643503</v>
      </c>
      <c r="F1462">
        <v>1.9171290000000001E-2</v>
      </c>
      <c r="G1462">
        <v>4.2624860000000001E-2</v>
      </c>
      <c r="H1462">
        <v>0.98529420000000001</v>
      </c>
      <c r="I1462">
        <v>0.31309969999999998</v>
      </c>
      <c r="J1462">
        <v>8.8899229999999996E-2</v>
      </c>
      <c r="K1462">
        <v>0.60977079999999995</v>
      </c>
      <c r="L1462">
        <v>-6.9095489999999996E-2</v>
      </c>
      <c r="M1462">
        <v>0.7845396</v>
      </c>
      <c r="N1462">
        <v>1</v>
      </c>
      <c r="O1462">
        <v>-2.6226039999999999E-5</v>
      </c>
      <c r="P1462">
        <v>2.3841859999999999E-7</v>
      </c>
      <c r="Q1462">
        <v>1.478195E-5</v>
      </c>
      <c r="R1462">
        <v>100.4709</v>
      </c>
      <c r="S1462">
        <v>81.441670000000002</v>
      </c>
      <c r="T1462">
        <v>38.935009999999998</v>
      </c>
      <c r="U1462">
        <v>2.1598169999999999</v>
      </c>
      <c r="V1462">
        <v>33.044400000000003</v>
      </c>
      <c r="W1462">
        <v>38.833390000000001</v>
      </c>
      <c r="X1462">
        <v>61.554949999999998</v>
      </c>
      <c r="Y1462">
        <v>70.39573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-2.2375220000000002E-9</v>
      </c>
      <c r="AF1462">
        <v>-1.7391710000000001E-8</v>
      </c>
      <c r="AG1462">
        <v>-1.2665600000000001E-8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">
      <c r="A1463">
        <v>884.45929999999998</v>
      </c>
      <c r="B1463">
        <v>3.5587939999999998</v>
      </c>
      <c r="C1463">
        <v>2.5160580000000001</v>
      </c>
      <c r="D1463">
        <v>1.1631020000000001</v>
      </c>
      <c r="E1463">
        <v>-0.1643503</v>
      </c>
      <c r="F1463">
        <v>1.9171279999999999E-2</v>
      </c>
      <c r="G1463">
        <v>4.2624830000000002E-2</v>
      </c>
      <c r="H1463">
        <v>0.98529420000000001</v>
      </c>
      <c r="I1463">
        <v>0.31309969999999998</v>
      </c>
      <c r="J1463">
        <v>8.8886039999999999E-2</v>
      </c>
      <c r="K1463">
        <v>0.60986209999999996</v>
      </c>
      <c r="L1463">
        <v>-6.9101759999999998E-2</v>
      </c>
      <c r="M1463">
        <v>0.78446950000000004</v>
      </c>
      <c r="N1463">
        <v>1</v>
      </c>
      <c r="O1463">
        <v>-4.291534E-6</v>
      </c>
      <c r="P1463">
        <v>0</v>
      </c>
      <c r="Q1463">
        <v>2.5033950000000001E-6</v>
      </c>
      <c r="R1463">
        <v>107.3253</v>
      </c>
      <c r="S1463">
        <v>87.002170000000007</v>
      </c>
      <c r="T1463">
        <v>41.593440000000001</v>
      </c>
      <c r="U1463">
        <v>2.295223</v>
      </c>
      <c r="V1463">
        <v>35.280209999999997</v>
      </c>
      <c r="W1463">
        <v>41.46893</v>
      </c>
      <c r="X1463">
        <v>65.743570000000005</v>
      </c>
      <c r="Y1463">
        <v>75.197969999999998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-4.0913280000000004E-9</v>
      </c>
      <c r="AF1463">
        <v>-1.6196469999999999E-8</v>
      </c>
      <c r="AG1463">
        <v>-1.330892E-8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">
      <c r="A1464">
        <v>884.50930000000005</v>
      </c>
      <c r="B1464">
        <v>3.558789</v>
      </c>
      <c r="C1464">
        <v>2.5160580000000001</v>
      </c>
      <c r="D1464">
        <v>1.1631</v>
      </c>
      <c r="E1464">
        <v>-0.16435040000000001</v>
      </c>
      <c r="F1464">
        <v>1.917133E-2</v>
      </c>
      <c r="G1464">
        <v>4.2624849999999999E-2</v>
      </c>
      <c r="H1464">
        <v>0.98529420000000001</v>
      </c>
      <c r="I1464">
        <v>0.31309969999999998</v>
      </c>
      <c r="J1464">
        <v>8.8875819999999994E-2</v>
      </c>
      <c r="K1464">
        <v>0.60993280000000005</v>
      </c>
      <c r="L1464">
        <v>-6.9106600000000004E-2</v>
      </c>
      <c r="M1464">
        <v>0.78441539999999998</v>
      </c>
      <c r="N1464">
        <v>1</v>
      </c>
      <c r="O1464">
        <v>-7.1525569999999998E-7</v>
      </c>
      <c r="P1464">
        <v>0</v>
      </c>
      <c r="Q1464">
        <v>5.9604639999999996E-7</v>
      </c>
      <c r="R1464">
        <v>107.3262</v>
      </c>
      <c r="S1464">
        <v>87.003749999999997</v>
      </c>
      <c r="T1464">
        <v>41.593989999999998</v>
      </c>
      <c r="U1464">
        <v>2.2925</v>
      </c>
      <c r="V1464">
        <v>35.276229999999998</v>
      </c>
      <c r="W1464">
        <v>41.466180000000001</v>
      </c>
      <c r="X1464">
        <v>65.741650000000007</v>
      </c>
      <c r="Y1464">
        <v>75.198769999999996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1.815912E-9</v>
      </c>
      <c r="AF1464">
        <v>2.9655400000000002E-8</v>
      </c>
      <c r="AG1464">
        <v>-2.9924610000000001E-9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">
      <c r="A1465">
        <v>884.55889999999999</v>
      </c>
      <c r="B1465">
        <v>3.555399</v>
      </c>
      <c r="C1465">
        <v>2.5127730000000001</v>
      </c>
      <c r="D1465">
        <v>1.1564909999999999</v>
      </c>
      <c r="E1465">
        <v>-0.16435050000000001</v>
      </c>
      <c r="F1465">
        <v>1.9171299999999999E-2</v>
      </c>
      <c r="G1465">
        <v>4.2624849999999999E-2</v>
      </c>
      <c r="H1465">
        <v>0.98529420000000001</v>
      </c>
      <c r="I1465">
        <v>0.31309969999999998</v>
      </c>
      <c r="J1465">
        <v>8.8907669999999994E-2</v>
      </c>
      <c r="K1465">
        <v>0.61005339999999997</v>
      </c>
      <c r="L1465">
        <v>-6.9153999999999993E-2</v>
      </c>
      <c r="M1465">
        <v>0.7843137</v>
      </c>
      <c r="N1465">
        <v>1</v>
      </c>
      <c r="O1465">
        <v>-3.1948090000000001E-4</v>
      </c>
      <c r="P1465">
        <v>3.8146969999999998E-6</v>
      </c>
      <c r="Q1465">
        <v>1.7988680000000001E-4</v>
      </c>
      <c r="R1465">
        <v>100.49769999999999</v>
      </c>
      <c r="S1465">
        <v>81.495760000000004</v>
      </c>
      <c r="T1465">
        <v>38.989249999999998</v>
      </c>
      <c r="U1465">
        <v>2.1086079999999998</v>
      </c>
      <c r="V1465">
        <v>32.958910000000003</v>
      </c>
      <c r="W1465">
        <v>38.757750000000001</v>
      </c>
      <c r="X1465">
        <v>61.501980000000003</v>
      </c>
      <c r="Y1465">
        <v>70.371830000000003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1.003805E-10</v>
      </c>
      <c r="AF1465">
        <v>-2.263613E-8</v>
      </c>
      <c r="AG1465">
        <v>-1.0965300000000001E-8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">
      <c r="A1466">
        <v>884.6096</v>
      </c>
      <c r="B1466">
        <v>3.5542980000000002</v>
      </c>
      <c r="C1466">
        <v>2.5118870000000002</v>
      </c>
      <c r="D1466">
        <v>1.155103</v>
      </c>
      <c r="E1466">
        <v>-0.16435060000000001</v>
      </c>
      <c r="F1466">
        <v>1.917131E-2</v>
      </c>
      <c r="G1466">
        <v>4.2624870000000002E-2</v>
      </c>
      <c r="H1466">
        <v>0.98529409999999995</v>
      </c>
      <c r="I1466">
        <v>0.31309969999999998</v>
      </c>
      <c r="J1466">
        <v>8.897439E-2</v>
      </c>
      <c r="K1466">
        <v>0.61018899999999998</v>
      </c>
      <c r="L1466">
        <v>-6.9231840000000003E-2</v>
      </c>
      <c r="M1466">
        <v>0.7841939</v>
      </c>
      <c r="N1466">
        <v>1</v>
      </c>
      <c r="O1466">
        <v>-5.4359440000000003E-5</v>
      </c>
      <c r="P1466">
        <v>7.1525569999999998E-7</v>
      </c>
      <c r="Q1466">
        <v>3.0636789999999997E-5</v>
      </c>
      <c r="R1466">
        <v>102.8233</v>
      </c>
      <c r="S1466">
        <v>83.474590000000006</v>
      </c>
      <c r="T1466">
        <v>40.020330000000001</v>
      </c>
      <c r="U1466">
        <v>2.0598909999999999</v>
      </c>
      <c r="V1466">
        <v>33.477510000000002</v>
      </c>
      <c r="W1466">
        <v>39.408499999999997</v>
      </c>
      <c r="X1466">
        <v>62.721820000000001</v>
      </c>
      <c r="Y1466">
        <v>71.868390000000005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-1.573131E-9</v>
      </c>
      <c r="AF1466">
        <v>2.4291700000000002E-9</v>
      </c>
      <c r="AG1466">
        <v>-4.9115900000000004E-9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">
      <c r="A1467">
        <v>884.65899999999999</v>
      </c>
      <c r="B1467">
        <v>3.5541119999999999</v>
      </c>
      <c r="C1467">
        <v>2.5117379999999998</v>
      </c>
      <c r="D1467">
        <v>1.1548700000000001</v>
      </c>
      <c r="E1467">
        <v>-0.16435060000000001</v>
      </c>
      <c r="F1467">
        <v>1.917135E-2</v>
      </c>
      <c r="G1467">
        <v>4.26249E-2</v>
      </c>
      <c r="H1467">
        <v>0.98529409999999995</v>
      </c>
      <c r="I1467">
        <v>0.31309969999999998</v>
      </c>
      <c r="J1467">
        <v>8.9033189999999998E-2</v>
      </c>
      <c r="K1467">
        <v>0.61030039999999997</v>
      </c>
      <c r="L1467">
        <v>-6.9299029999999998E-2</v>
      </c>
      <c r="M1467">
        <v>0.78409450000000003</v>
      </c>
      <c r="N1467">
        <v>1</v>
      </c>
      <c r="O1467">
        <v>-9.2983250000000005E-6</v>
      </c>
      <c r="P1467">
        <v>0</v>
      </c>
      <c r="Q1467">
        <v>5.2452089999999998E-6</v>
      </c>
      <c r="R1467">
        <v>75.412800000000004</v>
      </c>
      <c r="S1467">
        <v>61.253189999999996</v>
      </c>
      <c r="T1467">
        <v>29.392379999999999</v>
      </c>
      <c r="U1467">
        <v>1.4865109999999999</v>
      </c>
      <c r="V1467">
        <v>24.470939999999999</v>
      </c>
      <c r="W1467">
        <v>28.81926</v>
      </c>
      <c r="X1467">
        <v>45.931939999999997</v>
      </c>
      <c r="Y1467">
        <v>52.66883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-1.5380000000000001E-9</v>
      </c>
      <c r="AF1467">
        <v>2.086298E-8</v>
      </c>
      <c r="AG1467">
        <v>-5.4383249999999998E-9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">
      <c r="A1468">
        <v>884.70979999999997</v>
      </c>
      <c r="B1468">
        <v>3.554081</v>
      </c>
      <c r="C1468">
        <v>2.5117120000000002</v>
      </c>
      <c r="D1468">
        <v>1.1548309999999999</v>
      </c>
      <c r="E1468">
        <v>-0.16435069999999999</v>
      </c>
      <c r="F1468">
        <v>1.917135E-2</v>
      </c>
      <c r="G1468">
        <v>4.26249E-2</v>
      </c>
      <c r="H1468">
        <v>0.98529409999999995</v>
      </c>
      <c r="I1468">
        <v>0.31309969999999998</v>
      </c>
      <c r="J1468">
        <v>8.9079839999999993E-2</v>
      </c>
      <c r="K1468">
        <v>0.61038769999999998</v>
      </c>
      <c r="L1468">
        <v>-6.9352170000000005E-2</v>
      </c>
      <c r="M1468">
        <v>0.78401650000000001</v>
      </c>
      <c r="N1468">
        <v>1</v>
      </c>
      <c r="O1468">
        <v>-1.430511E-6</v>
      </c>
      <c r="P1468">
        <v>0</v>
      </c>
      <c r="Q1468">
        <v>9.5367430000000002E-7</v>
      </c>
      <c r="R1468">
        <v>93.697270000000003</v>
      </c>
      <c r="S1468">
        <v>76.114900000000006</v>
      </c>
      <c r="T1468">
        <v>36.532080000000001</v>
      </c>
      <c r="U1468">
        <v>1.8401149999999999</v>
      </c>
      <c r="V1468">
        <v>30.376719999999999</v>
      </c>
      <c r="W1468">
        <v>35.77872</v>
      </c>
      <c r="X1468">
        <v>57.04522</v>
      </c>
      <c r="Y1468">
        <v>65.425539999999998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1.8575890000000001E-9</v>
      </c>
      <c r="AF1468">
        <v>-5.0667540000000001E-9</v>
      </c>
      <c r="AG1468">
        <v>-4.7623230000000003E-9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">
      <c r="A1469">
        <v>884.75959999999998</v>
      </c>
      <c r="B1469">
        <v>3.5540759999999998</v>
      </c>
      <c r="C1469">
        <v>2.5117080000000001</v>
      </c>
      <c r="D1469">
        <v>1.154825</v>
      </c>
      <c r="E1469">
        <v>-0.16435069999999999</v>
      </c>
      <c r="F1469">
        <v>1.9171319999999999E-2</v>
      </c>
      <c r="G1469">
        <v>4.2624910000000002E-2</v>
      </c>
      <c r="H1469">
        <v>0.98529420000000001</v>
      </c>
      <c r="I1469">
        <v>0.31309969999999998</v>
      </c>
      <c r="J1469">
        <v>8.911616E-2</v>
      </c>
      <c r="K1469">
        <v>0.61045559999999999</v>
      </c>
      <c r="L1469">
        <v>-6.939352E-2</v>
      </c>
      <c r="M1469">
        <v>0.78395590000000004</v>
      </c>
      <c r="N1469">
        <v>1</v>
      </c>
      <c r="O1469">
        <v>-2.3841859999999999E-7</v>
      </c>
      <c r="P1469">
        <v>0</v>
      </c>
      <c r="Q1469">
        <v>2.3841859999999999E-7</v>
      </c>
      <c r="R1469">
        <v>89.127200000000002</v>
      </c>
      <c r="S1469">
        <v>72.404619999999994</v>
      </c>
      <c r="T1469">
        <v>34.75309</v>
      </c>
      <c r="U1469">
        <v>1.748974</v>
      </c>
      <c r="V1469">
        <v>28.889150000000001</v>
      </c>
      <c r="W1469">
        <v>34.027529999999999</v>
      </c>
      <c r="X1469">
        <v>54.257759999999998</v>
      </c>
      <c r="Y1469">
        <v>62.231560000000002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9.7466280000000001E-9</v>
      </c>
      <c r="AF1469">
        <v>-1.7457799999999999E-8</v>
      </c>
      <c r="AG1469">
        <v>-6.028249E-11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">
      <c r="A1470">
        <v>884.80939999999998</v>
      </c>
      <c r="B1470">
        <v>3.5540750000000001</v>
      </c>
      <c r="C1470">
        <v>2.5117080000000001</v>
      </c>
      <c r="D1470">
        <v>1.1548240000000001</v>
      </c>
      <c r="E1470">
        <v>-0.16435079999999999</v>
      </c>
      <c r="F1470">
        <v>1.917135E-2</v>
      </c>
      <c r="G1470">
        <v>4.2624960000000003E-2</v>
      </c>
      <c r="H1470">
        <v>0.98529409999999995</v>
      </c>
      <c r="I1470">
        <v>0.31309969999999998</v>
      </c>
      <c r="J1470">
        <v>8.9144299999999996E-2</v>
      </c>
      <c r="K1470">
        <v>0.6105081</v>
      </c>
      <c r="L1470">
        <v>-6.9425559999999997E-2</v>
      </c>
      <c r="M1470">
        <v>0.78390899999999997</v>
      </c>
      <c r="N1470">
        <v>1</v>
      </c>
      <c r="O1470">
        <v>0</v>
      </c>
      <c r="P1470">
        <v>0</v>
      </c>
      <c r="Q1470">
        <v>1.192093E-7</v>
      </c>
      <c r="R1470">
        <v>100.5539</v>
      </c>
      <c r="S1470">
        <v>81.687929999999994</v>
      </c>
      <c r="T1470">
        <v>39.209409999999998</v>
      </c>
      <c r="U1470">
        <v>1.9728460000000001</v>
      </c>
      <c r="V1470">
        <v>32.591360000000002</v>
      </c>
      <c r="W1470">
        <v>38.388480000000001</v>
      </c>
      <c r="X1470">
        <v>61.21266</v>
      </c>
      <c r="Y1470">
        <v>70.209299999999999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-2.8969490000000001E-9</v>
      </c>
      <c r="AF1470">
        <v>1.426887E-8</v>
      </c>
      <c r="AG1470">
        <v>1.394008E-8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">
      <c r="A1471">
        <v>884.85910000000001</v>
      </c>
      <c r="B1471">
        <v>3.5540750000000001</v>
      </c>
      <c r="C1471">
        <v>2.5117080000000001</v>
      </c>
      <c r="D1471">
        <v>1.1548240000000001</v>
      </c>
      <c r="E1471">
        <v>-0.16435089999999999</v>
      </c>
      <c r="F1471">
        <v>1.9171359999999998E-2</v>
      </c>
      <c r="G1471">
        <v>4.262498E-2</v>
      </c>
      <c r="H1471">
        <v>0.98529409999999995</v>
      </c>
      <c r="I1471">
        <v>0.31309969999999998</v>
      </c>
      <c r="J1471">
        <v>8.9166099999999998E-2</v>
      </c>
      <c r="K1471">
        <v>0.6105488</v>
      </c>
      <c r="L1471">
        <v>-6.9450380000000006E-2</v>
      </c>
      <c r="M1471">
        <v>0.78387269999999998</v>
      </c>
      <c r="N1471">
        <v>1</v>
      </c>
      <c r="O1471">
        <v>0</v>
      </c>
      <c r="P1471">
        <v>0</v>
      </c>
      <c r="Q1471">
        <v>0</v>
      </c>
      <c r="R1471">
        <v>105.1245</v>
      </c>
      <c r="S1471">
        <v>85.401150000000001</v>
      </c>
      <c r="T1471">
        <v>40.99183</v>
      </c>
      <c r="U1471">
        <v>2.0624609999999999</v>
      </c>
      <c r="V1471">
        <v>34.072490000000002</v>
      </c>
      <c r="W1471">
        <v>40.133119999999998</v>
      </c>
      <c r="X1471">
        <v>63.994770000000003</v>
      </c>
      <c r="Y1471">
        <v>73.400509999999997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-3.2519129999999999E-9</v>
      </c>
      <c r="AF1471">
        <v>-1.8786260000000001E-9</v>
      </c>
      <c r="AG1471">
        <v>9.6483290000000004E-9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">
      <c r="A1472">
        <v>884.90970000000004</v>
      </c>
      <c r="B1472">
        <v>3.5540750000000001</v>
      </c>
      <c r="C1472">
        <v>2.5117080000000001</v>
      </c>
      <c r="D1472">
        <v>1.1548240000000001</v>
      </c>
      <c r="E1472">
        <v>-0.16435089999999999</v>
      </c>
      <c r="F1472">
        <v>1.9171359999999998E-2</v>
      </c>
      <c r="G1472">
        <v>4.2624960000000003E-2</v>
      </c>
      <c r="H1472">
        <v>0.985294</v>
      </c>
      <c r="I1472">
        <v>0.31309969999999998</v>
      </c>
      <c r="J1472">
        <v>8.9182919999999999E-2</v>
      </c>
      <c r="K1472">
        <v>0.61058009999999996</v>
      </c>
      <c r="L1472">
        <v>-6.9469550000000005E-2</v>
      </c>
      <c r="M1472">
        <v>0.7838446</v>
      </c>
      <c r="N1472">
        <v>1</v>
      </c>
      <c r="O1472">
        <v>0</v>
      </c>
      <c r="P1472">
        <v>0</v>
      </c>
      <c r="Q1472">
        <v>0</v>
      </c>
      <c r="R1472">
        <v>107.40989999999999</v>
      </c>
      <c r="S1472">
        <v>87.257710000000003</v>
      </c>
      <c r="T1472">
        <v>41.882980000000003</v>
      </c>
      <c r="U1472">
        <v>2.1072790000000001</v>
      </c>
      <c r="V1472">
        <v>34.813160000000003</v>
      </c>
      <c r="W1472">
        <v>41.00553</v>
      </c>
      <c r="X1472">
        <v>65.385930000000002</v>
      </c>
      <c r="Y1472">
        <v>74.996139999999997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1.5597359999999999E-10</v>
      </c>
      <c r="AF1472">
        <v>-4.4562659999999999E-9</v>
      </c>
      <c r="AG1472">
        <v>-1.7346320000000001E-8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">
      <c r="A1473">
        <v>884.9588</v>
      </c>
      <c r="B1473">
        <v>3.5540750000000001</v>
      </c>
      <c r="C1473">
        <v>2.5117080000000001</v>
      </c>
      <c r="D1473">
        <v>1.1548240000000001</v>
      </c>
      <c r="E1473">
        <v>-0.16435089999999999</v>
      </c>
      <c r="F1473">
        <v>1.917133E-2</v>
      </c>
      <c r="G1473">
        <v>4.262498E-2</v>
      </c>
      <c r="H1473">
        <v>0.985294</v>
      </c>
      <c r="I1473">
        <v>0.31162570000000001</v>
      </c>
      <c r="J1473">
        <v>8.9195960000000005E-2</v>
      </c>
      <c r="K1473">
        <v>0.61060449999999999</v>
      </c>
      <c r="L1473">
        <v>-6.9484400000000002E-2</v>
      </c>
      <c r="M1473">
        <v>0.78382280000000004</v>
      </c>
      <c r="N1473">
        <v>1</v>
      </c>
      <c r="O1473">
        <v>0</v>
      </c>
      <c r="P1473">
        <v>0</v>
      </c>
      <c r="Q1473">
        <v>0</v>
      </c>
      <c r="R1473">
        <v>102.836</v>
      </c>
      <c r="S1473">
        <v>83.541399999999996</v>
      </c>
      <c r="T1473">
        <v>40.097580000000001</v>
      </c>
      <c r="U1473">
        <v>2.0150709999999998</v>
      </c>
      <c r="V1473">
        <v>33.328479999999999</v>
      </c>
      <c r="W1473">
        <v>39.257159999999999</v>
      </c>
      <c r="X1473">
        <v>62.600059999999999</v>
      </c>
      <c r="Y1473">
        <v>71.801659999999998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-3.1132319999999998E-9</v>
      </c>
      <c r="AF1473">
        <v>-1.088197E-8</v>
      </c>
      <c r="AG1473">
        <v>1.444868E-8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">
      <c r="A1474">
        <v>885.00919999999996</v>
      </c>
      <c r="B1474">
        <v>3.5540750000000001</v>
      </c>
      <c r="C1474">
        <v>2.5117080000000001</v>
      </c>
      <c r="D1474">
        <v>1.1548240000000001</v>
      </c>
      <c r="E1474">
        <v>-0.16435089999999999</v>
      </c>
      <c r="F1474">
        <v>1.917133E-2</v>
      </c>
      <c r="G1474">
        <v>4.262498E-2</v>
      </c>
      <c r="H1474">
        <v>0.98529409999999995</v>
      </c>
      <c r="I1474">
        <v>0.30977510000000003</v>
      </c>
      <c r="J1474">
        <v>8.920604E-2</v>
      </c>
      <c r="K1474">
        <v>0.61062329999999998</v>
      </c>
      <c r="L1474">
        <v>-6.9495879999999996E-2</v>
      </c>
      <c r="M1474">
        <v>0.783806</v>
      </c>
      <c r="N1474">
        <v>1</v>
      </c>
      <c r="O1474">
        <v>0</v>
      </c>
      <c r="P1474">
        <v>0</v>
      </c>
      <c r="Q1474">
        <v>0</v>
      </c>
      <c r="R1474">
        <v>102.7804</v>
      </c>
      <c r="S1474">
        <v>83.485860000000002</v>
      </c>
      <c r="T1474">
        <v>40.04419</v>
      </c>
      <c r="U1474">
        <v>1.972162</v>
      </c>
      <c r="V1474">
        <v>33.272880000000001</v>
      </c>
      <c r="W1474">
        <v>39.198590000000003</v>
      </c>
      <c r="X1474">
        <v>62.540419999999997</v>
      </c>
      <c r="Y1474">
        <v>71.748090000000005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-2.8690829999999999E-9</v>
      </c>
      <c r="AF1474">
        <v>-2.2140330000000002E-9</v>
      </c>
      <c r="AG1474">
        <v>6.1724749999999998E-9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">
      <c r="A1475">
        <v>885.05889999999999</v>
      </c>
      <c r="B1475">
        <v>3.5540750000000001</v>
      </c>
      <c r="C1475">
        <v>2.5117080000000001</v>
      </c>
      <c r="D1475">
        <v>1.1548240000000001</v>
      </c>
      <c r="E1475">
        <v>-0.16435089999999999</v>
      </c>
      <c r="F1475">
        <v>1.9171279999999999E-2</v>
      </c>
      <c r="G1475">
        <v>4.2624990000000001E-2</v>
      </c>
      <c r="H1475">
        <v>0.98529409999999995</v>
      </c>
      <c r="I1475">
        <v>0.30511579999999999</v>
      </c>
      <c r="J1475">
        <v>8.9213829999999994E-2</v>
      </c>
      <c r="K1475">
        <v>0.61063789999999996</v>
      </c>
      <c r="L1475">
        <v>-6.9504759999999999E-2</v>
      </c>
      <c r="M1475">
        <v>0.78379290000000001</v>
      </c>
      <c r="N1475">
        <v>1</v>
      </c>
      <c r="O1475">
        <v>0</v>
      </c>
      <c r="P1475">
        <v>0</v>
      </c>
      <c r="Q1475">
        <v>0</v>
      </c>
      <c r="R1475">
        <v>100.408</v>
      </c>
      <c r="S1475">
        <v>81.542109999999994</v>
      </c>
      <c r="T1475">
        <v>39.069369999999999</v>
      </c>
      <c r="U1475">
        <v>1.8631310000000001</v>
      </c>
      <c r="V1475">
        <v>32.445010000000003</v>
      </c>
      <c r="W1475">
        <v>38.234290000000001</v>
      </c>
      <c r="X1475">
        <v>61.055619999999998</v>
      </c>
      <c r="Y1475">
        <v>70.068349999999995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-1.8617240000000001E-9</v>
      </c>
      <c r="AF1475">
        <v>-1.5653769999999999E-8</v>
      </c>
      <c r="AG1475">
        <v>1.3767230000000001E-8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">
      <c r="A1476">
        <v>885.1096</v>
      </c>
      <c r="B1476">
        <v>3.5540750000000001</v>
      </c>
      <c r="C1476">
        <v>2.5117080000000001</v>
      </c>
      <c r="D1476">
        <v>1.1548240000000001</v>
      </c>
      <c r="E1476">
        <v>-0.16435089999999999</v>
      </c>
      <c r="F1476">
        <v>1.917137E-2</v>
      </c>
      <c r="G1476">
        <v>4.2625009999999998E-2</v>
      </c>
      <c r="H1476">
        <v>0.985294</v>
      </c>
      <c r="I1476">
        <v>0.29970540000000001</v>
      </c>
      <c r="J1476">
        <v>8.9219850000000003E-2</v>
      </c>
      <c r="K1476">
        <v>0.6106492</v>
      </c>
      <c r="L1476">
        <v>-6.9511630000000005E-2</v>
      </c>
      <c r="M1476">
        <v>0.7837828</v>
      </c>
      <c r="N1476">
        <v>1</v>
      </c>
      <c r="O1476">
        <v>0</v>
      </c>
      <c r="P1476">
        <v>0</v>
      </c>
      <c r="Q1476">
        <v>0</v>
      </c>
      <c r="R1476">
        <v>102.5185</v>
      </c>
      <c r="S1476">
        <v>83.223990000000001</v>
      </c>
      <c r="T1476">
        <v>39.792760000000001</v>
      </c>
      <c r="U1476">
        <v>1.8538699999999999</v>
      </c>
      <c r="V1476">
        <v>33.010959999999997</v>
      </c>
      <c r="W1476">
        <v>38.922490000000003</v>
      </c>
      <c r="X1476">
        <v>62.259099999999997</v>
      </c>
      <c r="Y1476">
        <v>71.495450000000005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2.6728099999999999E-10</v>
      </c>
      <c r="AF1476">
        <v>3.4635380000000001E-8</v>
      </c>
      <c r="AG1476">
        <v>-5.1718380000000004E-9</v>
      </c>
      <c r="AH1476">
        <v>0.99999990000000005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">
      <c r="A1477">
        <v>885.15959999999995</v>
      </c>
      <c r="B1477">
        <v>3.5540750000000001</v>
      </c>
      <c r="C1477">
        <v>2.5117080000000001</v>
      </c>
      <c r="D1477">
        <v>1.1548240000000001</v>
      </c>
      <c r="E1477">
        <v>-0.16435089999999999</v>
      </c>
      <c r="F1477">
        <v>1.9171420000000002E-2</v>
      </c>
      <c r="G1477">
        <v>4.2625040000000003E-2</v>
      </c>
      <c r="H1477">
        <v>0.985294</v>
      </c>
      <c r="I1477">
        <v>0.29422419999999999</v>
      </c>
      <c r="J1477">
        <v>8.9224490000000004E-2</v>
      </c>
      <c r="K1477">
        <v>0.61065780000000003</v>
      </c>
      <c r="L1477">
        <v>-6.9516930000000005E-2</v>
      </c>
      <c r="M1477">
        <v>0.78377509999999995</v>
      </c>
      <c r="N1477">
        <v>1</v>
      </c>
      <c r="O1477">
        <v>0</v>
      </c>
      <c r="P1477">
        <v>0</v>
      </c>
      <c r="Q1477">
        <v>0</v>
      </c>
      <c r="R1477">
        <v>100.0502</v>
      </c>
      <c r="S1477">
        <v>81.184479999999994</v>
      </c>
      <c r="T1477">
        <v>38.726230000000001</v>
      </c>
      <c r="U1477">
        <v>1.808152</v>
      </c>
      <c r="V1477">
        <v>32.087429999999998</v>
      </c>
      <c r="W1477">
        <v>37.85716</v>
      </c>
      <c r="X1477">
        <v>60.671329999999998</v>
      </c>
      <c r="Y1477">
        <v>69.723320000000001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-8.2355560000000004E-10</v>
      </c>
      <c r="AF1477">
        <v>2.214423E-8</v>
      </c>
      <c r="AG1477">
        <v>-7.6354299999999996E-10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">
      <c r="A1478">
        <v>885.20889999999997</v>
      </c>
      <c r="B1478">
        <v>3.5540750000000001</v>
      </c>
      <c r="C1478">
        <v>2.5117080000000001</v>
      </c>
      <c r="D1478">
        <v>1.1548240000000001</v>
      </c>
      <c r="E1478">
        <v>-0.16435089999999999</v>
      </c>
      <c r="F1478">
        <v>1.9171460000000001E-2</v>
      </c>
      <c r="G1478">
        <v>4.262502E-2</v>
      </c>
      <c r="H1478">
        <v>0.985294</v>
      </c>
      <c r="I1478">
        <v>0.29093229999999998</v>
      </c>
      <c r="J1478">
        <v>8.9228089999999996E-2</v>
      </c>
      <c r="K1478">
        <v>0.6106646</v>
      </c>
      <c r="L1478">
        <v>-6.9521040000000006E-2</v>
      </c>
      <c r="M1478">
        <v>0.7837691</v>
      </c>
      <c r="N1478">
        <v>1</v>
      </c>
      <c r="O1478">
        <v>0</v>
      </c>
      <c r="P1478">
        <v>0</v>
      </c>
      <c r="Q1478">
        <v>0</v>
      </c>
      <c r="R1478">
        <v>97.609979999999993</v>
      </c>
      <c r="S1478">
        <v>79.172910000000002</v>
      </c>
      <c r="T1478">
        <v>37.686610000000002</v>
      </c>
      <c r="U1478">
        <v>1.79881</v>
      </c>
      <c r="V1478">
        <v>31.191970000000001</v>
      </c>
      <c r="W1478">
        <v>36.821269999999998</v>
      </c>
      <c r="X1478">
        <v>59.113509999999998</v>
      </c>
      <c r="Y1478">
        <v>67.978250000000003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9.7534159999999996E-10</v>
      </c>
      <c r="AF1478">
        <v>1.8228609999999999E-8</v>
      </c>
      <c r="AG1478">
        <v>-1.0629810000000001E-8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">
      <c r="A1479">
        <v>885.25930000000005</v>
      </c>
      <c r="B1479">
        <v>3.5540750000000001</v>
      </c>
      <c r="C1479">
        <v>2.5117080000000001</v>
      </c>
      <c r="D1479">
        <v>1.1548240000000001</v>
      </c>
      <c r="E1479">
        <v>-0.16435089999999999</v>
      </c>
      <c r="F1479">
        <v>1.9171480000000001E-2</v>
      </c>
      <c r="G1479">
        <v>4.2625080000000003E-2</v>
      </c>
      <c r="H1479">
        <v>0.985294</v>
      </c>
      <c r="I1479">
        <v>0.2879545</v>
      </c>
      <c r="J1479">
        <v>8.923085E-2</v>
      </c>
      <c r="K1479">
        <v>0.61066989999999999</v>
      </c>
      <c r="L1479">
        <v>-6.9524199999999994E-2</v>
      </c>
      <c r="M1479">
        <v>0.78376440000000003</v>
      </c>
      <c r="N1479">
        <v>1</v>
      </c>
      <c r="O1479">
        <v>0</v>
      </c>
      <c r="P1479">
        <v>0</v>
      </c>
      <c r="Q1479">
        <v>0</v>
      </c>
      <c r="R1479">
        <v>102.0209</v>
      </c>
      <c r="S1479">
        <v>82.726429999999993</v>
      </c>
      <c r="T1479">
        <v>39.316009999999999</v>
      </c>
      <c r="U1479">
        <v>1.9422839999999999</v>
      </c>
      <c r="V1479">
        <v>32.514029999999998</v>
      </c>
      <c r="W1479">
        <v>38.397910000000003</v>
      </c>
      <c r="X1479">
        <v>61.724290000000003</v>
      </c>
      <c r="Y1479">
        <v>71.015709999999999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-6.8537249999999995E-10</v>
      </c>
      <c r="AF1479">
        <v>1.159874E-8</v>
      </c>
      <c r="AG1479">
        <v>1.2875419999999999E-8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">
      <c r="A1480">
        <v>885.30889999999999</v>
      </c>
      <c r="B1480">
        <v>3.5540750000000001</v>
      </c>
      <c r="C1480">
        <v>2.5117080000000001</v>
      </c>
      <c r="D1480">
        <v>1.1548240000000001</v>
      </c>
      <c r="E1480">
        <v>-0.164351</v>
      </c>
      <c r="F1480">
        <v>1.9171460000000001E-2</v>
      </c>
      <c r="G1480">
        <v>4.2625110000000001E-2</v>
      </c>
      <c r="H1480">
        <v>0.985294</v>
      </c>
      <c r="I1480">
        <v>0.28716999999999998</v>
      </c>
      <c r="J1480">
        <v>8.9232989999999998E-2</v>
      </c>
      <c r="K1480">
        <v>0.61067380000000004</v>
      </c>
      <c r="L1480">
        <v>-6.9526640000000001E-2</v>
      </c>
      <c r="M1480">
        <v>0.78376080000000004</v>
      </c>
      <c r="N1480">
        <v>1</v>
      </c>
      <c r="O1480">
        <v>0</v>
      </c>
      <c r="P1480">
        <v>0</v>
      </c>
      <c r="Q1480">
        <v>0</v>
      </c>
      <c r="R1480">
        <v>99.674940000000007</v>
      </c>
      <c r="S1480">
        <v>80.809139999999999</v>
      </c>
      <c r="T1480">
        <v>38.366799999999998</v>
      </c>
      <c r="U1480">
        <v>1.9394750000000001</v>
      </c>
      <c r="V1480">
        <v>31.712800000000001</v>
      </c>
      <c r="W1480">
        <v>37.461440000000003</v>
      </c>
      <c r="X1480">
        <v>60.267800000000001</v>
      </c>
      <c r="Y1480">
        <v>69.361580000000004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-4.3681689999999999E-9</v>
      </c>
      <c r="AF1480">
        <v>-8.9367209999999996E-9</v>
      </c>
      <c r="AG1480">
        <v>1.5036460000000001E-8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">
      <c r="A1481">
        <v>885.35929999999996</v>
      </c>
      <c r="B1481">
        <v>3.5540750000000001</v>
      </c>
      <c r="C1481">
        <v>2.5117080000000001</v>
      </c>
      <c r="D1481">
        <v>1.1548240000000001</v>
      </c>
      <c r="E1481">
        <v>-0.1643511</v>
      </c>
      <c r="F1481">
        <v>1.9171420000000002E-2</v>
      </c>
      <c r="G1481">
        <v>4.2625070000000001E-2</v>
      </c>
      <c r="H1481">
        <v>0.985294</v>
      </c>
      <c r="I1481">
        <v>0.28599020000000003</v>
      </c>
      <c r="J1481">
        <v>8.9234610000000006E-2</v>
      </c>
      <c r="K1481">
        <v>0.61067689999999997</v>
      </c>
      <c r="L1481">
        <v>-6.9528499999999993E-2</v>
      </c>
      <c r="M1481">
        <v>0.78375799999999995</v>
      </c>
      <c r="N1481">
        <v>1</v>
      </c>
      <c r="O1481">
        <v>0</v>
      </c>
      <c r="P1481">
        <v>0</v>
      </c>
      <c r="Q1481">
        <v>0</v>
      </c>
      <c r="R1481">
        <v>101.90049999999999</v>
      </c>
      <c r="S1481">
        <v>82.606020000000001</v>
      </c>
      <c r="T1481">
        <v>39.20082</v>
      </c>
      <c r="U1481">
        <v>2.0051679999999998</v>
      </c>
      <c r="V1481">
        <v>32.393940000000001</v>
      </c>
      <c r="W1481">
        <v>38.270940000000003</v>
      </c>
      <c r="X1481">
        <v>61.594839999999998</v>
      </c>
      <c r="Y1481">
        <v>70.899699999999996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-1.6724900000000001E-9</v>
      </c>
      <c r="AF1481">
        <v>-2.1192019999999999E-8</v>
      </c>
      <c r="AG1481">
        <v>-1.483788E-8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">
      <c r="A1482">
        <v>885.40959999999995</v>
      </c>
      <c r="B1482">
        <v>3.5540750000000001</v>
      </c>
      <c r="C1482">
        <v>2.5117080000000001</v>
      </c>
      <c r="D1482">
        <v>1.1548240000000001</v>
      </c>
      <c r="E1482">
        <v>-0.1643512</v>
      </c>
      <c r="F1482">
        <v>1.917139E-2</v>
      </c>
      <c r="G1482">
        <v>4.2625049999999998E-2</v>
      </c>
      <c r="H1482">
        <v>0.985294</v>
      </c>
      <c r="I1482">
        <v>0.2852324</v>
      </c>
      <c r="J1482">
        <v>8.9235880000000004E-2</v>
      </c>
      <c r="K1482">
        <v>0.61067939999999998</v>
      </c>
      <c r="L1482">
        <v>-6.9529960000000002E-2</v>
      </c>
      <c r="M1482">
        <v>0.78375589999999995</v>
      </c>
      <c r="N1482">
        <v>1</v>
      </c>
      <c r="O1482">
        <v>0</v>
      </c>
      <c r="P1482">
        <v>0</v>
      </c>
      <c r="Q1482">
        <v>0</v>
      </c>
      <c r="R1482">
        <v>101.87269999999999</v>
      </c>
      <c r="S1482">
        <v>82.578140000000005</v>
      </c>
      <c r="T1482">
        <v>39.174160000000001</v>
      </c>
      <c r="U1482">
        <v>2.0207299999999999</v>
      </c>
      <c r="V1482">
        <v>32.366129999999998</v>
      </c>
      <c r="W1482">
        <v>38.24156</v>
      </c>
      <c r="X1482">
        <v>61.56485</v>
      </c>
      <c r="Y1482">
        <v>70.872839999999997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-7.5452280000000006E-9</v>
      </c>
      <c r="AF1482">
        <v>-1.5041130000000001E-8</v>
      </c>
      <c r="AG1482">
        <v>-4.0461940000000001E-9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">
      <c r="A1483">
        <v>885.45899999999995</v>
      </c>
      <c r="B1483">
        <v>3.5540750000000001</v>
      </c>
      <c r="C1483">
        <v>2.5117080000000001</v>
      </c>
      <c r="D1483">
        <v>1.1548240000000001</v>
      </c>
      <c r="E1483">
        <v>-0.1643512</v>
      </c>
      <c r="F1483">
        <v>1.9171469999999999E-2</v>
      </c>
      <c r="G1483">
        <v>4.2625059999999999E-2</v>
      </c>
      <c r="H1483">
        <v>0.985294</v>
      </c>
      <c r="I1483">
        <v>0.28246900000000003</v>
      </c>
      <c r="J1483">
        <v>8.9236830000000003E-2</v>
      </c>
      <c r="K1483">
        <v>0.61068120000000004</v>
      </c>
      <c r="L1483">
        <v>-6.9531049999999997E-2</v>
      </c>
      <c r="M1483">
        <v>0.78375419999999996</v>
      </c>
      <c r="N1483">
        <v>0</v>
      </c>
      <c r="O1483">
        <v>0</v>
      </c>
      <c r="P1483">
        <v>0</v>
      </c>
      <c r="Q1483">
        <v>0</v>
      </c>
      <c r="R1483">
        <v>99.569869999999995</v>
      </c>
      <c r="S1483">
        <v>80.704139999999995</v>
      </c>
      <c r="T1483">
        <v>38.266370000000002</v>
      </c>
      <c r="U1483">
        <v>1.998256</v>
      </c>
      <c r="V1483">
        <v>31.608029999999999</v>
      </c>
      <c r="W1483">
        <v>37.35069</v>
      </c>
      <c r="X1483">
        <v>60.154820000000001</v>
      </c>
      <c r="Y1483">
        <v>69.260319999999993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6.8282019999999999E-10</v>
      </c>
      <c r="AF1483">
        <v>3.7871620000000001E-8</v>
      </c>
      <c r="AG1483">
        <v>-1.403401E-8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</row>
    <row r="1484" spans="1:53" x14ac:dyDescent="0.2">
      <c r="A1484">
        <v>885.5095</v>
      </c>
      <c r="B1484">
        <v>3.5540750000000001</v>
      </c>
      <c r="C1484">
        <v>2.5117080000000001</v>
      </c>
      <c r="D1484">
        <v>1.1548240000000001</v>
      </c>
      <c r="E1484">
        <v>-0.1643512</v>
      </c>
      <c r="F1484">
        <v>1.9171500000000001E-2</v>
      </c>
      <c r="G1484">
        <v>4.2625129999999997E-2</v>
      </c>
      <c r="H1484">
        <v>0.985294</v>
      </c>
      <c r="I1484">
        <v>0.27901949999999998</v>
      </c>
      <c r="J1484">
        <v>8.9237570000000002E-2</v>
      </c>
      <c r="K1484">
        <v>0.61068270000000002</v>
      </c>
      <c r="L1484">
        <v>-6.9531919999999997E-2</v>
      </c>
      <c r="M1484">
        <v>0.78375289999999997</v>
      </c>
      <c r="N1484">
        <v>0</v>
      </c>
      <c r="O1484">
        <v>0</v>
      </c>
      <c r="P1484">
        <v>0</v>
      </c>
      <c r="Q1484">
        <v>0</v>
      </c>
      <c r="R1484">
        <v>97.210499999999996</v>
      </c>
      <c r="S1484">
        <v>78.773480000000006</v>
      </c>
      <c r="T1484">
        <v>37.304510000000001</v>
      </c>
      <c r="U1484">
        <v>2.0111759999999999</v>
      </c>
      <c r="V1484">
        <v>30.79355</v>
      </c>
      <c r="W1484">
        <v>36.400109999999998</v>
      </c>
      <c r="X1484">
        <v>58.683909999999997</v>
      </c>
      <c r="Y1484">
        <v>67.593310000000002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-3.6268280000000002E-9</v>
      </c>
      <c r="AF1484">
        <v>2.6764139999999999E-8</v>
      </c>
      <c r="AG1484">
        <v>1.6983409999999999E-8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</row>
    <row r="1485" spans="1:53" x14ac:dyDescent="0.2">
      <c r="A1485">
        <v>885.55949999999996</v>
      </c>
      <c r="B1485">
        <v>3.5540750000000001</v>
      </c>
      <c r="C1485">
        <v>2.5117080000000001</v>
      </c>
      <c r="D1485">
        <v>1.1548240000000001</v>
      </c>
      <c r="E1485">
        <v>-0.1643512</v>
      </c>
      <c r="F1485">
        <v>1.9171540000000001E-2</v>
      </c>
      <c r="G1485">
        <v>4.2625129999999997E-2</v>
      </c>
      <c r="H1485">
        <v>0.985294</v>
      </c>
      <c r="I1485">
        <v>0.27616639999999998</v>
      </c>
      <c r="J1485">
        <v>8.9238159999999997E-2</v>
      </c>
      <c r="K1485">
        <v>0.61068389999999995</v>
      </c>
      <c r="L1485">
        <v>-6.95326E-2</v>
      </c>
      <c r="M1485">
        <v>0.78375189999999995</v>
      </c>
      <c r="N1485">
        <v>0</v>
      </c>
      <c r="O1485">
        <v>0</v>
      </c>
      <c r="P1485">
        <v>0</v>
      </c>
      <c r="Q1485">
        <v>0</v>
      </c>
      <c r="R1485">
        <v>99.355500000000006</v>
      </c>
      <c r="S1485">
        <v>80.489810000000006</v>
      </c>
      <c r="T1485">
        <v>38.061610000000002</v>
      </c>
      <c r="U1485">
        <v>2.132638</v>
      </c>
      <c r="V1485">
        <v>31.394459999999999</v>
      </c>
      <c r="W1485">
        <v>37.124679999999998</v>
      </c>
      <c r="X1485">
        <v>59.924259999999997</v>
      </c>
      <c r="Y1485">
        <v>69.053889999999996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1.0315619999999999E-9</v>
      </c>
      <c r="AF1485">
        <v>9.6451890000000004E-9</v>
      </c>
      <c r="AG1485">
        <v>-4.9882580000000001E-9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</row>
    <row r="1486" spans="1:53" x14ac:dyDescent="0.2">
      <c r="A1486">
        <v>885.6096</v>
      </c>
      <c r="B1486">
        <v>3.5540750000000001</v>
      </c>
      <c r="C1486">
        <v>2.5117080000000001</v>
      </c>
      <c r="D1486">
        <v>1.1548240000000001</v>
      </c>
      <c r="E1486">
        <v>-0.1643512</v>
      </c>
      <c r="F1486">
        <v>1.9171549999999999E-2</v>
      </c>
      <c r="G1486">
        <v>4.2625139999999999E-2</v>
      </c>
      <c r="H1486">
        <v>0.985294</v>
      </c>
      <c r="I1486">
        <v>0.2729183</v>
      </c>
      <c r="J1486">
        <v>8.9238590000000007E-2</v>
      </c>
      <c r="K1486">
        <v>0.61068469999999997</v>
      </c>
      <c r="L1486">
        <v>-6.9533090000000006E-2</v>
      </c>
      <c r="M1486">
        <v>0.78375110000000003</v>
      </c>
      <c r="N1486">
        <v>0</v>
      </c>
      <c r="O1486">
        <v>0</v>
      </c>
      <c r="P1486">
        <v>0</v>
      </c>
      <c r="Q1486">
        <v>0</v>
      </c>
      <c r="R1486">
        <v>92.489739999999998</v>
      </c>
      <c r="S1486">
        <v>74.910390000000007</v>
      </c>
      <c r="T1486">
        <v>35.379150000000003</v>
      </c>
      <c r="U1486">
        <v>2.049919</v>
      </c>
      <c r="V1486">
        <v>29.162839999999999</v>
      </c>
      <c r="W1486">
        <v>34.496989999999997</v>
      </c>
      <c r="X1486">
        <v>55.740070000000003</v>
      </c>
      <c r="Y1486">
        <v>64.257589999999993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6.6356279999999999E-10</v>
      </c>
      <c r="AF1486">
        <v>-1.4713299999999999E-10</v>
      </c>
      <c r="AG1486">
        <v>5.6241229999999999E-9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">
      <c r="A1487">
        <v>885.65890000000002</v>
      </c>
      <c r="B1487">
        <v>3.5540750000000001</v>
      </c>
      <c r="C1487">
        <v>2.5117080000000001</v>
      </c>
      <c r="D1487">
        <v>1.1548240000000001</v>
      </c>
      <c r="E1487">
        <v>-0.1643512</v>
      </c>
      <c r="F1487">
        <v>1.9171549999999999E-2</v>
      </c>
      <c r="G1487">
        <v>4.2625160000000002E-2</v>
      </c>
      <c r="H1487">
        <v>0.985294</v>
      </c>
      <c r="I1487">
        <v>0.27130870000000001</v>
      </c>
      <c r="J1487">
        <v>8.9238919999999999E-2</v>
      </c>
      <c r="K1487">
        <v>0.61068549999999999</v>
      </c>
      <c r="L1487">
        <v>-6.9533490000000003E-2</v>
      </c>
      <c r="M1487">
        <v>0.78375050000000002</v>
      </c>
      <c r="N1487">
        <v>0</v>
      </c>
      <c r="O1487">
        <v>0</v>
      </c>
      <c r="P1487">
        <v>0</v>
      </c>
      <c r="Q1487">
        <v>0</v>
      </c>
      <c r="R1487">
        <v>90.134</v>
      </c>
      <c r="S1487">
        <v>72.983450000000005</v>
      </c>
      <c r="T1487">
        <v>34.42098</v>
      </c>
      <c r="U1487">
        <v>2.0717219999999998</v>
      </c>
      <c r="V1487">
        <v>28.352160000000001</v>
      </c>
      <c r="W1487">
        <v>33.550319999999999</v>
      </c>
      <c r="X1487">
        <v>54.27308</v>
      </c>
      <c r="Y1487">
        <v>62.594169999999998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2.4607979999999998E-9</v>
      </c>
      <c r="AF1487">
        <v>3.2403979999999999E-9</v>
      </c>
      <c r="AG1487">
        <v>1.226618E-8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">
      <c r="A1488">
        <v>885.7097</v>
      </c>
      <c r="B1488">
        <v>3.5540750000000001</v>
      </c>
      <c r="C1488">
        <v>2.5117080000000001</v>
      </c>
      <c r="D1488">
        <v>1.1548240000000001</v>
      </c>
      <c r="E1488">
        <v>-0.1643512</v>
      </c>
      <c r="F1488">
        <v>1.9171580000000001E-2</v>
      </c>
      <c r="G1488">
        <v>4.2625120000000002E-2</v>
      </c>
      <c r="H1488">
        <v>0.985294</v>
      </c>
      <c r="I1488">
        <v>0.27051649999999999</v>
      </c>
      <c r="J1488">
        <v>8.9239120000000005E-2</v>
      </c>
      <c r="K1488">
        <v>0.6106859</v>
      </c>
      <c r="L1488">
        <v>-6.9533739999999997E-2</v>
      </c>
      <c r="M1488">
        <v>0.78375010000000001</v>
      </c>
      <c r="N1488">
        <v>0</v>
      </c>
      <c r="O1488">
        <v>0</v>
      </c>
      <c r="P1488">
        <v>0</v>
      </c>
      <c r="Q1488">
        <v>0</v>
      </c>
      <c r="R1488">
        <v>96.842089999999999</v>
      </c>
      <c r="S1488">
        <v>78.405330000000006</v>
      </c>
      <c r="T1488">
        <v>36.953040000000001</v>
      </c>
      <c r="U1488">
        <v>2.2656839999999998</v>
      </c>
      <c r="V1488">
        <v>30.4269</v>
      </c>
      <c r="W1488">
        <v>36.011850000000003</v>
      </c>
      <c r="X1488">
        <v>58.287669999999999</v>
      </c>
      <c r="Y1488">
        <v>67.238740000000007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5.4404939999999997E-9</v>
      </c>
      <c r="AF1488">
        <v>1.3864129999999999E-8</v>
      </c>
      <c r="AG1488">
        <v>-2.7147179999999999E-8</v>
      </c>
      <c r="AH1488">
        <v>0.99999990000000005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">
      <c r="A1489">
        <v>885.7604</v>
      </c>
      <c r="B1489">
        <v>3.5540750000000001</v>
      </c>
      <c r="C1489">
        <v>2.5117080000000001</v>
      </c>
      <c r="D1489">
        <v>1.1548240000000001</v>
      </c>
      <c r="E1489">
        <v>-0.1643512</v>
      </c>
      <c r="F1489">
        <v>1.91716E-2</v>
      </c>
      <c r="G1489">
        <v>4.2625139999999999E-2</v>
      </c>
      <c r="H1489">
        <v>0.985294</v>
      </c>
      <c r="I1489">
        <v>0.27051649999999999</v>
      </c>
      <c r="J1489">
        <v>8.9239310000000002E-2</v>
      </c>
      <c r="K1489">
        <v>0.61068630000000002</v>
      </c>
      <c r="L1489">
        <v>-6.953397E-2</v>
      </c>
      <c r="M1489">
        <v>0.78374969999999999</v>
      </c>
      <c r="N1489">
        <v>0</v>
      </c>
      <c r="O1489">
        <v>0</v>
      </c>
      <c r="P1489">
        <v>0</v>
      </c>
      <c r="Q1489">
        <v>0</v>
      </c>
      <c r="R1489">
        <v>94.574179999999998</v>
      </c>
      <c r="S1489">
        <v>76.566140000000004</v>
      </c>
      <c r="T1489">
        <v>36.078629999999997</v>
      </c>
      <c r="U1489">
        <v>2.224866</v>
      </c>
      <c r="V1489">
        <v>29.703600000000002</v>
      </c>
      <c r="W1489">
        <v>35.157730000000001</v>
      </c>
      <c r="X1489">
        <v>56.91516</v>
      </c>
      <c r="Y1489">
        <v>65.659850000000006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3.4275450000000002E-10</v>
      </c>
      <c r="AF1489">
        <v>1.193079E-8</v>
      </c>
      <c r="AG1489">
        <v>7.3914439999999999E-9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">
      <c r="A1490">
        <v>885.80899999999997</v>
      </c>
      <c r="B1490">
        <v>3.5540750000000001</v>
      </c>
      <c r="C1490">
        <v>2.5117080000000001</v>
      </c>
      <c r="D1490">
        <v>1.1548240000000001</v>
      </c>
      <c r="E1490">
        <v>-0.1643512</v>
      </c>
      <c r="F1490">
        <v>1.9171589999999999E-2</v>
      </c>
      <c r="G1490">
        <v>4.2625139999999999E-2</v>
      </c>
      <c r="H1490">
        <v>0.985294</v>
      </c>
      <c r="I1490">
        <v>0.27051649999999999</v>
      </c>
      <c r="J1490">
        <v>8.9239369999999998E-2</v>
      </c>
      <c r="K1490">
        <v>0.61068659999999997</v>
      </c>
      <c r="L1490">
        <v>-6.9534079999999998E-2</v>
      </c>
      <c r="M1490">
        <v>0.78374949999999999</v>
      </c>
      <c r="N1490">
        <v>0</v>
      </c>
      <c r="O1490">
        <v>0</v>
      </c>
      <c r="P1490">
        <v>0</v>
      </c>
      <c r="Q1490">
        <v>0</v>
      </c>
      <c r="R1490">
        <v>83.315240000000003</v>
      </c>
      <c r="S1490">
        <v>67.451059999999998</v>
      </c>
      <c r="T1490">
        <v>31.783460000000002</v>
      </c>
      <c r="U1490">
        <v>1.9600759999999999</v>
      </c>
      <c r="V1490">
        <v>26.167359999999999</v>
      </c>
      <c r="W1490">
        <v>30.972180000000002</v>
      </c>
      <c r="X1490">
        <v>50.139400000000002</v>
      </c>
      <c r="Y1490">
        <v>57.843119999999999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1.333118E-9</v>
      </c>
      <c r="AF1490">
        <v>-2.6129959999999999E-9</v>
      </c>
      <c r="AG1490">
        <v>-7.1362080000000003E-9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">
      <c r="A1491">
        <v>885.85889999999995</v>
      </c>
      <c r="B1491">
        <v>3.5540750000000001</v>
      </c>
      <c r="C1491">
        <v>2.5117080000000001</v>
      </c>
      <c r="D1491">
        <v>1.1548240000000001</v>
      </c>
      <c r="E1491">
        <v>-0.16435130000000001</v>
      </c>
      <c r="F1491">
        <v>1.917162E-2</v>
      </c>
      <c r="G1491">
        <v>4.2625139999999999E-2</v>
      </c>
      <c r="H1491">
        <v>0.985294</v>
      </c>
      <c r="I1491">
        <v>0.27051649999999999</v>
      </c>
      <c r="J1491">
        <v>8.9239460000000007E-2</v>
      </c>
      <c r="K1491">
        <v>0.61068690000000003</v>
      </c>
      <c r="L1491">
        <v>-6.9534180000000001E-2</v>
      </c>
      <c r="M1491">
        <v>0.78374920000000003</v>
      </c>
      <c r="N1491">
        <v>0</v>
      </c>
      <c r="O1491">
        <v>0</v>
      </c>
      <c r="P1491">
        <v>0</v>
      </c>
      <c r="Q1491">
        <v>0</v>
      </c>
      <c r="R1491">
        <v>99.077579999999998</v>
      </c>
      <c r="S1491">
        <v>80.212040000000002</v>
      </c>
      <c r="T1491">
        <v>37.796550000000003</v>
      </c>
      <c r="U1491">
        <v>2.3309009999999999</v>
      </c>
      <c r="V1491">
        <v>31.117940000000001</v>
      </c>
      <c r="W1491">
        <v>36.831780000000002</v>
      </c>
      <c r="X1491">
        <v>59.625230000000002</v>
      </c>
      <c r="Y1491">
        <v>68.786410000000004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-1.0978590000000001E-9</v>
      </c>
      <c r="AF1491">
        <v>7.3376799999999998E-9</v>
      </c>
      <c r="AG1491">
        <v>-1.304912E-8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">
      <c r="A1492">
        <v>885.90890000000002</v>
      </c>
      <c r="B1492">
        <v>3.5540750000000001</v>
      </c>
      <c r="C1492">
        <v>2.5117080000000001</v>
      </c>
      <c r="D1492">
        <v>1.1548240000000001</v>
      </c>
      <c r="E1492">
        <v>-0.16435130000000001</v>
      </c>
      <c r="F1492">
        <v>1.917164E-2</v>
      </c>
      <c r="G1492">
        <v>4.262519E-2</v>
      </c>
      <c r="H1492">
        <v>0.985294</v>
      </c>
      <c r="I1492">
        <v>0.27051649999999999</v>
      </c>
      <c r="J1492">
        <v>8.9239440000000003E-2</v>
      </c>
      <c r="K1492">
        <v>0.61068710000000004</v>
      </c>
      <c r="L1492">
        <v>-6.9534200000000004E-2</v>
      </c>
      <c r="M1492">
        <v>0.78374900000000003</v>
      </c>
      <c r="N1492">
        <v>0</v>
      </c>
      <c r="O1492">
        <v>0</v>
      </c>
      <c r="P1492">
        <v>0</v>
      </c>
      <c r="Q1492">
        <v>0</v>
      </c>
      <c r="R1492">
        <v>99.077579999999998</v>
      </c>
      <c r="S1492">
        <v>80.212040000000002</v>
      </c>
      <c r="T1492">
        <v>37.796550000000003</v>
      </c>
      <c r="U1492">
        <v>2.3309009999999999</v>
      </c>
      <c r="V1492">
        <v>31.117940000000001</v>
      </c>
      <c r="W1492">
        <v>36.831780000000002</v>
      </c>
      <c r="X1492">
        <v>59.625230000000002</v>
      </c>
      <c r="Y1492">
        <v>68.786410000000004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2.9696500000000001E-11</v>
      </c>
      <c r="AF1492">
        <v>5.2991549999999998E-9</v>
      </c>
      <c r="AG1492">
        <v>5.4359449999999997E-10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">
      <c r="A1493">
        <v>885.95910000000003</v>
      </c>
      <c r="B1493">
        <v>3.5540750000000001</v>
      </c>
      <c r="C1493">
        <v>2.5117080000000001</v>
      </c>
      <c r="D1493">
        <v>1.1548240000000001</v>
      </c>
      <c r="E1493">
        <v>-0.16435140000000001</v>
      </c>
      <c r="F1493">
        <v>1.917168E-2</v>
      </c>
      <c r="G1493">
        <v>4.262519E-2</v>
      </c>
      <c r="H1493">
        <v>0.985294</v>
      </c>
      <c r="I1493">
        <v>0.27051649999999999</v>
      </c>
      <c r="J1493">
        <v>8.9123709999999995E-2</v>
      </c>
      <c r="K1493">
        <v>0.61089819999999995</v>
      </c>
      <c r="L1493">
        <v>-6.9481050000000003E-2</v>
      </c>
      <c r="M1493">
        <v>0.78360240000000003</v>
      </c>
      <c r="N1493">
        <v>0</v>
      </c>
      <c r="O1493">
        <v>0</v>
      </c>
      <c r="P1493">
        <v>0</v>
      </c>
      <c r="Q1493">
        <v>0</v>
      </c>
      <c r="R1493">
        <v>101.3293</v>
      </c>
      <c r="S1493">
        <v>82.035039999999995</v>
      </c>
      <c r="T1493">
        <v>38.655569999999997</v>
      </c>
      <c r="U1493">
        <v>2.3838759999999999</v>
      </c>
      <c r="V1493">
        <v>31.82517</v>
      </c>
      <c r="W1493">
        <v>37.668869999999998</v>
      </c>
      <c r="X1493">
        <v>60.980350000000001</v>
      </c>
      <c r="Y1493">
        <v>70.349729999999994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1.8200479999999999E-9</v>
      </c>
      <c r="AF1493">
        <v>2.0518320000000002E-8</v>
      </c>
      <c r="AG1493">
        <v>-6.0644069999999996E-9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</row>
    <row r="1494" spans="1:53" x14ac:dyDescent="0.2">
      <c r="A1494">
        <v>886.00890000000004</v>
      </c>
      <c r="B1494">
        <v>3.5540750000000001</v>
      </c>
      <c r="C1494">
        <v>2.5117080000000001</v>
      </c>
      <c r="D1494">
        <v>1.1548240000000001</v>
      </c>
      <c r="E1494">
        <v>-0.16435140000000001</v>
      </c>
      <c r="F1494">
        <v>1.91717E-2</v>
      </c>
      <c r="G1494">
        <v>4.2625200000000002E-2</v>
      </c>
      <c r="H1494">
        <v>0.985294</v>
      </c>
      <c r="I1494">
        <v>0.27051649999999999</v>
      </c>
      <c r="J1494">
        <v>8.8936630000000003E-2</v>
      </c>
      <c r="K1494">
        <v>0.61271759999999997</v>
      </c>
      <c r="L1494">
        <v>-6.9667670000000001E-2</v>
      </c>
      <c r="M1494">
        <v>0.78218540000000003</v>
      </c>
      <c r="N1494">
        <v>0</v>
      </c>
      <c r="O1494">
        <v>0</v>
      </c>
      <c r="P1494">
        <v>0</v>
      </c>
      <c r="Q1494">
        <v>0</v>
      </c>
      <c r="R1494">
        <v>99.077579999999998</v>
      </c>
      <c r="S1494">
        <v>80.212040000000002</v>
      </c>
      <c r="T1494">
        <v>37.796550000000003</v>
      </c>
      <c r="U1494">
        <v>2.3309009999999999</v>
      </c>
      <c r="V1494">
        <v>31.117940000000001</v>
      </c>
      <c r="W1494">
        <v>36.831780000000002</v>
      </c>
      <c r="X1494">
        <v>59.625230000000002</v>
      </c>
      <c r="Y1494">
        <v>68.786410000000004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-1.5133109999999999E-9</v>
      </c>
      <c r="AF1494">
        <v>6.4972860000000004E-9</v>
      </c>
      <c r="AG1494">
        <v>-8.2949279999999994E-9</v>
      </c>
      <c r="AH1494">
        <v>1</v>
      </c>
      <c r="AI1494">
        <v>1</v>
      </c>
      <c r="AJ1494">
        <v>-6.9115500000000003E-11</v>
      </c>
      <c r="AK1494">
        <v>-1.83909E-8</v>
      </c>
      <c r="AL1494">
        <v>-2.0037110000000001E-8</v>
      </c>
      <c r="AM1494">
        <v>1</v>
      </c>
      <c r="AN1494">
        <v>1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</row>
    <row r="1495" spans="1:53" x14ac:dyDescent="0.2">
      <c r="A1495">
        <v>886.05930000000001</v>
      </c>
      <c r="B1495">
        <v>3.5540750000000001</v>
      </c>
      <c r="C1495">
        <v>2.5117080000000001</v>
      </c>
      <c r="D1495">
        <v>1.1548240000000001</v>
      </c>
      <c r="E1495">
        <v>-0.16435150000000001</v>
      </c>
      <c r="F1495">
        <v>1.9171730000000001E-2</v>
      </c>
      <c r="G1495">
        <v>4.2625240000000002E-2</v>
      </c>
      <c r="H1495">
        <v>0.985294</v>
      </c>
      <c r="I1495">
        <v>0.27051649999999999</v>
      </c>
      <c r="J1495">
        <v>8.9253029999999997E-2</v>
      </c>
      <c r="K1495">
        <v>0.6149057</v>
      </c>
      <c r="L1495">
        <v>-7.0328349999999998E-2</v>
      </c>
      <c r="M1495">
        <v>0.78037089999999998</v>
      </c>
      <c r="N1495">
        <v>0</v>
      </c>
      <c r="O1495">
        <v>0</v>
      </c>
      <c r="P1495">
        <v>0</v>
      </c>
      <c r="Q1495">
        <v>0</v>
      </c>
      <c r="R1495">
        <v>94.57405</v>
      </c>
      <c r="S1495">
        <v>76.566050000000004</v>
      </c>
      <c r="T1495">
        <v>36.078530000000001</v>
      </c>
      <c r="U1495">
        <v>2.2249509999999999</v>
      </c>
      <c r="V1495">
        <v>29.703489999999999</v>
      </c>
      <c r="W1495">
        <v>35.157600000000002</v>
      </c>
      <c r="X1495">
        <v>56.914990000000003</v>
      </c>
      <c r="Y1495">
        <v>65.659760000000006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-1.726511E-9</v>
      </c>
      <c r="AF1495">
        <v>2.4732349999999998E-8</v>
      </c>
      <c r="AG1495">
        <v>1.098558E-8</v>
      </c>
      <c r="AH1495">
        <v>1</v>
      </c>
      <c r="AI1495">
        <v>1</v>
      </c>
      <c r="AJ1495">
        <v>-5.1992720000000002E-10</v>
      </c>
      <c r="AK1495">
        <v>7.8156859999999995E-9</v>
      </c>
      <c r="AL1495">
        <v>8.2284669999999993E-9</v>
      </c>
      <c r="AM1495">
        <v>1</v>
      </c>
      <c r="AN1495">
        <v>1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</row>
    <row r="1496" spans="1:53" x14ac:dyDescent="0.2">
      <c r="A1496">
        <v>886.10940000000005</v>
      </c>
      <c r="B1496">
        <v>3.5540750000000001</v>
      </c>
      <c r="C1496">
        <v>2.5117080000000001</v>
      </c>
      <c r="D1496">
        <v>1.1548240000000001</v>
      </c>
      <c r="E1496">
        <v>-0.16435150000000001</v>
      </c>
      <c r="F1496">
        <v>1.917174E-2</v>
      </c>
      <c r="G1496">
        <v>4.2625250000000003E-2</v>
      </c>
      <c r="H1496">
        <v>0.98529389999999994</v>
      </c>
      <c r="I1496">
        <v>0.27051649999999999</v>
      </c>
      <c r="J1496">
        <v>9.0764079999999997E-2</v>
      </c>
      <c r="K1496">
        <v>0.61969540000000001</v>
      </c>
      <c r="L1496">
        <v>-7.2463239999999998E-2</v>
      </c>
      <c r="M1496">
        <v>0.77620140000000004</v>
      </c>
      <c r="N1496">
        <v>0</v>
      </c>
      <c r="O1496">
        <v>0</v>
      </c>
      <c r="P1496">
        <v>0</v>
      </c>
      <c r="Q1496">
        <v>0</v>
      </c>
      <c r="R1496">
        <v>81.063469999999995</v>
      </c>
      <c r="S1496">
        <v>65.628060000000005</v>
      </c>
      <c r="T1496">
        <v>30.92445</v>
      </c>
      <c r="U1496">
        <v>1.907103</v>
      </c>
      <c r="V1496">
        <v>25.460129999999999</v>
      </c>
      <c r="W1496">
        <v>30.135090000000002</v>
      </c>
      <c r="X1496">
        <v>48.784289999999999</v>
      </c>
      <c r="Y1496">
        <v>56.279800000000002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-1.959178E-9</v>
      </c>
      <c r="AF1496">
        <v>7.9573319999999997E-9</v>
      </c>
      <c r="AG1496">
        <v>8.0161269999999996E-9</v>
      </c>
      <c r="AH1496">
        <v>1</v>
      </c>
      <c r="AI1496">
        <v>1</v>
      </c>
      <c r="AJ1496">
        <v>-3.327918E-9</v>
      </c>
      <c r="AK1496">
        <v>-1.5518689999999999E-8</v>
      </c>
      <c r="AL1496">
        <v>-2.8212570000000001E-9</v>
      </c>
      <c r="AM1496">
        <v>1</v>
      </c>
      <c r="AN1496">
        <v>1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</row>
    <row r="1497" spans="1:53" x14ac:dyDescent="0.2">
      <c r="A1497">
        <v>886.15980000000002</v>
      </c>
      <c r="B1497">
        <v>3.5540750000000001</v>
      </c>
      <c r="C1497">
        <v>2.5117080000000001</v>
      </c>
      <c r="D1497">
        <v>1.1548240000000001</v>
      </c>
      <c r="E1497">
        <v>-0.16435150000000001</v>
      </c>
      <c r="F1497">
        <v>1.9171759999999999E-2</v>
      </c>
      <c r="G1497">
        <v>4.2625240000000002E-2</v>
      </c>
      <c r="H1497">
        <v>0.98529389999999994</v>
      </c>
      <c r="I1497">
        <v>0.27051649999999999</v>
      </c>
      <c r="J1497">
        <v>9.3532959999999998E-2</v>
      </c>
      <c r="K1497">
        <v>0.62391169999999996</v>
      </c>
      <c r="L1497">
        <v>-7.5572669999999995E-2</v>
      </c>
      <c r="M1497">
        <v>0.77218819999999999</v>
      </c>
      <c r="N1497">
        <v>0</v>
      </c>
      <c r="O1497">
        <v>0</v>
      </c>
      <c r="P1497">
        <v>0</v>
      </c>
      <c r="Q1497">
        <v>0</v>
      </c>
      <c r="R1497">
        <v>87.818759999999997</v>
      </c>
      <c r="S1497">
        <v>71.097049999999996</v>
      </c>
      <c r="T1497">
        <v>33.501489999999997</v>
      </c>
      <c r="U1497">
        <v>2.0660319999999999</v>
      </c>
      <c r="V1497">
        <v>27.581810000000001</v>
      </c>
      <c r="W1497">
        <v>32.646349999999998</v>
      </c>
      <c r="X1497">
        <v>52.849640000000001</v>
      </c>
      <c r="Y1497">
        <v>60.96978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9.2317519999999999E-9</v>
      </c>
      <c r="AF1497">
        <v>2.0540989999999999E-8</v>
      </c>
      <c r="AG1497">
        <v>-1.905838E-8</v>
      </c>
      <c r="AH1497">
        <v>1</v>
      </c>
      <c r="AI1497">
        <v>1</v>
      </c>
      <c r="AJ1497">
        <v>3.1299469999999998E-9</v>
      </c>
      <c r="AK1497">
        <v>-5.458506E-9</v>
      </c>
      <c r="AL1497">
        <v>-1.0579480000000001E-8</v>
      </c>
      <c r="AM1497">
        <v>1</v>
      </c>
      <c r="AN1497">
        <v>1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</row>
    <row r="1498" spans="1:53" x14ac:dyDescent="0.2">
      <c r="A1498">
        <v>886.20920000000001</v>
      </c>
      <c r="B1498">
        <v>3.5540750000000001</v>
      </c>
      <c r="C1498">
        <v>2.5117080000000001</v>
      </c>
      <c r="D1498">
        <v>1.1548240000000001</v>
      </c>
      <c r="E1498">
        <v>-0.16435150000000001</v>
      </c>
      <c r="F1498">
        <v>1.9171759999999999E-2</v>
      </c>
      <c r="G1498">
        <v>4.2625250000000003E-2</v>
      </c>
      <c r="H1498">
        <v>0.98529389999999994</v>
      </c>
      <c r="I1498">
        <v>0.27051649999999999</v>
      </c>
      <c r="J1498">
        <v>9.7402740000000002E-2</v>
      </c>
      <c r="K1498">
        <v>0.62896260000000004</v>
      </c>
      <c r="L1498">
        <v>-7.9855949999999995E-2</v>
      </c>
      <c r="M1498">
        <v>0.76716479999999998</v>
      </c>
      <c r="N1498">
        <v>0</v>
      </c>
      <c r="O1498">
        <v>0</v>
      </c>
      <c r="P1498">
        <v>0</v>
      </c>
      <c r="Q1498">
        <v>0</v>
      </c>
      <c r="R1498">
        <v>99.077569999999994</v>
      </c>
      <c r="S1498">
        <v>80.212040000000002</v>
      </c>
      <c r="T1498">
        <v>37.796550000000003</v>
      </c>
      <c r="U1498">
        <v>2.330908</v>
      </c>
      <c r="V1498">
        <v>31.117940000000001</v>
      </c>
      <c r="W1498">
        <v>36.831780000000002</v>
      </c>
      <c r="X1498">
        <v>59.625230000000002</v>
      </c>
      <c r="Y1498">
        <v>68.786410000000004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-1.6842410000000001E-9</v>
      </c>
      <c r="AF1498">
        <v>-2.1521759999999999E-9</v>
      </c>
      <c r="AG1498">
        <v>7.4760480000000007E-9</v>
      </c>
      <c r="AH1498">
        <v>1</v>
      </c>
      <c r="AI1498">
        <v>1</v>
      </c>
      <c r="AJ1498">
        <v>-1.3196629999999999E-10</v>
      </c>
      <c r="AK1498">
        <v>1.526049E-8</v>
      </c>
      <c r="AL1498">
        <v>7.3044920000000001E-9</v>
      </c>
      <c r="AM1498">
        <v>1</v>
      </c>
      <c r="AN1498">
        <v>1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</row>
    <row r="1499" spans="1:53" x14ac:dyDescent="0.2">
      <c r="A1499">
        <v>886.25990000000002</v>
      </c>
      <c r="B1499">
        <v>3.5540750000000001</v>
      </c>
      <c r="C1499">
        <v>2.5117080000000001</v>
      </c>
      <c r="D1499">
        <v>1.1548240000000001</v>
      </c>
      <c r="E1499">
        <v>-0.16435150000000001</v>
      </c>
      <c r="F1499">
        <v>1.9171750000000001E-2</v>
      </c>
      <c r="G1499">
        <v>4.2625250000000003E-2</v>
      </c>
      <c r="H1499">
        <v>0.98529389999999994</v>
      </c>
      <c r="I1499">
        <v>0.27051649999999999</v>
      </c>
      <c r="J1499">
        <v>0.1000424</v>
      </c>
      <c r="K1499">
        <v>0.63360510000000003</v>
      </c>
      <c r="L1499">
        <v>-8.3115149999999999E-2</v>
      </c>
      <c r="M1499">
        <v>0.76264540000000003</v>
      </c>
      <c r="N1499">
        <v>0</v>
      </c>
      <c r="O1499">
        <v>0</v>
      </c>
      <c r="P1499">
        <v>0</v>
      </c>
      <c r="Q1499">
        <v>0</v>
      </c>
      <c r="R1499">
        <v>94.574039999999997</v>
      </c>
      <c r="S1499">
        <v>76.566050000000004</v>
      </c>
      <c r="T1499">
        <v>36.078530000000001</v>
      </c>
      <c r="U1499">
        <v>2.2249569999999999</v>
      </c>
      <c r="V1499">
        <v>29.703489999999999</v>
      </c>
      <c r="W1499">
        <v>35.157600000000002</v>
      </c>
      <c r="X1499">
        <v>56.914990000000003</v>
      </c>
      <c r="Y1499">
        <v>65.659760000000006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-1.2058920000000001E-9</v>
      </c>
      <c r="AF1499">
        <v>-2.1742509999999999E-9</v>
      </c>
      <c r="AG1499">
        <v>7.1939429999999998E-9</v>
      </c>
      <c r="AH1499">
        <v>1</v>
      </c>
      <c r="AI1499">
        <v>1</v>
      </c>
      <c r="AJ1499">
        <v>-4.2673719999999997E-9</v>
      </c>
      <c r="AK1499">
        <v>7.0289340000000001E-9</v>
      </c>
      <c r="AL1499">
        <v>3.2071870000000002E-8</v>
      </c>
      <c r="AM1499">
        <v>1</v>
      </c>
      <c r="AN1499">
        <v>1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</row>
    <row r="1500" spans="1:53" x14ac:dyDescent="0.2">
      <c r="A1500">
        <v>886.30970000000002</v>
      </c>
      <c r="B1500">
        <v>3.5540750000000001</v>
      </c>
      <c r="C1500">
        <v>2.5117080000000001</v>
      </c>
      <c r="D1500">
        <v>1.1548240000000001</v>
      </c>
      <c r="E1500">
        <v>-0.16435150000000001</v>
      </c>
      <c r="F1500">
        <v>1.9171770000000001E-2</v>
      </c>
      <c r="G1500">
        <v>4.262527E-2</v>
      </c>
      <c r="H1500">
        <v>0.98529389999999994</v>
      </c>
      <c r="I1500">
        <v>0.27051649999999999</v>
      </c>
      <c r="J1500">
        <v>0.10268819999999999</v>
      </c>
      <c r="K1500">
        <v>0.63741709999999996</v>
      </c>
      <c r="L1500">
        <v>-8.6266330000000002E-2</v>
      </c>
      <c r="M1500">
        <v>0.75875740000000003</v>
      </c>
      <c r="N1500">
        <v>0</v>
      </c>
      <c r="O1500">
        <v>0</v>
      </c>
      <c r="P1500">
        <v>0</v>
      </c>
      <c r="Q1500">
        <v>0</v>
      </c>
      <c r="R1500">
        <v>92.322280000000006</v>
      </c>
      <c r="S1500">
        <v>74.743049999999997</v>
      </c>
      <c r="T1500">
        <v>35.219520000000003</v>
      </c>
      <c r="U1500">
        <v>2.1719819999999999</v>
      </c>
      <c r="V1500">
        <v>28.996259999999999</v>
      </c>
      <c r="W1500">
        <v>34.320520000000002</v>
      </c>
      <c r="X1500">
        <v>55.55988</v>
      </c>
      <c r="Y1500">
        <v>64.096440000000001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-1.340643E-9</v>
      </c>
      <c r="AF1500">
        <v>8.8609930000000002E-9</v>
      </c>
      <c r="AG1500">
        <v>8.8706139999999999E-9</v>
      </c>
      <c r="AH1500">
        <v>1</v>
      </c>
      <c r="AI1500">
        <v>1</v>
      </c>
      <c r="AJ1500">
        <v>-3.1155429999999999E-9</v>
      </c>
      <c r="AK1500">
        <v>9.6885899999999999E-9</v>
      </c>
      <c r="AL1500">
        <v>2.065105E-8</v>
      </c>
      <c r="AM1500">
        <v>1</v>
      </c>
      <c r="AN1500">
        <v>1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">
      <c r="A1501">
        <v>886.35940000000005</v>
      </c>
      <c r="B1501">
        <v>3.5540750000000001</v>
      </c>
      <c r="C1501">
        <v>2.5117080000000001</v>
      </c>
      <c r="D1501">
        <v>1.1548240000000001</v>
      </c>
      <c r="E1501">
        <v>-0.16435150000000001</v>
      </c>
      <c r="F1501">
        <v>1.9171759999999999E-2</v>
      </c>
      <c r="G1501">
        <v>4.262527E-2</v>
      </c>
      <c r="H1501">
        <v>0.985294</v>
      </c>
      <c r="I1501">
        <v>0.27051649999999999</v>
      </c>
      <c r="J1501">
        <v>0.1051705</v>
      </c>
      <c r="K1501">
        <v>0.64086790000000005</v>
      </c>
      <c r="L1501">
        <v>-8.9253609999999997E-2</v>
      </c>
      <c r="M1501">
        <v>0.75515650000000001</v>
      </c>
      <c r="N1501">
        <v>0</v>
      </c>
      <c r="O1501">
        <v>0</v>
      </c>
      <c r="P1501">
        <v>0</v>
      </c>
      <c r="Q1501">
        <v>0</v>
      </c>
      <c r="R1501">
        <v>94.57405</v>
      </c>
      <c r="S1501">
        <v>76.566050000000004</v>
      </c>
      <c r="T1501">
        <v>36.078530000000001</v>
      </c>
      <c r="U1501">
        <v>2.2249569999999999</v>
      </c>
      <c r="V1501">
        <v>29.703489999999999</v>
      </c>
      <c r="W1501">
        <v>35.157600000000002</v>
      </c>
      <c r="X1501">
        <v>56.914990000000003</v>
      </c>
      <c r="Y1501">
        <v>65.659760000000006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-2.9815749999999998E-12</v>
      </c>
      <c r="AF1501">
        <v>-8.4202330000000001E-9</v>
      </c>
      <c r="AG1501">
        <v>9.7085320000000008E-9</v>
      </c>
      <c r="AH1501">
        <v>1</v>
      </c>
      <c r="AI1501">
        <v>1</v>
      </c>
      <c r="AJ1501">
        <v>1.9458889999999999E-9</v>
      </c>
      <c r="AK1501">
        <v>-1.7607660000000001E-9</v>
      </c>
      <c r="AL1501">
        <v>-1.3110979999999999E-8</v>
      </c>
      <c r="AM1501">
        <v>1</v>
      </c>
      <c r="AN1501">
        <v>1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">
      <c r="A1502">
        <v>886.40940000000001</v>
      </c>
      <c r="B1502">
        <v>3.5540750000000001</v>
      </c>
      <c r="C1502">
        <v>2.5117080000000001</v>
      </c>
      <c r="D1502">
        <v>1.1548240000000001</v>
      </c>
      <c r="E1502">
        <v>-0.16435150000000001</v>
      </c>
      <c r="F1502">
        <v>1.9171759999999999E-2</v>
      </c>
      <c r="G1502">
        <v>4.2625280000000002E-2</v>
      </c>
      <c r="H1502">
        <v>0.98529389999999994</v>
      </c>
      <c r="I1502">
        <v>0.27051649999999999</v>
      </c>
      <c r="J1502">
        <v>0.1072099</v>
      </c>
      <c r="K1502">
        <v>0.64345960000000002</v>
      </c>
      <c r="L1502">
        <v>-9.1690759999999996E-2</v>
      </c>
      <c r="M1502">
        <v>0.7523687</v>
      </c>
      <c r="N1502">
        <v>0</v>
      </c>
      <c r="O1502">
        <v>0</v>
      </c>
      <c r="P1502">
        <v>0</v>
      </c>
      <c r="Q1502">
        <v>0</v>
      </c>
      <c r="R1502">
        <v>94.57405</v>
      </c>
      <c r="S1502">
        <v>76.566050000000004</v>
      </c>
      <c r="T1502">
        <v>36.078530000000001</v>
      </c>
      <c r="U1502">
        <v>2.2249569999999999</v>
      </c>
      <c r="V1502">
        <v>29.703489999999999</v>
      </c>
      <c r="W1502">
        <v>35.157600000000002</v>
      </c>
      <c r="X1502">
        <v>56.914990000000003</v>
      </c>
      <c r="Y1502">
        <v>65.659760000000006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7.6028129999999999E-10</v>
      </c>
      <c r="AF1502">
        <v>-3.7889389999999996E-9</v>
      </c>
      <c r="AG1502">
        <v>8.2807919999999997E-9</v>
      </c>
      <c r="AH1502">
        <v>1</v>
      </c>
      <c r="AI1502">
        <v>1</v>
      </c>
      <c r="AJ1502">
        <v>6.7335659999999999E-11</v>
      </c>
      <c r="AK1502">
        <v>-4.7630830000000002E-9</v>
      </c>
      <c r="AL1502">
        <v>1.6012040000000001E-8</v>
      </c>
      <c r="AM1502">
        <v>1</v>
      </c>
      <c r="AN1502">
        <v>1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">
      <c r="A1503">
        <v>886.45979999999997</v>
      </c>
      <c r="B1503">
        <v>3.5540750000000001</v>
      </c>
      <c r="C1503">
        <v>2.5117080000000001</v>
      </c>
      <c r="D1503">
        <v>1.1548240000000001</v>
      </c>
      <c r="E1503">
        <v>-0.16435150000000001</v>
      </c>
      <c r="F1503">
        <v>1.9171759999999999E-2</v>
      </c>
      <c r="G1503">
        <v>4.2625290000000003E-2</v>
      </c>
      <c r="H1503">
        <v>0.98529389999999994</v>
      </c>
      <c r="I1503">
        <v>0.27051649999999999</v>
      </c>
      <c r="J1503">
        <v>0.1091317</v>
      </c>
      <c r="K1503">
        <v>0.64517559999999996</v>
      </c>
      <c r="L1503">
        <v>-9.3834299999999995E-2</v>
      </c>
      <c r="M1503">
        <v>0.75035580000000002</v>
      </c>
      <c r="N1503">
        <v>0</v>
      </c>
      <c r="O1503">
        <v>0</v>
      </c>
      <c r="P1503">
        <v>0</v>
      </c>
      <c r="Q1503">
        <v>0</v>
      </c>
      <c r="R1503">
        <v>99.077579999999998</v>
      </c>
      <c r="S1503">
        <v>80.212040000000002</v>
      </c>
      <c r="T1503">
        <v>37.796550000000003</v>
      </c>
      <c r="U1503">
        <v>2.330908</v>
      </c>
      <c r="V1503">
        <v>31.117940000000001</v>
      </c>
      <c r="W1503">
        <v>36.831780000000002</v>
      </c>
      <c r="X1503">
        <v>59.625230000000002</v>
      </c>
      <c r="Y1503">
        <v>68.786410000000004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-4.5216979999999999E-10</v>
      </c>
      <c r="AF1503">
        <v>3.0633699999999999E-9</v>
      </c>
      <c r="AG1503">
        <v>7.0237140000000004E-9</v>
      </c>
      <c r="AH1503">
        <v>1</v>
      </c>
      <c r="AI1503">
        <v>1</v>
      </c>
      <c r="AJ1503">
        <v>-9.4561130000000001E-10</v>
      </c>
      <c r="AK1503">
        <v>1.4125259999999999E-8</v>
      </c>
      <c r="AL1503">
        <v>1.7378620000000001E-8</v>
      </c>
      <c r="AM1503">
        <v>1</v>
      </c>
      <c r="AN1503">
        <v>1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">
      <c r="A1504">
        <v>886.50909999999999</v>
      </c>
      <c r="B1504">
        <v>3.5540750000000001</v>
      </c>
      <c r="C1504">
        <v>2.5117080000000001</v>
      </c>
      <c r="D1504">
        <v>1.1548240000000001</v>
      </c>
      <c r="E1504">
        <v>-0.16435150000000001</v>
      </c>
      <c r="F1504">
        <v>1.9171759999999999E-2</v>
      </c>
      <c r="G1504">
        <v>4.262527E-2</v>
      </c>
      <c r="H1504">
        <v>0.98529389999999994</v>
      </c>
      <c r="I1504">
        <v>0.27051649999999999</v>
      </c>
      <c r="J1504">
        <v>0.1094305</v>
      </c>
      <c r="K1504">
        <v>0.64695179999999997</v>
      </c>
      <c r="L1504">
        <v>-9.4560149999999996E-2</v>
      </c>
      <c r="M1504">
        <v>0.74868999999999997</v>
      </c>
      <c r="N1504">
        <v>0</v>
      </c>
      <c r="O1504">
        <v>0</v>
      </c>
      <c r="P1504">
        <v>0</v>
      </c>
      <c r="Q1504">
        <v>0</v>
      </c>
      <c r="R1504">
        <v>96.825810000000004</v>
      </c>
      <c r="S1504">
        <v>78.389049999999997</v>
      </c>
      <c r="T1504">
        <v>36.937539999999998</v>
      </c>
      <c r="U1504">
        <v>2.277933</v>
      </c>
      <c r="V1504">
        <v>30.410720000000001</v>
      </c>
      <c r="W1504">
        <v>35.994689999999999</v>
      </c>
      <c r="X1504">
        <v>58.270110000000003</v>
      </c>
      <c r="Y1504">
        <v>67.223079999999996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5.1524809999999997E-10</v>
      </c>
      <c r="AF1504">
        <v>5.5344750000000002E-10</v>
      </c>
      <c r="AG1504">
        <v>-1.2786829999999999E-8</v>
      </c>
      <c r="AH1504">
        <v>1</v>
      </c>
      <c r="AI1504">
        <v>1</v>
      </c>
      <c r="AJ1504">
        <v>-6.8357069999999996E-10</v>
      </c>
      <c r="AK1504">
        <v>-3.745416E-9</v>
      </c>
      <c r="AL1504">
        <v>-7.1546379999999998E-9</v>
      </c>
      <c r="AM1504">
        <v>1</v>
      </c>
      <c r="AN1504">
        <v>1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">
      <c r="A1505">
        <v>886.55909999999994</v>
      </c>
      <c r="B1505">
        <v>3.5540750000000001</v>
      </c>
      <c r="C1505">
        <v>2.5117080000000001</v>
      </c>
      <c r="D1505">
        <v>1.1548240000000001</v>
      </c>
      <c r="E1505">
        <v>-0.16435140000000001</v>
      </c>
      <c r="F1505">
        <v>1.9171790000000001E-2</v>
      </c>
      <c r="G1505">
        <v>4.2625320000000001E-2</v>
      </c>
      <c r="H1505">
        <v>0.985294</v>
      </c>
      <c r="I1505">
        <v>0.27051649999999999</v>
      </c>
      <c r="J1505">
        <v>0.1095445</v>
      </c>
      <c r="K1505">
        <v>0.647567</v>
      </c>
      <c r="L1505">
        <v>-9.4822390000000006E-2</v>
      </c>
      <c r="M1505">
        <v>0.74810810000000005</v>
      </c>
      <c r="N1505">
        <v>0</v>
      </c>
      <c r="O1505">
        <v>0</v>
      </c>
      <c r="P1505">
        <v>0</v>
      </c>
      <c r="Q1505">
        <v>0</v>
      </c>
      <c r="R1505">
        <v>96.825810000000004</v>
      </c>
      <c r="S1505">
        <v>78.389049999999997</v>
      </c>
      <c r="T1505">
        <v>36.937539999999998</v>
      </c>
      <c r="U1505">
        <v>2.2779319999999998</v>
      </c>
      <c r="V1505">
        <v>30.410720000000001</v>
      </c>
      <c r="W1505">
        <v>35.994689999999999</v>
      </c>
      <c r="X1505">
        <v>58.270110000000003</v>
      </c>
      <c r="Y1505">
        <v>67.223079999999996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-3.7043439999999999E-10</v>
      </c>
      <c r="AF1505">
        <v>1.840128E-8</v>
      </c>
      <c r="AG1505">
        <v>1.5064620000000001E-8</v>
      </c>
      <c r="AH1505">
        <v>1</v>
      </c>
      <c r="AI1505">
        <v>1</v>
      </c>
      <c r="AJ1505">
        <v>5.0780610000000003E-10</v>
      </c>
      <c r="AK1505">
        <v>3.593326E-9</v>
      </c>
      <c r="AL1505">
        <v>8.5184450000000001E-9</v>
      </c>
      <c r="AM1505">
        <v>1</v>
      </c>
      <c r="AN1505">
        <v>1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">
      <c r="A1506">
        <v>886.6096</v>
      </c>
      <c r="B1506">
        <v>3.5540750000000001</v>
      </c>
      <c r="C1506">
        <v>2.5117080000000001</v>
      </c>
      <c r="D1506">
        <v>1.1548240000000001</v>
      </c>
      <c r="E1506">
        <v>-0.16435150000000001</v>
      </c>
      <c r="F1506">
        <v>1.9171790000000001E-2</v>
      </c>
      <c r="G1506">
        <v>4.262527E-2</v>
      </c>
      <c r="H1506">
        <v>0.98529389999999994</v>
      </c>
      <c r="I1506">
        <v>0.27051649999999999</v>
      </c>
      <c r="J1506">
        <v>0.1096655</v>
      </c>
      <c r="K1506">
        <v>0.64787799999999995</v>
      </c>
      <c r="L1506">
        <v>-9.5012260000000001E-2</v>
      </c>
      <c r="M1506">
        <v>0.74779700000000005</v>
      </c>
      <c r="N1506">
        <v>0</v>
      </c>
      <c r="O1506">
        <v>0</v>
      </c>
      <c r="P1506">
        <v>0</v>
      </c>
      <c r="Q1506">
        <v>0</v>
      </c>
      <c r="R1506">
        <v>85.566999999999993</v>
      </c>
      <c r="S1506">
        <v>69.274060000000006</v>
      </c>
      <c r="T1506">
        <v>32.642479999999999</v>
      </c>
      <c r="U1506">
        <v>2.013058</v>
      </c>
      <c r="V1506">
        <v>26.874590000000001</v>
      </c>
      <c r="W1506">
        <v>31.809259999999998</v>
      </c>
      <c r="X1506">
        <v>51.494520000000001</v>
      </c>
      <c r="Y1506">
        <v>59.40645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-3.2657600000000001E-9</v>
      </c>
      <c r="AF1506">
        <v>-1.220003E-8</v>
      </c>
      <c r="AG1506">
        <v>-9.8786289999999995E-9</v>
      </c>
      <c r="AH1506">
        <v>0.99999990000000005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">
      <c r="A1507">
        <v>886.65970000000004</v>
      </c>
      <c r="B1507">
        <v>3.5540750000000001</v>
      </c>
      <c r="C1507">
        <v>2.5117080000000001</v>
      </c>
      <c r="D1507">
        <v>1.1548240000000001</v>
      </c>
      <c r="E1507">
        <v>-0.16435150000000001</v>
      </c>
      <c r="F1507">
        <v>1.9171799999999999E-2</v>
      </c>
      <c r="G1507">
        <v>4.262527E-2</v>
      </c>
      <c r="H1507">
        <v>0.98529389999999994</v>
      </c>
      <c r="I1507">
        <v>0.27051649999999999</v>
      </c>
      <c r="J1507">
        <v>0.1097369</v>
      </c>
      <c r="K1507">
        <v>0.64806160000000002</v>
      </c>
      <c r="L1507">
        <v>-9.5124390000000003E-2</v>
      </c>
      <c r="M1507">
        <v>0.74761310000000003</v>
      </c>
      <c r="N1507">
        <v>0</v>
      </c>
      <c r="O1507">
        <v>0</v>
      </c>
      <c r="P1507">
        <v>0</v>
      </c>
      <c r="Q1507">
        <v>0</v>
      </c>
      <c r="R1507">
        <v>99.077569999999994</v>
      </c>
      <c r="S1507">
        <v>80.212040000000002</v>
      </c>
      <c r="T1507">
        <v>37.796550000000003</v>
      </c>
      <c r="U1507">
        <v>2.3309090000000001</v>
      </c>
      <c r="V1507">
        <v>31.117940000000001</v>
      </c>
      <c r="W1507">
        <v>36.831780000000002</v>
      </c>
      <c r="X1507">
        <v>59.625230000000002</v>
      </c>
      <c r="Y1507">
        <v>68.786410000000004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-1.8806760000000001E-9</v>
      </c>
      <c r="AF1507">
        <v>-8.5892489999999998E-10</v>
      </c>
      <c r="AG1507">
        <v>-1.7435800000000001E-9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">
      <c r="A1508">
        <v>886.70920000000001</v>
      </c>
      <c r="B1508">
        <v>3.5540750000000001</v>
      </c>
      <c r="C1508">
        <v>2.5117080000000001</v>
      </c>
      <c r="D1508">
        <v>1.1548240000000001</v>
      </c>
      <c r="E1508">
        <v>-0.16435150000000001</v>
      </c>
      <c r="F1508">
        <v>1.9171790000000001E-2</v>
      </c>
      <c r="G1508">
        <v>4.2625330000000003E-2</v>
      </c>
      <c r="H1508">
        <v>0.98529389999999994</v>
      </c>
      <c r="I1508">
        <v>0.27051649999999999</v>
      </c>
      <c r="J1508">
        <v>0.1097789</v>
      </c>
      <c r="K1508">
        <v>0.64817000000000002</v>
      </c>
      <c r="L1508">
        <v>-9.5190620000000004E-2</v>
      </c>
      <c r="M1508">
        <v>0.74750450000000002</v>
      </c>
      <c r="N1508">
        <v>0</v>
      </c>
      <c r="O1508">
        <v>0</v>
      </c>
      <c r="P1508">
        <v>0</v>
      </c>
      <c r="Q1508">
        <v>0</v>
      </c>
      <c r="R1508">
        <v>103.58110000000001</v>
      </c>
      <c r="S1508">
        <v>83.858040000000003</v>
      </c>
      <c r="T1508">
        <v>39.514580000000002</v>
      </c>
      <c r="U1508">
        <v>2.4368590000000001</v>
      </c>
      <c r="V1508">
        <v>32.532389999999999</v>
      </c>
      <c r="W1508">
        <v>38.505949999999999</v>
      </c>
      <c r="X1508">
        <v>62.335459999999998</v>
      </c>
      <c r="Y1508">
        <v>71.913060000000002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-3.7390939999999998E-9</v>
      </c>
      <c r="AF1508">
        <v>-2.828735E-9</v>
      </c>
      <c r="AG1508">
        <v>3.3310059999999998E-8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">
      <c r="A1509">
        <v>886.75940000000003</v>
      </c>
      <c r="B1509">
        <v>3.5540750000000001</v>
      </c>
      <c r="C1509">
        <v>2.5117080000000001</v>
      </c>
      <c r="D1509">
        <v>1.1548240000000001</v>
      </c>
      <c r="E1509">
        <v>-0.16435140000000001</v>
      </c>
      <c r="F1509">
        <v>1.9171819999999999E-2</v>
      </c>
      <c r="G1509">
        <v>4.2625360000000001E-2</v>
      </c>
      <c r="H1509">
        <v>0.985294</v>
      </c>
      <c r="I1509">
        <v>0.27051649999999999</v>
      </c>
      <c r="J1509">
        <v>0.10980379999999999</v>
      </c>
      <c r="K1509">
        <v>0.64823399999999998</v>
      </c>
      <c r="L1509">
        <v>-9.5229739999999993E-2</v>
      </c>
      <c r="M1509">
        <v>0.7474404</v>
      </c>
      <c r="N1509">
        <v>0</v>
      </c>
      <c r="O1509">
        <v>0</v>
      </c>
      <c r="P1509">
        <v>0</v>
      </c>
      <c r="Q1509">
        <v>0</v>
      </c>
      <c r="R1509">
        <v>105.8329</v>
      </c>
      <c r="S1509">
        <v>85.681039999999996</v>
      </c>
      <c r="T1509">
        <v>40.37359</v>
      </c>
      <c r="U1509">
        <v>2.4898340000000001</v>
      </c>
      <c r="V1509">
        <v>33.239620000000002</v>
      </c>
      <c r="W1509">
        <v>39.343029999999999</v>
      </c>
      <c r="X1509">
        <v>63.690579999999997</v>
      </c>
      <c r="Y1509">
        <v>73.476380000000006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2.335832E-9</v>
      </c>
      <c r="AF1509">
        <v>1.139938E-8</v>
      </c>
      <c r="AG1509">
        <v>9.454396999999999E-10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">
      <c r="A1510">
        <v>886.80880000000002</v>
      </c>
      <c r="B1510">
        <v>3.5540750000000001</v>
      </c>
      <c r="C1510">
        <v>2.5117080000000001</v>
      </c>
      <c r="D1510">
        <v>1.1548240000000001</v>
      </c>
      <c r="E1510">
        <v>-0.16435150000000001</v>
      </c>
      <c r="F1510">
        <v>1.9171779999999999E-2</v>
      </c>
      <c r="G1510">
        <v>4.2625410000000002E-2</v>
      </c>
      <c r="H1510">
        <v>0.98529389999999994</v>
      </c>
      <c r="I1510">
        <v>0.27051649999999999</v>
      </c>
      <c r="J1510">
        <v>0.1098185</v>
      </c>
      <c r="K1510">
        <v>0.64827170000000001</v>
      </c>
      <c r="L1510">
        <v>-9.5252829999999997E-2</v>
      </c>
      <c r="M1510">
        <v>0.74740249999999997</v>
      </c>
      <c r="N1510">
        <v>0</v>
      </c>
      <c r="O1510">
        <v>0</v>
      </c>
      <c r="P1510">
        <v>0</v>
      </c>
      <c r="Q1510">
        <v>0</v>
      </c>
      <c r="R1510">
        <v>92.322289999999995</v>
      </c>
      <c r="S1510">
        <v>74.743049999999997</v>
      </c>
      <c r="T1510">
        <v>35.21951</v>
      </c>
      <c r="U1510">
        <v>2.171983</v>
      </c>
      <c r="V1510">
        <v>28.996259999999999</v>
      </c>
      <c r="W1510">
        <v>34.320520000000002</v>
      </c>
      <c r="X1510">
        <v>55.55988</v>
      </c>
      <c r="Y1510">
        <v>64.096440000000001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-1.2906689999999999E-9</v>
      </c>
      <c r="AF1510">
        <v>-1.67791E-8</v>
      </c>
      <c r="AG1510">
        <v>2.4378620000000001E-8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">
      <c r="A1511">
        <v>886.85940000000005</v>
      </c>
      <c r="B1511">
        <v>3.5540750000000001</v>
      </c>
      <c r="C1511">
        <v>2.5117080000000001</v>
      </c>
      <c r="D1511">
        <v>1.1548240000000001</v>
      </c>
      <c r="E1511">
        <v>-0.16435159999999999</v>
      </c>
      <c r="F1511">
        <v>1.9171790000000001E-2</v>
      </c>
      <c r="G1511">
        <v>4.2625450000000002E-2</v>
      </c>
      <c r="H1511">
        <v>0.98529389999999994</v>
      </c>
      <c r="I1511">
        <v>0.27051649999999999</v>
      </c>
      <c r="J1511">
        <v>0.1098271</v>
      </c>
      <c r="K1511">
        <v>0.64829400000000004</v>
      </c>
      <c r="L1511">
        <v>-9.5266470000000006E-2</v>
      </c>
      <c r="M1511">
        <v>0.74738020000000005</v>
      </c>
      <c r="N1511">
        <v>0</v>
      </c>
      <c r="O1511">
        <v>0</v>
      </c>
      <c r="P1511">
        <v>0</v>
      </c>
      <c r="Q1511">
        <v>0</v>
      </c>
      <c r="R1511">
        <v>105.8329</v>
      </c>
      <c r="S1511">
        <v>85.681039999999996</v>
      </c>
      <c r="T1511">
        <v>40.37359</v>
      </c>
      <c r="U1511">
        <v>2.4898340000000001</v>
      </c>
      <c r="V1511">
        <v>33.239620000000002</v>
      </c>
      <c r="W1511">
        <v>39.343029999999999</v>
      </c>
      <c r="X1511">
        <v>63.690579999999997</v>
      </c>
      <c r="Y1511">
        <v>73.476380000000006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1.068975E-9</v>
      </c>
      <c r="AF1511">
        <v>1.0450580000000001E-8</v>
      </c>
      <c r="AG1511">
        <v>3.123899E-9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">
      <c r="A1512">
        <v>886.90909999999997</v>
      </c>
      <c r="B1512">
        <v>3.5540750000000001</v>
      </c>
      <c r="C1512">
        <v>2.5117080000000001</v>
      </c>
      <c r="D1512">
        <v>1.1548240000000001</v>
      </c>
      <c r="E1512">
        <v>-0.16435169999999999</v>
      </c>
      <c r="F1512">
        <v>1.9171830000000001E-2</v>
      </c>
      <c r="G1512">
        <v>4.2625490000000002E-2</v>
      </c>
      <c r="H1512">
        <v>0.98529389999999994</v>
      </c>
      <c r="I1512">
        <v>0.27051649999999999</v>
      </c>
      <c r="J1512">
        <v>0.10983229999999999</v>
      </c>
      <c r="K1512">
        <v>0.64830730000000003</v>
      </c>
      <c r="L1512">
        <v>-9.527455E-2</v>
      </c>
      <c r="M1512">
        <v>0.747367</v>
      </c>
      <c r="N1512">
        <v>0</v>
      </c>
      <c r="O1512">
        <v>0</v>
      </c>
      <c r="P1512">
        <v>0</v>
      </c>
      <c r="Q1512">
        <v>0</v>
      </c>
      <c r="R1512">
        <v>103.58110000000001</v>
      </c>
      <c r="S1512">
        <v>83.858040000000003</v>
      </c>
      <c r="T1512">
        <v>39.514580000000002</v>
      </c>
      <c r="U1512">
        <v>2.436858</v>
      </c>
      <c r="V1512">
        <v>32.532389999999999</v>
      </c>
      <c r="W1512">
        <v>38.505949999999999</v>
      </c>
      <c r="X1512">
        <v>62.335459999999998</v>
      </c>
      <c r="Y1512">
        <v>71.913060000000002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-6.5420069999999997E-9</v>
      </c>
      <c r="AF1512">
        <v>1.6977979999999998E-8</v>
      </c>
      <c r="AG1512">
        <v>1.197849E-8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">
      <c r="A1513">
        <v>886.9597</v>
      </c>
      <c r="B1513">
        <v>3.5540750000000001</v>
      </c>
      <c r="C1513">
        <v>2.5117080000000001</v>
      </c>
      <c r="D1513">
        <v>1.1548240000000001</v>
      </c>
      <c r="E1513">
        <v>-0.16435179999999999</v>
      </c>
      <c r="F1513">
        <v>1.917189E-2</v>
      </c>
      <c r="G1513">
        <v>4.2625450000000002E-2</v>
      </c>
      <c r="H1513">
        <v>0.98529389999999994</v>
      </c>
      <c r="I1513">
        <v>0.26822570000000001</v>
      </c>
      <c r="J1513">
        <v>0.1098353</v>
      </c>
      <c r="K1513">
        <v>0.64831510000000003</v>
      </c>
      <c r="L1513">
        <v>-9.5279290000000003E-2</v>
      </c>
      <c r="M1513">
        <v>0.7473592</v>
      </c>
      <c r="N1513">
        <v>0</v>
      </c>
      <c r="O1513">
        <v>0</v>
      </c>
      <c r="P1513">
        <v>0</v>
      </c>
      <c r="Q1513">
        <v>0</v>
      </c>
      <c r="R1513">
        <v>99.053250000000006</v>
      </c>
      <c r="S1513">
        <v>80.187759999999997</v>
      </c>
      <c r="T1513">
        <v>37.773380000000003</v>
      </c>
      <c r="U1513">
        <v>2.3494440000000001</v>
      </c>
      <c r="V1513">
        <v>31.093779999999999</v>
      </c>
      <c r="W1513">
        <v>36.806139999999999</v>
      </c>
      <c r="X1513">
        <v>59.599110000000003</v>
      </c>
      <c r="Y1513">
        <v>68.763009999999994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1.326735E-9</v>
      </c>
      <c r="AF1513">
        <v>1.5387159999999999E-8</v>
      </c>
      <c r="AG1513">
        <v>-3.3687580000000002E-8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">
      <c r="A1514">
        <v>887.00980000000004</v>
      </c>
      <c r="B1514">
        <v>3.5540750000000001</v>
      </c>
      <c r="C1514">
        <v>2.5117080000000001</v>
      </c>
      <c r="D1514">
        <v>1.1548240000000001</v>
      </c>
      <c r="E1514">
        <v>-0.16435179999999999</v>
      </c>
      <c r="F1514">
        <v>1.917191E-2</v>
      </c>
      <c r="G1514">
        <v>4.262548E-2</v>
      </c>
      <c r="H1514">
        <v>0.98529389999999994</v>
      </c>
      <c r="I1514">
        <v>0.26634580000000002</v>
      </c>
      <c r="J1514">
        <v>0.109837</v>
      </c>
      <c r="K1514">
        <v>0.64831970000000005</v>
      </c>
      <c r="L1514">
        <v>-9.5282110000000003E-2</v>
      </c>
      <c r="M1514">
        <v>0.74735450000000003</v>
      </c>
      <c r="N1514">
        <v>0</v>
      </c>
      <c r="O1514">
        <v>0</v>
      </c>
      <c r="P1514">
        <v>0</v>
      </c>
      <c r="Q1514">
        <v>0</v>
      </c>
      <c r="R1514">
        <v>96.733350000000002</v>
      </c>
      <c r="S1514">
        <v>78.296660000000003</v>
      </c>
      <c r="T1514">
        <v>36.849449999999997</v>
      </c>
      <c r="U1514">
        <v>2.349043</v>
      </c>
      <c r="V1514">
        <v>30.318819999999999</v>
      </c>
      <c r="W1514">
        <v>35.897260000000003</v>
      </c>
      <c r="X1514">
        <v>58.170639999999999</v>
      </c>
      <c r="Y1514">
        <v>67.134119999999996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3.8447470000000003E-9</v>
      </c>
      <c r="AF1514">
        <v>1.1912030000000001E-8</v>
      </c>
      <c r="AG1514">
        <v>6.139209E-9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">
      <c r="A1515">
        <v>887.06709999999998</v>
      </c>
      <c r="B1515">
        <v>3.5540750000000001</v>
      </c>
      <c r="C1515">
        <v>2.5117080000000001</v>
      </c>
      <c r="D1515">
        <v>1.1548240000000001</v>
      </c>
      <c r="E1515">
        <v>-0.1643519</v>
      </c>
      <c r="F1515">
        <v>1.9171980000000002E-2</v>
      </c>
      <c r="G1515">
        <v>4.2625490000000002E-2</v>
      </c>
      <c r="H1515">
        <v>0.98529389999999994</v>
      </c>
      <c r="I1515">
        <v>0.26485819999999999</v>
      </c>
      <c r="J1515">
        <v>0.10983809999999999</v>
      </c>
      <c r="K1515">
        <v>0.64832230000000002</v>
      </c>
      <c r="L1515">
        <v>-9.5283759999999995E-2</v>
      </c>
      <c r="M1515">
        <v>0.74735180000000001</v>
      </c>
      <c r="N1515">
        <v>0</v>
      </c>
      <c r="O1515">
        <v>0</v>
      </c>
      <c r="P1515">
        <v>0</v>
      </c>
      <c r="Q1515">
        <v>0</v>
      </c>
      <c r="R1515">
        <v>85.43262</v>
      </c>
      <c r="S1515">
        <v>69.13973</v>
      </c>
      <c r="T1515">
        <v>32.514479999999999</v>
      </c>
      <c r="U1515">
        <v>2.1174119999999998</v>
      </c>
      <c r="V1515">
        <v>26.741029999999999</v>
      </c>
      <c r="W1515">
        <v>31.667629999999999</v>
      </c>
      <c r="X1515">
        <v>51.349939999999997</v>
      </c>
      <c r="Y1515">
        <v>59.277160000000002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5.1521060000000003E-9</v>
      </c>
      <c r="AF1515">
        <v>2.7230450000000001E-8</v>
      </c>
      <c r="AG1515">
        <v>-2.1764410000000001E-8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">
      <c r="A1516">
        <v>887.11410000000001</v>
      </c>
      <c r="B1516">
        <v>3.5540750000000001</v>
      </c>
      <c r="C1516">
        <v>2.5117080000000001</v>
      </c>
      <c r="D1516">
        <v>1.1548240000000001</v>
      </c>
      <c r="E1516">
        <v>-0.1643521</v>
      </c>
      <c r="F1516">
        <v>1.917199E-2</v>
      </c>
      <c r="G1516">
        <v>4.2625469999999999E-2</v>
      </c>
      <c r="H1516">
        <v>0.98529389999999994</v>
      </c>
      <c r="I1516">
        <v>0.26386310000000002</v>
      </c>
      <c r="J1516">
        <v>0.1098387</v>
      </c>
      <c r="K1516">
        <v>0.64832400000000001</v>
      </c>
      <c r="L1516">
        <v>-9.5284750000000001E-2</v>
      </c>
      <c r="M1516">
        <v>0.74735019999999996</v>
      </c>
      <c r="N1516">
        <v>0</v>
      </c>
      <c r="O1516">
        <v>0</v>
      </c>
      <c r="P1516">
        <v>0</v>
      </c>
      <c r="Q1516">
        <v>0</v>
      </c>
      <c r="R1516">
        <v>89.882220000000004</v>
      </c>
      <c r="S1516">
        <v>72.731849999999994</v>
      </c>
      <c r="T1516">
        <v>34.181150000000002</v>
      </c>
      <c r="U1516">
        <v>2.266429</v>
      </c>
      <c r="V1516">
        <v>28.101890000000001</v>
      </c>
      <c r="W1516">
        <v>33.284950000000002</v>
      </c>
      <c r="X1516">
        <v>54.002079999999999</v>
      </c>
      <c r="Y1516">
        <v>62.351900000000001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1.718297E-9</v>
      </c>
      <c r="AF1516">
        <v>-7.1418809999999996E-9</v>
      </c>
      <c r="AG1516">
        <v>-1.2936020000000001E-8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">
      <c r="A1517">
        <v>887.16330000000005</v>
      </c>
      <c r="B1517">
        <v>3.5540750000000001</v>
      </c>
      <c r="C1517">
        <v>2.5117080000000001</v>
      </c>
      <c r="D1517">
        <v>1.1548240000000001</v>
      </c>
      <c r="E1517">
        <v>-0.1643521</v>
      </c>
      <c r="F1517">
        <v>1.917199E-2</v>
      </c>
      <c r="G1517">
        <v>4.2625530000000002E-2</v>
      </c>
      <c r="H1517">
        <v>0.9852938</v>
      </c>
      <c r="I1517">
        <v>0.2633646</v>
      </c>
      <c r="J1517">
        <v>0.1098391</v>
      </c>
      <c r="K1517">
        <v>0.64832489999999998</v>
      </c>
      <c r="L1517">
        <v>-9.5285300000000003E-2</v>
      </c>
      <c r="M1517">
        <v>0.74734929999999999</v>
      </c>
      <c r="N1517">
        <v>0</v>
      </c>
      <c r="O1517">
        <v>0</v>
      </c>
      <c r="P1517">
        <v>0</v>
      </c>
      <c r="Q1517">
        <v>0</v>
      </c>
      <c r="R1517">
        <v>94.345619999999997</v>
      </c>
      <c r="S1517">
        <v>76.337779999999995</v>
      </c>
      <c r="T1517">
        <v>35.860999999999997</v>
      </c>
      <c r="U1517">
        <v>2.404652</v>
      </c>
      <c r="V1517">
        <v>29.476469999999999</v>
      </c>
      <c r="W1517">
        <v>34.916849999999997</v>
      </c>
      <c r="X1517">
        <v>56.669150000000002</v>
      </c>
      <c r="Y1517">
        <v>65.439989999999995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1.9300599999999998E-9</v>
      </c>
      <c r="AF1517">
        <v>5.6292590000000002E-9</v>
      </c>
      <c r="AG1517">
        <v>2.0474050000000001E-8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">
      <c r="A1518">
        <v>887.2133</v>
      </c>
      <c r="B1518">
        <v>3.5540750000000001</v>
      </c>
      <c r="C1518">
        <v>2.5117080000000001</v>
      </c>
      <c r="D1518">
        <v>1.1548240000000001</v>
      </c>
      <c r="E1518">
        <v>-0.1643521</v>
      </c>
      <c r="F1518">
        <v>1.9172000000000002E-2</v>
      </c>
      <c r="G1518">
        <v>4.262556E-2</v>
      </c>
      <c r="H1518">
        <v>0.9852938</v>
      </c>
      <c r="I1518">
        <v>0.26293889999999998</v>
      </c>
      <c r="J1518">
        <v>0.1098393</v>
      </c>
      <c r="K1518">
        <v>0.6483255</v>
      </c>
      <c r="L1518">
        <v>-9.5285659999999994E-2</v>
      </c>
      <c r="M1518">
        <v>0.74734869999999998</v>
      </c>
      <c r="N1518">
        <v>0</v>
      </c>
      <c r="O1518">
        <v>0</v>
      </c>
      <c r="P1518">
        <v>0</v>
      </c>
      <c r="Q1518">
        <v>0</v>
      </c>
      <c r="R1518">
        <v>96.579319999999996</v>
      </c>
      <c r="S1518">
        <v>78.142709999999994</v>
      </c>
      <c r="T1518">
        <v>36.70279</v>
      </c>
      <c r="U1518">
        <v>2.4722270000000002</v>
      </c>
      <c r="V1518">
        <v>30.16574</v>
      </c>
      <c r="W1518">
        <v>35.734879999999997</v>
      </c>
      <c r="X1518">
        <v>58.004840000000002</v>
      </c>
      <c r="Y1518">
        <v>66.985910000000004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2.164227E-10</v>
      </c>
      <c r="AF1518">
        <v>3.0731380000000002E-9</v>
      </c>
      <c r="AG1518">
        <v>1.355522E-8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">
      <c r="A1519">
        <v>887.26390000000004</v>
      </c>
      <c r="B1519">
        <v>3.5540750000000001</v>
      </c>
      <c r="C1519">
        <v>2.5117080000000001</v>
      </c>
      <c r="D1519">
        <v>1.1548240000000001</v>
      </c>
      <c r="E1519">
        <v>-0.1643522</v>
      </c>
      <c r="F1519">
        <v>1.917199E-2</v>
      </c>
      <c r="G1519">
        <v>4.2625570000000002E-2</v>
      </c>
      <c r="H1519">
        <v>0.98529389999999994</v>
      </c>
      <c r="I1519">
        <v>0.26293889999999998</v>
      </c>
      <c r="J1519">
        <v>0.1098394</v>
      </c>
      <c r="K1519">
        <v>0.64832579999999995</v>
      </c>
      <c r="L1519">
        <v>-9.528586E-2</v>
      </c>
      <c r="M1519">
        <v>0.74734840000000002</v>
      </c>
      <c r="N1519">
        <v>0</v>
      </c>
      <c r="O1519">
        <v>0</v>
      </c>
      <c r="P1519">
        <v>0</v>
      </c>
      <c r="Q1519">
        <v>0</v>
      </c>
      <c r="R1519">
        <v>103.30719999999999</v>
      </c>
      <c r="S1519">
        <v>83.584299999999999</v>
      </c>
      <c r="T1519">
        <v>39.253770000000003</v>
      </c>
      <c r="U1519">
        <v>2.6530619999999998</v>
      </c>
      <c r="V1519">
        <v>32.260210000000001</v>
      </c>
      <c r="W1519">
        <v>38.217280000000002</v>
      </c>
      <c r="X1519">
        <v>62.040660000000003</v>
      </c>
      <c r="Y1519">
        <v>71.649510000000006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-1.24874E-9</v>
      </c>
      <c r="AF1519">
        <v>-1.121282E-8</v>
      </c>
      <c r="AG1519">
        <v>9.6811130000000004E-9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">
      <c r="A1520">
        <v>887.3134</v>
      </c>
      <c r="B1520">
        <v>3.5540750000000001</v>
      </c>
      <c r="C1520">
        <v>2.5117080000000001</v>
      </c>
      <c r="D1520">
        <v>1.1548240000000001</v>
      </c>
      <c r="E1520">
        <v>-0.16435230000000001</v>
      </c>
      <c r="F1520">
        <v>1.917193E-2</v>
      </c>
      <c r="G1520">
        <v>4.26256E-2</v>
      </c>
      <c r="H1520">
        <v>0.98529389999999994</v>
      </c>
      <c r="I1520">
        <v>0.26293889999999998</v>
      </c>
      <c r="J1520">
        <v>0.10983950000000001</v>
      </c>
      <c r="K1520">
        <v>0.64832599999999996</v>
      </c>
      <c r="L1520">
        <v>-9.5285969999999998E-2</v>
      </c>
      <c r="M1520">
        <v>0.74734820000000002</v>
      </c>
      <c r="N1520">
        <v>0</v>
      </c>
      <c r="O1520">
        <v>0</v>
      </c>
      <c r="P1520">
        <v>0</v>
      </c>
      <c r="Q1520">
        <v>0</v>
      </c>
      <c r="R1520">
        <v>103.307</v>
      </c>
      <c r="S1520">
        <v>83.584140000000005</v>
      </c>
      <c r="T1520">
        <v>39.253579999999999</v>
      </c>
      <c r="U1520">
        <v>2.6532279999999999</v>
      </c>
      <c r="V1520">
        <v>32.26003</v>
      </c>
      <c r="W1520">
        <v>38.21705</v>
      </c>
      <c r="X1520">
        <v>62.04045</v>
      </c>
      <c r="Y1520">
        <v>71.649349999999998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1.9697060000000002E-9</v>
      </c>
      <c r="AF1520">
        <v>-2.207122E-8</v>
      </c>
      <c r="AG1520">
        <v>1.8436520000000001E-8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">
      <c r="A1521">
        <v>887.36379999999997</v>
      </c>
      <c r="B1521">
        <v>3.5540750000000001</v>
      </c>
      <c r="C1521">
        <v>2.5117080000000001</v>
      </c>
      <c r="D1521">
        <v>1.1548240000000001</v>
      </c>
      <c r="E1521">
        <v>-0.16435240000000001</v>
      </c>
      <c r="F1521">
        <v>1.917195E-2</v>
      </c>
      <c r="G1521">
        <v>4.2625570000000002E-2</v>
      </c>
      <c r="H1521">
        <v>0.98529370000000005</v>
      </c>
      <c r="I1521">
        <v>0.26293889999999998</v>
      </c>
      <c r="J1521">
        <v>0.1098396</v>
      </c>
      <c r="K1521">
        <v>0.64832610000000002</v>
      </c>
      <c r="L1521">
        <v>-9.5286040000000002E-2</v>
      </c>
      <c r="M1521">
        <v>0.74734809999999996</v>
      </c>
      <c r="N1521">
        <v>0</v>
      </c>
      <c r="O1521">
        <v>0</v>
      </c>
      <c r="P1521">
        <v>0</v>
      </c>
      <c r="Q1521">
        <v>0</v>
      </c>
      <c r="R1521">
        <v>105.5528</v>
      </c>
      <c r="S1521">
        <v>85.401179999999997</v>
      </c>
      <c r="T1521">
        <v>40.106920000000002</v>
      </c>
      <c r="U1521">
        <v>2.710906</v>
      </c>
      <c r="V1521">
        <v>32.961329999999997</v>
      </c>
      <c r="W1521">
        <v>39.04786</v>
      </c>
      <c r="X1521">
        <v>63.389150000000001</v>
      </c>
      <c r="Y1521">
        <v>73.206940000000003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4.4089020000000002E-9</v>
      </c>
      <c r="AF1521">
        <v>3.7367470000000002E-9</v>
      </c>
      <c r="AG1521">
        <v>-1.8852779999999999E-8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">
      <c r="A1522">
        <v>887.4135</v>
      </c>
      <c r="B1522">
        <v>3.5540750000000001</v>
      </c>
      <c r="C1522">
        <v>2.5117080000000001</v>
      </c>
      <c r="D1522">
        <v>1.1548240000000001</v>
      </c>
      <c r="E1522">
        <v>-0.16435250000000001</v>
      </c>
      <c r="F1522">
        <v>1.9171980000000002E-2</v>
      </c>
      <c r="G1522">
        <v>4.2625509999999998E-2</v>
      </c>
      <c r="H1522">
        <v>0.9852938</v>
      </c>
      <c r="I1522">
        <v>0.26293889999999998</v>
      </c>
      <c r="J1522">
        <v>0.10983950000000001</v>
      </c>
      <c r="K1522">
        <v>0.64832619999999996</v>
      </c>
      <c r="L1522">
        <v>-9.5286060000000006E-2</v>
      </c>
      <c r="M1522">
        <v>0.74734800000000001</v>
      </c>
      <c r="N1522">
        <v>0</v>
      </c>
      <c r="O1522">
        <v>0</v>
      </c>
      <c r="P1522">
        <v>0</v>
      </c>
      <c r="Q1522">
        <v>0</v>
      </c>
      <c r="R1522">
        <v>101.0612</v>
      </c>
      <c r="S1522">
        <v>81.767080000000007</v>
      </c>
      <c r="T1522">
        <v>38.400239999999997</v>
      </c>
      <c r="U1522">
        <v>2.595548</v>
      </c>
      <c r="V1522">
        <v>31.558720000000001</v>
      </c>
      <c r="W1522">
        <v>37.386249999999997</v>
      </c>
      <c r="X1522">
        <v>60.691740000000003</v>
      </c>
      <c r="Y1522">
        <v>70.091750000000005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4.9724359999999998E-9</v>
      </c>
      <c r="AF1522">
        <v>4.9481129999999997E-10</v>
      </c>
      <c r="AG1522">
        <v>-2.963478E-8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">
      <c r="A1523">
        <v>887.46400000000006</v>
      </c>
      <c r="B1523">
        <v>3.5540750000000001</v>
      </c>
      <c r="C1523">
        <v>2.5117080000000001</v>
      </c>
      <c r="D1523">
        <v>1.1548240000000001</v>
      </c>
      <c r="E1523">
        <v>-0.16435269999999999</v>
      </c>
      <c r="F1523">
        <v>1.9171919999999999E-2</v>
      </c>
      <c r="G1523">
        <v>4.2625509999999998E-2</v>
      </c>
      <c r="H1523">
        <v>0.98529370000000005</v>
      </c>
      <c r="I1523">
        <v>0.26293889999999998</v>
      </c>
      <c r="J1523">
        <v>0.10983950000000001</v>
      </c>
      <c r="K1523">
        <v>0.64832619999999996</v>
      </c>
      <c r="L1523">
        <v>-9.5286060000000006E-2</v>
      </c>
      <c r="M1523">
        <v>0.74734800000000001</v>
      </c>
      <c r="N1523">
        <v>0</v>
      </c>
      <c r="O1523">
        <v>0</v>
      </c>
      <c r="P1523">
        <v>0</v>
      </c>
      <c r="Q1523">
        <v>0</v>
      </c>
      <c r="R1523">
        <v>103.307</v>
      </c>
      <c r="S1523">
        <v>83.584130000000002</v>
      </c>
      <c r="T1523">
        <v>39.253579999999999</v>
      </c>
      <c r="U1523">
        <v>2.6532249999999999</v>
      </c>
      <c r="V1523">
        <v>32.26003</v>
      </c>
      <c r="W1523">
        <v>38.217039999999997</v>
      </c>
      <c r="X1523">
        <v>62.04045</v>
      </c>
      <c r="Y1523">
        <v>71.649349999999998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-3.5021220000000001E-9</v>
      </c>
      <c r="AF1523">
        <v>-3.3375300000000002E-8</v>
      </c>
      <c r="AG1523">
        <v>-1.106505E-9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">
      <c r="A1524">
        <v>887.51419999999996</v>
      </c>
      <c r="B1524">
        <v>3.5540750000000001</v>
      </c>
      <c r="C1524">
        <v>2.5117080000000001</v>
      </c>
      <c r="D1524">
        <v>1.1548240000000001</v>
      </c>
      <c r="E1524">
        <v>-0.16074350000000001</v>
      </c>
      <c r="F1524">
        <v>1.9439120000000001E-2</v>
      </c>
      <c r="G1524">
        <v>4.2530699999999998E-2</v>
      </c>
      <c r="H1524">
        <v>0.98588779999999998</v>
      </c>
      <c r="I1524">
        <v>0.26293889999999998</v>
      </c>
      <c r="J1524">
        <v>0.10983950000000001</v>
      </c>
      <c r="K1524">
        <v>0.64832619999999996</v>
      </c>
      <c r="L1524">
        <v>-9.5286060000000006E-2</v>
      </c>
      <c r="M1524">
        <v>0.74734800000000001</v>
      </c>
      <c r="N1524">
        <v>0</v>
      </c>
      <c r="O1524">
        <v>0</v>
      </c>
      <c r="P1524">
        <v>0</v>
      </c>
      <c r="Q1524">
        <v>0</v>
      </c>
      <c r="R1524">
        <v>105.5528</v>
      </c>
      <c r="S1524">
        <v>85.401179999999997</v>
      </c>
      <c r="T1524">
        <v>40.106920000000002</v>
      </c>
      <c r="U1524">
        <v>2.7109019999999999</v>
      </c>
      <c r="V1524">
        <v>32.961329999999997</v>
      </c>
      <c r="W1524">
        <v>39.047849999999997</v>
      </c>
      <c r="X1524">
        <v>63.389150000000001</v>
      </c>
      <c r="Y1524">
        <v>73.206940000000003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5.0383060000000001E-9</v>
      </c>
      <c r="AF1524">
        <v>-2.9130730000000001E-8</v>
      </c>
      <c r="AG1524">
        <v>-5.5514899999999999E-8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">
      <c r="A1525">
        <v>887.56370000000004</v>
      </c>
      <c r="B1525">
        <v>3.5540750000000001</v>
      </c>
      <c r="C1525">
        <v>2.5117080000000001</v>
      </c>
      <c r="D1525">
        <v>1.1548240000000001</v>
      </c>
      <c r="E1525">
        <v>-0.1417494</v>
      </c>
      <c r="F1525">
        <v>2.09616E-2</v>
      </c>
      <c r="G1525">
        <v>4.4803320000000001E-2</v>
      </c>
      <c r="H1525">
        <v>0.98866600000000004</v>
      </c>
      <c r="I1525">
        <v>0.26293889999999998</v>
      </c>
      <c r="J1525">
        <v>0.10983950000000001</v>
      </c>
      <c r="K1525">
        <v>0.64832630000000002</v>
      </c>
      <c r="L1525">
        <v>-9.5286079999999995E-2</v>
      </c>
      <c r="M1525">
        <v>0.74734789999999995</v>
      </c>
      <c r="N1525">
        <v>0</v>
      </c>
      <c r="O1525">
        <v>0</v>
      </c>
      <c r="P1525">
        <v>0</v>
      </c>
      <c r="Q1525">
        <v>0</v>
      </c>
      <c r="R1525">
        <v>83.12012</v>
      </c>
      <c r="S1525">
        <v>67.224969999999999</v>
      </c>
      <c r="T1525">
        <v>31.53332</v>
      </c>
      <c r="U1525">
        <v>2.1265170000000002</v>
      </c>
      <c r="V1525">
        <v>25.91217</v>
      </c>
      <c r="W1525">
        <v>30.759609999999999</v>
      </c>
      <c r="X1525">
        <v>49.887819999999998</v>
      </c>
      <c r="Y1525">
        <v>57.605939999999997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5.6680940000000001E-9</v>
      </c>
      <c r="AF1525">
        <v>-3.277207E-8</v>
      </c>
      <c r="AG1525">
        <v>-6.2454260000000001E-8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">
      <c r="A1526">
        <v>887.61369999999999</v>
      </c>
      <c r="B1526">
        <v>3.5540750000000001</v>
      </c>
      <c r="C1526">
        <v>2.5117080000000001</v>
      </c>
      <c r="D1526">
        <v>1.1548240000000001</v>
      </c>
      <c r="E1526">
        <v>-0.11019379999999999</v>
      </c>
      <c r="F1526">
        <v>2.3707389999999998E-2</v>
      </c>
      <c r="G1526">
        <v>4.7104029999999998E-2</v>
      </c>
      <c r="H1526">
        <v>0.99251029999999996</v>
      </c>
      <c r="I1526">
        <v>0.26293889999999998</v>
      </c>
      <c r="J1526">
        <v>0.10983950000000001</v>
      </c>
      <c r="K1526">
        <v>0.64832630000000002</v>
      </c>
      <c r="L1526">
        <v>-9.5286079999999995E-2</v>
      </c>
      <c r="M1526">
        <v>0.74734789999999995</v>
      </c>
      <c r="N1526">
        <v>0</v>
      </c>
      <c r="O1526">
        <v>0</v>
      </c>
      <c r="P1526">
        <v>0</v>
      </c>
      <c r="Q1526">
        <v>0</v>
      </c>
      <c r="R1526">
        <v>76.473690000000005</v>
      </c>
      <c r="S1526">
        <v>61.75976</v>
      </c>
      <c r="T1526">
        <v>28.831499999999998</v>
      </c>
      <c r="U1526">
        <v>2.0687549999999999</v>
      </c>
      <c r="V1526">
        <v>23.696870000000001</v>
      </c>
      <c r="W1526">
        <v>28.328009999999999</v>
      </c>
      <c r="X1526">
        <v>45.797890000000002</v>
      </c>
      <c r="Y1526">
        <v>52.826160000000002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2.5095260000000001E-9</v>
      </c>
      <c r="AF1526">
        <v>2.2963829999999998E-8</v>
      </c>
      <c r="AG1526">
        <v>5.8961380000000003E-8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">
      <c r="A1527">
        <v>887.66340000000002</v>
      </c>
      <c r="B1527">
        <v>3.5540750000000001</v>
      </c>
      <c r="C1527">
        <v>2.5117080000000001</v>
      </c>
      <c r="D1527">
        <v>1.1548240000000001</v>
      </c>
      <c r="E1527">
        <v>-9.5437759999999996E-2</v>
      </c>
      <c r="F1527">
        <v>2.5998110000000001E-2</v>
      </c>
      <c r="G1527">
        <v>5.1760729999999998E-2</v>
      </c>
      <c r="H1527">
        <v>0.99374879999999999</v>
      </c>
      <c r="I1527">
        <v>0.26293889999999998</v>
      </c>
      <c r="J1527">
        <v>0.10983950000000001</v>
      </c>
      <c r="K1527">
        <v>0.64832630000000002</v>
      </c>
      <c r="L1527">
        <v>-9.5286079999999995E-2</v>
      </c>
      <c r="M1527">
        <v>0.74734789999999995</v>
      </c>
      <c r="N1527">
        <v>0</v>
      </c>
      <c r="O1527">
        <v>0</v>
      </c>
      <c r="P1527">
        <v>0</v>
      </c>
      <c r="Q1527">
        <v>0</v>
      </c>
      <c r="R1527">
        <v>94.584569999999999</v>
      </c>
      <c r="S1527">
        <v>76.248220000000003</v>
      </c>
      <c r="T1527">
        <v>35.387659999999997</v>
      </c>
      <c r="U1527">
        <v>2.9319579999999998</v>
      </c>
      <c r="V1527">
        <v>29.089369999999999</v>
      </c>
      <c r="W1527">
        <v>35.075400000000002</v>
      </c>
      <c r="X1527">
        <v>56.491160000000001</v>
      </c>
      <c r="Y1527">
        <v>65.082949999999997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3.2265330000000002E-9</v>
      </c>
      <c r="AF1527">
        <v>2.9524929999999999E-8</v>
      </c>
      <c r="AG1527">
        <v>7.5807499999999999E-8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">
      <c r="A1528">
        <v>887.71349999999995</v>
      </c>
      <c r="B1528">
        <v>3.5540750000000001</v>
      </c>
      <c r="C1528">
        <v>2.5117080000000001</v>
      </c>
      <c r="D1528">
        <v>1.1548240000000001</v>
      </c>
      <c r="E1528">
        <v>-9.0295440000000005E-2</v>
      </c>
      <c r="F1528">
        <v>2.9262219999999999E-2</v>
      </c>
      <c r="G1528">
        <v>5.3304560000000001E-2</v>
      </c>
      <c r="H1528">
        <v>0.99405690000000002</v>
      </c>
      <c r="I1528">
        <v>0.26293889999999998</v>
      </c>
      <c r="J1528">
        <v>0.10983950000000001</v>
      </c>
      <c r="K1528">
        <v>0.64832630000000002</v>
      </c>
      <c r="L1528">
        <v>-9.5286079999999995E-2</v>
      </c>
      <c r="M1528">
        <v>0.74734789999999995</v>
      </c>
      <c r="N1528">
        <v>0</v>
      </c>
      <c r="O1528">
        <v>0</v>
      </c>
      <c r="P1528">
        <v>0</v>
      </c>
      <c r="Q1528">
        <v>0</v>
      </c>
      <c r="R1528">
        <v>99.167289999999994</v>
      </c>
      <c r="S1528">
        <v>79.859920000000002</v>
      </c>
      <c r="T1528">
        <v>36.924259999999997</v>
      </c>
      <c r="U1528">
        <v>3.3462239999999999</v>
      </c>
      <c r="V1528">
        <v>30.368939999999998</v>
      </c>
      <c r="W1528">
        <v>36.788550000000001</v>
      </c>
      <c r="X1528">
        <v>59.13447</v>
      </c>
      <c r="Y1528">
        <v>68.048100000000005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2.8680300000000001E-9</v>
      </c>
      <c r="AF1528">
        <v>2.6244379999999999E-8</v>
      </c>
      <c r="AG1528">
        <v>6.7384439999999998E-8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">
      <c r="A1529">
        <v>887.7636</v>
      </c>
      <c r="B1529">
        <v>3.5540750000000001</v>
      </c>
      <c r="C1529">
        <v>2.5117080000000001</v>
      </c>
      <c r="D1529">
        <v>1.1548240000000001</v>
      </c>
      <c r="E1529">
        <v>-9.2387040000000004E-2</v>
      </c>
      <c r="F1529">
        <v>3.1423010000000001E-2</v>
      </c>
      <c r="G1529">
        <v>5.1725979999999998E-2</v>
      </c>
      <c r="H1529">
        <v>0.99388209999999999</v>
      </c>
      <c r="I1529">
        <v>0.26293889999999998</v>
      </c>
      <c r="J1529">
        <v>0.10983950000000001</v>
      </c>
      <c r="K1529">
        <v>0.64832630000000002</v>
      </c>
      <c r="L1529">
        <v>-9.5286079999999995E-2</v>
      </c>
      <c r="M1529">
        <v>0.74734789999999995</v>
      </c>
      <c r="N1529">
        <v>0</v>
      </c>
      <c r="O1529">
        <v>0</v>
      </c>
      <c r="P1529">
        <v>0</v>
      </c>
      <c r="Q1529">
        <v>0</v>
      </c>
      <c r="R1529">
        <v>101.447</v>
      </c>
      <c r="S1529">
        <v>81.688209999999998</v>
      </c>
      <c r="T1529">
        <v>37.740189999999998</v>
      </c>
      <c r="U1529">
        <v>3.5039920000000002</v>
      </c>
      <c r="V1529">
        <v>31.02148</v>
      </c>
      <c r="W1529">
        <v>37.625219999999999</v>
      </c>
      <c r="X1529">
        <v>60.467649999999999</v>
      </c>
      <c r="Y1529">
        <v>69.564679999999996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3.2265330000000002E-9</v>
      </c>
      <c r="AF1529">
        <v>2.9524929999999999E-8</v>
      </c>
      <c r="AG1529">
        <v>7.5807499999999999E-8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">
      <c r="A1530">
        <v>887.81380000000001</v>
      </c>
      <c r="B1530">
        <v>3.5540750000000001</v>
      </c>
      <c r="C1530">
        <v>2.5117080000000001</v>
      </c>
      <c r="D1530">
        <v>1.1548240000000001</v>
      </c>
      <c r="E1530">
        <v>-9.2387040000000004E-2</v>
      </c>
      <c r="F1530">
        <v>3.1423060000000003E-2</v>
      </c>
      <c r="G1530">
        <v>5.1726130000000002E-2</v>
      </c>
      <c r="H1530">
        <v>0.99388209999999999</v>
      </c>
      <c r="I1530">
        <v>0.26293889999999998</v>
      </c>
      <c r="J1530">
        <v>0.10983950000000001</v>
      </c>
      <c r="K1530">
        <v>0.64832630000000002</v>
      </c>
      <c r="L1530">
        <v>-9.5286079999999995E-2</v>
      </c>
      <c r="M1530">
        <v>0.74734789999999995</v>
      </c>
      <c r="N1530">
        <v>0</v>
      </c>
      <c r="O1530">
        <v>0</v>
      </c>
      <c r="P1530">
        <v>0</v>
      </c>
      <c r="Q1530">
        <v>0</v>
      </c>
      <c r="R1530">
        <v>101.4465</v>
      </c>
      <c r="S1530">
        <v>81.700879999999998</v>
      </c>
      <c r="T1530">
        <v>37.758670000000002</v>
      </c>
      <c r="U1530">
        <v>3.4947849999999998</v>
      </c>
      <c r="V1530">
        <v>31.016749999999998</v>
      </c>
      <c r="W1530">
        <v>37.616430000000001</v>
      </c>
      <c r="X1530">
        <v>60.469329999999999</v>
      </c>
      <c r="Y1530">
        <v>69.577929999999995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2.8680300000000001E-9</v>
      </c>
      <c r="AF1530">
        <v>2.6244379999999999E-8</v>
      </c>
      <c r="AG1530">
        <v>6.7384439999999998E-8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">
      <c r="A1531">
        <v>887.86329999999998</v>
      </c>
      <c r="B1531">
        <v>3.5540750000000001</v>
      </c>
      <c r="C1531">
        <v>2.5117080000000001</v>
      </c>
      <c r="D1531">
        <v>1.1548240000000001</v>
      </c>
      <c r="E1531">
        <v>-9.2387040000000004E-2</v>
      </c>
      <c r="F1531">
        <v>3.1423100000000002E-2</v>
      </c>
      <c r="G1531">
        <v>5.1726269999999998E-2</v>
      </c>
      <c r="H1531">
        <v>0.99388209999999999</v>
      </c>
      <c r="I1531">
        <v>0.26293889999999998</v>
      </c>
      <c r="J1531">
        <v>0.10983950000000001</v>
      </c>
      <c r="K1531">
        <v>0.64832630000000002</v>
      </c>
      <c r="L1531">
        <v>-9.5286079999999995E-2</v>
      </c>
      <c r="M1531">
        <v>0.74734789999999995</v>
      </c>
      <c r="N1531">
        <v>0</v>
      </c>
      <c r="O1531">
        <v>0</v>
      </c>
      <c r="P1531">
        <v>0</v>
      </c>
      <c r="Q1531">
        <v>0</v>
      </c>
      <c r="R1531">
        <v>103.7008</v>
      </c>
      <c r="S1531">
        <v>83.517560000000003</v>
      </c>
      <c r="T1531">
        <v>38.599519999999998</v>
      </c>
      <c r="U1531">
        <v>3.5714239999999999</v>
      </c>
      <c r="V1531">
        <v>31.705639999999999</v>
      </c>
      <c r="W1531">
        <v>38.451479999999997</v>
      </c>
      <c r="X1531">
        <v>61.81324</v>
      </c>
      <c r="Y1531">
        <v>71.125370000000004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2.1510220000000001E-9</v>
      </c>
      <c r="AF1531">
        <v>1.9683290000000001E-8</v>
      </c>
      <c r="AG1531">
        <v>5.0538329999999998E-8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">
      <c r="A1532">
        <v>887.91390000000001</v>
      </c>
      <c r="B1532">
        <v>3.5540750000000001</v>
      </c>
      <c r="C1532">
        <v>2.5117080000000001</v>
      </c>
      <c r="D1532">
        <v>1.1548240000000001</v>
      </c>
      <c r="E1532">
        <v>-9.2387040000000004E-2</v>
      </c>
      <c r="F1532">
        <v>3.1423140000000002E-2</v>
      </c>
      <c r="G1532">
        <v>5.172641E-2</v>
      </c>
      <c r="H1532">
        <v>0.99388209999999999</v>
      </c>
      <c r="I1532">
        <v>0.26293889999999998</v>
      </c>
      <c r="J1532">
        <v>0.10983950000000001</v>
      </c>
      <c r="K1532">
        <v>0.64832630000000002</v>
      </c>
      <c r="L1532">
        <v>-9.5286079999999995E-2</v>
      </c>
      <c r="M1532">
        <v>0.74734789999999995</v>
      </c>
      <c r="N1532">
        <v>0</v>
      </c>
      <c r="O1532">
        <v>0</v>
      </c>
      <c r="P1532">
        <v>0</v>
      </c>
      <c r="Q1532">
        <v>0</v>
      </c>
      <c r="R1532">
        <v>108.20950000000001</v>
      </c>
      <c r="S1532">
        <v>87.148820000000001</v>
      </c>
      <c r="T1532">
        <v>40.277889999999999</v>
      </c>
      <c r="U1532">
        <v>3.7266219999999999</v>
      </c>
      <c r="V1532">
        <v>33.084130000000002</v>
      </c>
      <c r="W1532">
        <v>40.12323</v>
      </c>
      <c r="X1532">
        <v>64.500780000000006</v>
      </c>
      <c r="Y1532">
        <v>74.217920000000007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2.5095260000000001E-9</v>
      </c>
      <c r="AF1532">
        <v>2.2963829999999998E-8</v>
      </c>
      <c r="AG1532">
        <v>5.8961380000000003E-8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">
      <c r="A1533">
        <v>887.96349999999995</v>
      </c>
      <c r="B1533">
        <v>3.5540750000000001</v>
      </c>
      <c r="C1533">
        <v>2.5117080000000001</v>
      </c>
      <c r="D1533">
        <v>1.1548240000000001</v>
      </c>
      <c r="E1533">
        <v>-9.2387049999999998E-2</v>
      </c>
      <c r="F1533">
        <v>3.1423199999999998E-2</v>
      </c>
      <c r="G1533">
        <v>5.1726580000000001E-2</v>
      </c>
      <c r="H1533">
        <v>0.99388209999999999</v>
      </c>
      <c r="I1533">
        <v>0.26293889999999998</v>
      </c>
      <c r="J1533">
        <v>0.10983950000000001</v>
      </c>
      <c r="K1533">
        <v>0.64832630000000002</v>
      </c>
      <c r="L1533">
        <v>-9.5286079999999995E-2</v>
      </c>
      <c r="M1533">
        <v>0.74734789999999995</v>
      </c>
      <c r="N1533">
        <v>0</v>
      </c>
      <c r="O1533">
        <v>0</v>
      </c>
      <c r="P1533">
        <v>0</v>
      </c>
      <c r="Q1533">
        <v>0</v>
      </c>
      <c r="R1533">
        <v>105.9551</v>
      </c>
      <c r="S1533">
        <v>85.333309999999997</v>
      </c>
      <c r="T1533">
        <v>39.438789999999997</v>
      </c>
      <c r="U1533">
        <v>3.648981</v>
      </c>
      <c r="V1533">
        <v>32.394880000000001</v>
      </c>
      <c r="W1533">
        <v>39.287329999999997</v>
      </c>
      <c r="X1533">
        <v>63.15701</v>
      </c>
      <c r="Y1533">
        <v>72.671710000000004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2.8680300000000001E-9</v>
      </c>
      <c r="AF1533">
        <v>2.6244379999999999E-8</v>
      </c>
      <c r="AG1533">
        <v>6.7384439999999998E-8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">
      <c r="A1534">
        <v>888.01400000000001</v>
      </c>
      <c r="B1534">
        <v>3.5508440000000001</v>
      </c>
      <c r="C1534">
        <v>2.5087820000000001</v>
      </c>
      <c r="D1534">
        <v>1.150865</v>
      </c>
      <c r="E1534">
        <v>-9.2387029999999995E-2</v>
      </c>
      <c r="F1534">
        <v>3.1423239999999998E-2</v>
      </c>
      <c r="G1534">
        <v>5.1726660000000001E-2</v>
      </c>
      <c r="H1534">
        <v>0.99388209999999999</v>
      </c>
      <c r="I1534">
        <v>0.26293889999999998</v>
      </c>
      <c r="J1534">
        <v>0.1098635</v>
      </c>
      <c r="K1534">
        <v>0.64834460000000005</v>
      </c>
      <c r="L1534">
        <v>-9.5312419999999995E-2</v>
      </c>
      <c r="M1534">
        <v>0.74732509999999996</v>
      </c>
      <c r="N1534">
        <v>0</v>
      </c>
      <c r="O1534">
        <v>0</v>
      </c>
      <c r="P1534">
        <v>0</v>
      </c>
      <c r="Q1534">
        <v>0</v>
      </c>
      <c r="R1534">
        <v>103.6982</v>
      </c>
      <c r="S1534">
        <v>83.520269999999996</v>
      </c>
      <c r="T1534">
        <v>38.604190000000003</v>
      </c>
      <c r="U1534">
        <v>3.5743490000000002</v>
      </c>
      <c r="V1534">
        <v>31.694189999999999</v>
      </c>
      <c r="W1534">
        <v>38.437660000000001</v>
      </c>
      <c r="X1534">
        <v>61.800609999999999</v>
      </c>
      <c r="Y1534">
        <v>71.117859999999993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3.5750639999999999E-9</v>
      </c>
      <c r="AF1534">
        <v>1.9089069999999999E-8</v>
      </c>
      <c r="AG1534">
        <v>1.9395120000000001E-8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">
      <c r="A1535">
        <v>888.06370000000004</v>
      </c>
      <c r="B1535">
        <v>3.540171</v>
      </c>
      <c r="C1535">
        <v>2.5005820000000001</v>
      </c>
      <c r="D1535">
        <v>1.135704</v>
      </c>
      <c r="E1535">
        <v>-9.2387010000000006E-2</v>
      </c>
      <c r="F1535">
        <v>3.1423230000000003E-2</v>
      </c>
      <c r="G1535">
        <v>5.1726620000000001E-2</v>
      </c>
      <c r="H1535">
        <v>0.99388209999999999</v>
      </c>
      <c r="I1535">
        <v>0.26293889999999998</v>
      </c>
      <c r="J1535">
        <v>0.1100225</v>
      </c>
      <c r="K1535">
        <v>0.64852200000000004</v>
      </c>
      <c r="L1535">
        <v>-9.5502290000000004E-2</v>
      </c>
      <c r="M1535">
        <v>0.74712350000000005</v>
      </c>
      <c r="N1535">
        <v>1</v>
      </c>
      <c r="O1535">
        <v>0</v>
      </c>
      <c r="P1535">
        <v>0</v>
      </c>
      <c r="Q1535">
        <v>0</v>
      </c>
      <c r="R1535">
        <v>99.204539999999994</v>
      </c>
      <c r="S1535">
        <v>80.025700000000001</v>
      </c>
      <c r="T1535">
        <v>37.090820000000001</v>
      </c>
      <c r="U1535">
        <v>3.4395190000000002</v>
      </c>
      <c r="V1535">
        <v>30.002359999999999</v>
      </c>
      <c r="W1535">
        <v>36.43676</v>
      </c>
      <c r="X1535">
        <v>58.843000000000004</v>
      </c>
      <c r="Y1535">
        <v>67.878069999999994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-2.4381570000000001E-9</v>
      </c>
      <c r="AF1535">
        <v>-2.515289E-9</v>
      </c>
      <c r="AG1535">
        <v>-1.15822E-8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">
      <c r="A1536">
        <v>888.11360000000002</v>
      </c>
      <c r="B1536">
        <v>3.5300310000000001</v>
      </c>
      <c r="C1536">
        <v>2.4951379999999999</v>
      </c>
      <c r="D1536">
        <v>1.117934</v>
      </c>
      <c r="E1536">
        <v>-9.2386999999999997E-2</v>
      </c>
      <c r="F1536">
        <v>3.1423239999999998E-2</v>
      </c>
      <c r="G1536">
        <v>5.1726620000000001E-2</v>
      </c>
      <c r="H1536">
        <v>0.99388209999999999</v>
      </c>
      <c r="I1536">
        <v>0.26293889999999998</v>
      </c>
      <c r="J1536">
        <v>0.110278</v>
      </c>
      <c r="K1536">
        <v>0.64892629999999996</v>
      </c>
      <c r="L1536">
        <v>-9.5839170000000001E-2</v>
      </c>
      <c r="M1536">
        <v>0.74669160000000001</v>
      </c>
      <c r="N1536">
        <v>1</v>
      </c>
      <c r="O1536">
        <v>0</v>
      </c>
      <c r="P1536">
        <v>0</v>
      </c>
      <c r="Q1536">
        <v>0</v>
      </c>
      <c r="R1536">
        <v>99.349779999999996</v>
      </c>
      <c r="S1536">
        <v>80.441019999999995</v>
      </c>
      <c r="T1536">
        <v>37.547690000000003</v>
      </c>
      <c r="U1536">
        <v>3.5120770000000001</v>
      </c>
      <c r="V1536">
        <v>29.240359999999999</v>
      </c>
      <c r="W1536">
        <v>35.696640000000002</v>
      </c>
      <c r="X1536">
        <v>58.283799999999999</v>
      </c>
      <c r="Y1536">
        <v>67.601179999999999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1.150366E-9</v>
      </c>
      <c r="AF1536">
        <v>4.5526340000000003E-9</v>
      </c>
      <c r="AG1536">
        <v>-4.2885250000000003E-9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">
      <c r="A1537">
        <v>888.16390000000001</v>
      </c>
      <c r="B1537">
        <v>3.5245069999999998</v>
      </c>
      <c r="C1537">
        <v>2.4870580000000002</v>
      </c>
      <c r="D1537">
        <v>1.0951649999999999</v>
      </c>
      <c r="E1537">
        <v>-9.2386990000000002E-2</v>
      </c>
      <c r="F1537">
        <v>3.142321E-2</v>
      </c>
      <c r="G1537">
        <v>5.1726639999999997E-2</v>
      </c>
      <c r="H1537">
        <v>0.99388209999999999</v>
      </c>
      <c r="I1537">
        <v>0.26293889999999998</v>
      </c>
      <c r="J1537">
        <v>0.110592</v>
      </c>
      <c r="K1537">
        <v>0.64952489999999996</v>
      </c>
      <c r="L1537">
        <v>-9.6281199999999997E-2</v>
      </c>
      <c r="M1537">
        <v>0.74606760000000005</v>
      </c>
      <c r="N1537">
        <v>1</v>
      </c>
      <c r="O1537">
        <v>3.5779480000000001E-3</v>
      </c>
      <c r="P1537">
        <v>1.8191339999999999E-4</v>
      </c>
      <c r="Q1537">
        <v>-7.6770779999999999E-5</v>
      </c>
      <c r="R1537">
        <v>97.336110000000005</v>
      </c>
      <c r="S1537">
        <v>79.13561</v>
      </c>
      <c r="T1537">
        <v>37.250340000000001</v>
      </c>
      <c r="U1537">
        <v>3.6590050000000001</v>
      </c>
      <c r="V1537">
        <v>27.7438</v>
      </c>
      <c r="W1537">
        <v>34.119280000000003</v>
      </c>
      <c r="X1537">
        <v>56.421550000000003</v>
      </c>
      <c r="Y1537">
        <v>65.816890000000001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5.8546450000000003E-9</v>
      </c>
      <c r="AF1537">
        <v>-1.3809760000000001E-8</v>
      </c>
      <c r="AG1537">
        <v>6.3471290000000003E-9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">
      <c r="A1538">
        <v>888.21400000000006</v>
      </c>
      <c r="B1538">
        <v>3.5254970000000001</v>
      </c>
      <c r="C1538">
        <v>2.4822549999999999</v>
      </c>
      <c r="D1538">
        <v>1.074972</v>
      </c>
      <c r="E1538">
        <v>-9.2387040000000004E-2</v>
      </c>
      <c r="F1538">
        <v>3.1423149999999997E-2</v>
      </c>
      <c r="G1538">
        <v>5.1726580000000001E-2</v>
      </c>
      <c r="H1538">
        <v>0.99388209999999999</v>
      </c>
      <c r="I1538">
        <v>0.26293889999999998</v>
      </c>
      <c r="J1538">
        <v>0.1109089</v>
      </c>
      <c r="K1538">
        <v>0.65036769999999999</v>
      </c>
      <c r="L1538">
        <v>-9.6792299999999998E-2</v>
      </c>
      <c r="M1538">
        <v>0.74521970000000004</v>
      </c>
      <c r="N1538">
        <v>1</v>
      </c>
      <c r="O1538">
        <v>1.773834E-3</v>
      </c>
      <c r="P1538">
        <v>9.0122220000000004E-5</v>
      </c>
      <c r="Q1538">
        <v>-3.8027759999999999E-5</v>
      </c>
      <c r="R1538">
        <v>100.0076</v>
      </c>
      <c r="S1538">
        <v>81.71978</v>
      </c>
      <c r="T1538">
        <v>38.97437</v>
      </c>
      <c r="U1538">
        <v>4.6260070000000004</v>
      </c>
      <c r="V1538">
        <v>27.472390000000001</v>
      </c>
      <c r="W1538">
        <v>34.034860000000002</v>
      </c>
      <c r="X1538">
        <v>57.168559999999999</v>
      </c>
      <c r="Y1538">
        <v>66.956580000000002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1.5197430000000001E-9</v>
      </c>
      <c r="AF1538">
        <v>-2.415066E-8</v>
      </c>
      <c r="AG1538">
        <v>-2.951391E-8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">
      <c r="A1539">
        <v>888.26400000000001</v>
      </c>
      <c r="B1539">
        <v>3.5257239999999999</v>
      </c>
      <c r="C1539">
        <v>2.480909</v>
      </c>
      <c r="D1539">
        <v>1.054198</v>
      </c>
      <c r="E1539">
        <v>-9.2387040000000004E-2</v>
      </c>
      <c r="F1539">
        <v>3.142317E-2</v>
      </c>
      <c r="G1539">
        <v>5.1726649999999999E-2</v>
      </c>
      <c r="H1539">
        <v>0.99388209999999999</v>
      </c>
      <c r="I1539">
        <v>0.26293889999999998</v>
      </c>
      <c r="J1539">
        <v>0.1111573</v>
      </c>
      <c r="K1539">
        <v>0.65138180000000001</v>
      </c>
      <c r="L1539">
        <v>-9.728937E-2</v>
      </c>
      <c r="M1539">
        <v>0.74423159999999999</v>
      </c>
      <c r="N1539">
        <v>1</v>
      </c>
      <c r="O1539">
        <v>1.769781E-3</v>
      </c>
      <c r="P1539">
        <v>8.9883799999999995E-5</v>
      </c>
      <c r="Q1539">
        <v>-3.8027759999999999E-5</v>
      </c>
      <c r="R1539">
        <v>100.524</v>
      </c>
      <c r="S1539">
        <v>82.510769999999994</v>
      </c>
      <c r="T1539">
        <v>39.876060000000003</v>
      </c>
      <c r="U1539">
        <v>5.5424530000000001</v>
      </c>
      <c r="V1539">
        <v>26.711410000000001</v>
      </c>
      <c r="W1539">
        <v>33.340609999999998</v>
      </c>
      <c r="X1539">
        <v>56.710720000000002</v>
      </c>
      <c r="Y1539">
        <v>66.629679999999993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-4.4537450000000003E-9</v>
      </c>
      <c r="AF1539">
        <v>1.444822E-8</v>
      </c>
      <c r="AG1539">
        <v>1.7959239999999999E-8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">
      <c r="A1540">
        <v>888.3134</v>
      </c>
      <c r="B1540">
        <v>3.52624</v>
      </c>
      <c r="C1540">
        <v>2.4827750000000002</v>
      </c>
      <c r="D1540">
        <v>1.0374209999999999</v>
      </c>
      <c r="E1540">
        <v>-9.2387040000000004E-2</v>
      </c>
      <c r="F1540">
        <v>3.142321E-2</v>
      </c>
      <c r="G1540">
        <v>5.1726679999999997E-2</v>
      </c>
      <c r="H1540">
        <v>0.99388209999999999</v>
      </c>
      <c r="I1540">
        <v>0.26293889999999998</v>
      </c>
      <c r="J1540">
        <v>0.1113058</v>
      </c>
      <c r="K1540">
        <v>0.65249159999999995</v>
      </c>
      <c r="L1540">
        <v>-9.7723470000000007E-2</v>
      </c>
      <c r="M1540">
        <v>0.74317960000000005</v>
      </c>
      <c r="N1540">
        <v>1</v>
      </c>
      <c r="O1540">
        <v>8.1515310000000003E-4</v>
      </c>
      <c r="P1540">
        <v>4.1484830000000002E-5</v>
      </c>
      <c r="Q1540">
        <v>-1.7523770000000001E-5</v>
      </c>
      <c r="R1540">
        <v>96.509780000000006</v>
      </c>
      <c r="S1540">
        <v>79.51652</v>
      </c>
      <c r="T1540">
        <v>38.87012</v>
      </c>
      <c r="U1540">
        <v>6.0757050000000001</v>
      </c>
      <c r="V1540">
        <v>24.84826</v>
      </c>
      <c r="W1540">
        <v>31.315239999999999</v>
      </c>
      <c r="X1540">
        <v>53.785409999999999</v>
      </c>
      <c r="Y1540">
        <v>63.431429999999999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-1.665329E-9</v>
      </c>
      <c r="AF1540">
        <v>1.6563709999999999E-8</v>
      </c>
      <c r="AG1540">
        <v>1.2183659999999999E-8</v>
      </c>
      <c r="AH1540">
        <v>0.99999990000000005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">
      <c r="A1541">
        <v>888.36320000000001</v>
      </c>
      <c r="B1541">
        <v>3.524216</v>
      </c>
      <c r="C1541">
        <v>2.4826090000000001</v>
      </c>
      <c r="D1541">
        <v>1.022475</v>
      </c>
      <c r="E1541">
        <v>-9.2387049999999998E-2</v>
      </c>
      <c r="F1541">
        <v>3.1423199999999998E-2</v>
      </c>
      <c r="G1541">
        <v>5.172678E-2</v>
      </c>
      <c r="H1541">
        <v>0.99388209999999999</v>
      </c>
      <c r="I1541">
        <v>0.26293889999999998</v>
      </c>
      <c r="J1541">
        <v>0.11137859999999999</v>
      </c>
      <c r="K1541">
        <v>0.65358910000000003</v>
      </c>
      <c r="L1541">
        <v>-9.808704E-2</v>
      </c>
      <c r="M1541">
        <v>0.74215569999999997</v>
      </c>
      <c r="N1541">
        <v>1</v>
      </c>
      <c r="O1541">
        <v>9.7751619999999996E-4</v>
      </c>
      <c r="P1541">
        <v>5.3644180000000002E-5</v>
      </c>
      <c r="Q1541">
        <v>-3.6954880000000001E-6</v>
      </c>
      <c r="R1541">
        <v>99.349890000000002</v>
      </c>
      <c r="S1541">
        <v>82.088070000000002</v>
      </c>
      <c r="T1541">
        <v>40.475769999999997</v>
      </c>
      <c r="U1541">
        <v>6.4566299999999996</v>
      </c>
      <c r="V1541">
        <v>24.908719999999999</v>
      </c>
      <c r="W1541">
        <v>31.716709999999999</v>
      </c>
      <c r="X1541">
        <v>54.870510000000003</v>
      </c>
      <c r="Y1541">
        <v>64.900059999999996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-4.7742059999999998E-9</v>
      </c>
      <c r="AF1541">
        <v>-2.082485E-9</v>
      </c>
      <c r="AG1541">
        <v>4.0842600000000002E-8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">
      <c r="A1542">
        <v>888.41390000000001</v>
      </c>
      <c r="B1542">
        <v>3.522497</v>
      </c>
      <c r="C1542">
        <v>2.4814530000000001</v>
      </c>
      <c r="D1542">
        <v>0.99779410000000002</v>
      </c>
      <c r="E1542">
        <v>-9.2387040000000004E-2</v>
      </c>
      <c r="F1542">
        <v>3.1423220000000002E-2</v>
      </c>
      <c r="G1542">
        <v>5.1726800000000003E-2</v>
      </c>
      <c r="H1542">
        <v>0.99388209999999999</v>
      </c>
      <c r="I1542">
        <v>0.26293889999999998</v>
      </c>
      <c r="J1542">
        <v>0.1114351</v>
      </c>
      <c r="K1542">
        <v>0.65479379999999998</v>
      </c>
      <c r="L1542">
        <v>-9.8466440000000002E-2</v>
      </c>
      <c r="M1542">
        <v>0.74103419999999998</v>
      </c>
      <c r="N1542">
        <v>1</v>
      </c>
      <c r="O1542">
        <v>2.3224349999999999E-3</v>
      </c>
      <c r="P1542">
        <v>1.5807150000000001E-4</v>
      </c>
      <c r="Q1542">
        <v>1.320839E-4</v>
      </c>
      <c r="R1542">
        <v>104.4924</v>
      </c>
      <c r="S1542">
        <v>86.594999999999999</v>
      </c>
      <c r="T1542">
        <v>43.058480000000003</v>
      </c>
      <c r="U1542">
        <v>6.7894240000000003</v>
      </c>
      <c r="V1542">
        <v>25.461400000000001</v>
      </c>
      <c r="W1542">
        <v>32.765389999999996</v>
      </c>
      <c r="X1542">
        <v>57.14696</v>
      </c>
      <c r="Y1542">
        <v>67.850139999999996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-4.8446750000000003E-9</v>
      </c>
      <c r="AF1542">
        <v>7.2720339999999998E-9</v>
      </c>
      <c r="AG1542">
        <v>-5.7115839999999999E-9</v>
      </c>
      <c r="AH1542">
        <v>0.99999990000000005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">
      <c r="A1543">
        <v>888.4633</v>
      </c>
      <c r="B1543">
        <v>3.519072</v>
      </c>
      <c r="C1543">
        <v>2.4852630000000002</v>
      </c>
      <c r="D1543">
        <v>0.96085129999999996</v>
      </c>
      <c r="E1543">
        <v>-9.2387070000000002E-2</v>
      </c>
      <c r="F1543">
        <v>3.1423230000000003E-2</v>
      </c>
      <c r="G1543">
        <v>5.172678E-2</v>
      </c>
      <c r="H1543">
        <v>0.99388209999999999</v>
      </c>
      <c r="I1543">
        <v>0.26293889999999998</v>
      </c>
      <c r="J1543">
        <v>0.111401</v>
      </c>
      <c r="K1543">
        <v>0.65627409999999997</v>
      </c>
      <c r="L1543">
        <v>-9.8839629999999998E-2</v>
      </c>
      <c r="M1543">
        <v>0.73967890000000003</v>
      </c>
      <c r="N1543">
        <v>1</v>
      </c>
      <c r="O1543">
        <v>2.9964449999999999E-3</v>
      </c>
      <c r="P1543">
        <v>2.4628639999999999E-4</v>
      </c>
      <c r="Q1543">
        <v>3.6638980000000001E-4</v>
      </c>
      <c r="R1543">
        <v>102.93470000000001</v>
      </c>
      <c r="S1543">
        <v>85.668909999999997</v>
      </c>
      <c r="T1543">
        <v>43.112920000000003</v>
      </c>
      <c r="U1543">
        <v>7.6695779999999996</v>
      </c>
      <c r="V1543">
        <v>24.04044</v>
      </c>
      <c r="W1543">
        <v>31.45524</v>
      </c>
      <c r="X1543">
        <v>55.507260000000002</v>
      </c>
      <c r="Y1543">
        <v>66.269239999999996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-4.0504849999999998E-9</v>
      </c>
      <c r="AF1543">
        <v>-1.9431969999999999E-9</v>
      </c>
      <c r="AG1543">
        <v>-1.401628E-9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">
      <c r="A1544">
        <v>888.51419999999996</v>
      </c>
      <c r="B1544">
        <v>3.5120689999999999</v>
      </c>
      <c r="C1544">
        <v>2.4867270000000001</v>
      </c>
      <c r="D1544">
        <v>0.8987311</v>
      </c>
      <c r="E1544">
        <v>-9.2387079999999996E-2</v>
      </c>
      <c r="F1544">
        <v>3.142321E-2</v>
      </c>
      <c r="G1544">
        <v>5.172678E-2</v>
      </c>
      <c r="H1544">
        <v>0.99388209999999999</v>
      </c>
      <c r="I1544">
        <v>0.26293889999999998</v>
      </c>
      <c r="J1544">
        <v>0.11127239999999999</v>
      </c>
      <c r="K1544">
        <v>0.65832009999999996</v>
      </c>
      <c r="L1544">
        <v>-9.9283029999999994E-2</v>
      </c>
      <c r="M1544">
        <v>0.73781850000000004</v>
      </c>
      <c r="N1544">
        <v>1</v>
      </c>
      <c r="O1544">
        <v>5.8441159999999999E-3</v>
      </c>
      <c r="P1544">
        <v>8.1491470000000005E-4</v>
      </c>
      <c r="Q1544">
        <v>3.3152099999999999E-4</v>
      </c>
      <c r="R1544">
        <v>106.5932</v>
      </c>
      <c r="S1544">
        <v>89.271879999999996</v>
      </c>
      <c r="T1544">
        <v>45.717829999999999</v>
      </c>
      <c r="U1544">
        <v>9.57972</v>
      </c>
      <c r="V1544">
        <v>23.22251</v>
      </c>
      <c r="W1544">
        <v>31.361689999999999</v>
      </c>
      <c r="X1544">
        <v>56.30292</v>
      </c>
      <c r="Y1544">
        <v>67.820790000000002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4.9172979999999995E-10</v>
      </c>
      <c r="AF1544">
        <v>-1.203378E-8</v>
      </c>
      <c r="AG1544">
        <v>2.6631409999999999E-9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">
      <c r="A1545">
        <v>888.5634</v>
      </c>
      <c r="B1545">
        <v>3.5058319999999998</v>
      </c>
      <c r="C1545">
        <v>2.4875720000000001</v>
      </c>
      <c r="D1545">
        <v>0.81986890000000001</v>
      </c>
      <c r="E1545">
        <v>-9.2433989999999994E-2</v>
      </c>
      <c r="F1545">
        <v>3.0640210000000001E-2</v>
      </c>
      <c r="G1545">
        <v>5.1699090000000003E-2</v>
      </c>
      <c r="H1545">
        <v>0.9939036</v>
      </c>
      <c r="I1545">
        <v>0.26293889999999998</v>
      </c>
      <c r="J1545">
        <v>0.1110512</v>
      </c>
      <c r="K1545">
        <v>0.66118469999999996</v>
      </c>
      <c r="L1545">
        <v>-9.9870410000000007E-2</v>
      </c>
      <c r="M1545">
        <v>0.73520640000000004</v>
      </c>
      <c r="N1545">
        <v>1</v>
      </c>
      <c r="O1545">
        <v>7.0173739999999998E-3</v>
      </c>
      <c r="P1545">
        <v>4.7445300000000001E-4</v>
      </c>
      <c r="Q1545">
        <v>8.148551E-4</v>
      </c>
      <c r="R1545">
        <v>103.807</v>
      </c>
      <c r="S1545">
        <v>87.77637</v>
      </c>
      <c r="T1545">
        <v>46.157440000000001</v>
      </c>
      <c r="U1545">
        <v>11.77965</v>
      </c>
      <c r="V1545">
        <v>20.237380000000002</v>
      </c>
      <c r="W1545">
        <v>28.8278</v>
      </c>
      <c r="X1545">
        <v>53.111370000000001</v>
      </c>
      <c r="Y1545">
        <v>64.875079999999997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-3.9458000000000002E-9</v>
      </c>
      <c r="AF1545">
        <v>-1.173147E-8</v>
      </c>
      <c r="AG1545">
        <v>2.449899E-8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">
      <c r="A1546">
        <v>888.61360000000002</v>
      </c>
      <c r="B1546">
        <v>3.4489529999999999</v>
      </c>
      <c r="C1546">
        <v>2.4928460000000001</v>
      </c>
      <c r="D1546">
        <v>0.79429669999999997</v>
      </c>
      <c r="E1546">
        <v>-9.2433979999999999E-2</v>
      </c>
      <c r="F1546">
        <v>3.0640210000000001E-2</v>
      </c>
      <c r="G1546">
        <v>5.169907E-2</v>
      </c>
      <c r="H1546">
        <v>0.9939036</v>
      </c>
      <c r="I1546">
        <v>0.26293889999999998</v>
      </c>
      <c r="J1546">
        <v>0.1108579</v>
      </c>
      <c r="K1546">
        <v>0.66419539999999999</v>
      </c>
      <c r="L1546">
        <v>-0.1005306</v>
      </c>
      <c r="M1546">
        <v>0.73242660000000004</v>
      </c>
      <c r="N1546">
        <v>1</v>
      </c>
      <c r="O1546">
        <v>-4.8068279999999998E-2</v>
      </c>
      <c r="P1546">
        <v>7.1358680000000005E-4</v>
      </c>
      <c r="Q1546">
        <v>2.7619540000000001E-2</v>
      </c>
      <c r="R1546">
        <v>108.31310000000001</v>
      </c>
      <c r="S1546">
        <v>92.478399999999993</v>
      </c>
      <c r="T1546">
        <v>49.847479999999997</v>
      </c>
      <c r="U1546">
        <v>14.96846</v>
      </c>
      <c r="V1546">
        <v>18.49408</v>
      </c>
      <c r="W1546">
        <v>28.338750000000001</v>
      </c>
      <c r="X1546">
        <v>53.622669999999999</v>
      </c>
      <c r="Y1546">
        <v>66.684839999999994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-1.215855E-9</v>
      </c>
      <c r="AF1546">
        <v>-5.18806E-9</v>
      </c>
      <c r="AG1546">
        <v>-2.3039509999999999E-8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">
      <c r="A1547">
        <v>888.66309999999999</v>
      </c>
      <c r="B1547">
        <v>3.5026600000000001</v>
      </c>
      <c r="C1547">
        <v>2.499136</v>
      </c>
      <c r="D1547">
        <v>0.77760379999999996</v>
      </c>
      <c r="E1547">
        <v>-9.2433979999999999E-2</v>
      </c>
      <c r="F1547">
        <v>3.0640230000000001E-2</v>
      </c>
      <c r="G1547">
        <v>5.1699059999999998E-2</v>
      </c>
      <c r="H1547">
        <v>0.9939036</v>
      </c>
      <c r="I1547">
        <v>0.26293889999999998</v>
      </c>
      <c r="J1547">
        <v>0.11052430000000001</v>
      </c>
      <c r="K1547">
        <v>0.66685810000000001</v>
      </c>
      <c r="L1547">
        <v>-0.10096529999999999</v>
      </c>
      <c r="M1547">
        <v>0.72999360000000002</v>
      </c>
      <c r="N1547">
        <v>1</v>
      </c>
      <c r="O1547">
        <v>1.2609240000000001E-2</v>
      </c>
      <c r="P1547">
        <v>7.6079369999999997E-4</v>
      </c>
      <c r="Q1547">
        <v>7.1102380000000003E-4</v>
      </c>
      <c r="R1547">
        <v>109.6679</v>
      </c>
      <c r="S1547">
        <v>94.130229999999997</v>
      </c>
      <c r="T1547">
        <v>51.399720000000002</v>
      </c>
      <c r="U1547">
        <v>16.765999999999998</v>
      </c>
      <c r="V1547">
        <v>17.138300000000001</v>
      </c>
      <c r="W1547">
        <v>27.833310000000001</v>
      </c>
      <c r="X1547">
        <v>53.354370000000003</v>
      </c>
      <c r="Y1547">
        <v>67.125860000000003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2.9310620000000003E-11</v>
      </c>
      <c r="AF1547">
        <v>7.5524239999999999E-9</v>
      </c>
      <c r="AG1547">
        <v>-1.5192159999999999E-8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">
      <c r="A1548">
        <v>888.71320000000003</v>
      </c>
      <c r="B1548">
        <v>3.495698</v>
      </c>
      <c r="C1548">
        <v>2.5026700000000002</v>
      </c>
      <c r="D1548">
        <v>0.80457319999999999</v>
      </c>
      <c r="E1548">
        <v>-9.2434000000000002E-2</v>
      </c>
      <c r="F1548">
        <v>3.0640219999999999E-2</v>
      </c>
      <c r="G1548">
        <v>5.1699090000000003E-2</v>
      </c>
      <c r="H1548">
        <v>0.9939036</v>
      </c>
      <c r="I1548">
        <v>0.26293889999999998</v>
      </c>
      <c r="J1548">
        <v>0.11028780000000001</v>
      </c>
      <c r="K1548">
        <v>0.66859409999999997</v>
      </c>
      <c r="L1548">
        <v>-0.10123219999999999</v>
      </c>
      <c r="M1548">
        <v>0.72840280000000002</v>
      </c>
      <c r="N1548">
        <v>1</v>
      </c>
      <c r="O1548">
        <v>5.0138240000000001E-2</v>
      </c>
      <c r="P1548">
        <v>2.6173590000000001E-3</v>
      </c>
      <c r="Q1548">
        <v>-7.2914360000000001E-4</v>
      </c>
      <c r="R1548">
        <v>99.941760000000002</v>
      </c>
      <c r="S1548">
        <v>85.794330000000002</v>
      </c>
      <c r="T1548">
        <v>46.876600000000003</v>
      </c>
      <c r="U1548">
        <v>15.40568</v>
      </c>
      <c r="V1548">
        <v>15.463279999999999</v>
      </c>
      <c r="W1548">
        <v>25.406040000000001</v>
      </c>
      <c r="X1548">
        <v>48.63805</v>
      </c>
      <c r="Y1548">
        <v>61.234999999999999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-8.6051180000000001E-10</v>
      </c>
      <c r="AF1548">
        <v>-2.0454789999999999E-9</v>
      </c>
      <c r="AG1548">
        <v>1.2619930000000001E-8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">
      <c r="A1549">
        <v>888.76319999999998</v>
      </c>
      <c r="B1549">
        <v>3.4520949999999999</v>
      </c>
      <c r="C1549">
        <v>2.5011320000000001</v>
      </c>
      <c r="D1549">
        <v>0.83864479999999997</v>
      </c>
      <c r="E1549">
        <v>-9.2433989999999994E-2</v>
      </c>
      <c r="F1549">
        <v>3.0640210000000001E-2</v>
      </c>
      <c r="G1549">
        <v>5.1699179999999997E-2</v>
      </c>
      <c r="H1549">
        <v>0.9939036</v>
      </c>
      <c r="I1549">
        <v>0.26293889999999998</v>
      </c>
      <c r="J1549">
        <v>0.11011550000000001</v>
      </c>
      <c r="K1549">
        <v>0.6695875</v>
      </c>
      <c r="L1549">
        <v>-0.1013498</v>
      </c>
      <c r="M1549">
        <v>0.72749940000000002</v>
      </c>
      <c r="N1549">
        <v>1</v>
      </c>
      <c r="O1549">
        <v>-4.9324510000000002E-2</v>
      </c>
      <c r="P1549">
        <v>8.2254409999999996E-4</v>
      </c>
      <c r="Q1549">
        <v>2.8609160000000002E-2</v>
      </c>
      <c r="R1549">
        <v>84.630709999999993</v>
      </c>
      <c r="S1549">
        <v>72.472729999999999</v>
      </c>
      <c r="T1549">
        <v>39.34639</v>
      </c>
      <c r="U1549">
        <v>12.60112</v>
      </c>
      <c r="V1549">
        <v>13.481249999999999</v>
      </c>
      <c r="W1549">
        <v>21.839469999999999</v>
      </c>
      <c r="X1549">
        <v>41.541150000000002</v>
      </c>
      <c r="Y1549">
        <v>52.099760000000003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-2.6578780000000001E-9</v>
      </c>
      <c r="AF1549">
        <v>-6.591415E-9</v>
      </c>
      <c r="AG1549">
        <v>3.6155239999999999E-8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">
      <c r="A1550">
        <v>888.8143</v>
      </c>
      <c r="B1550">
        <v>3.5084059999999999</v>
      </c>
      <c r="C1550">
        <v>2.5025629999999999</v>
      </c>
      <c r="D1550">
        <v>0.84868220000000005</v>
      </c>
      <c r="E1550">
        <v>-9.2434000000000002E-2</v>
      </c>
      <c r="F1550">
        <v>3.0640190000000001E-2</v>
      </c>
      <c r="G1550">
        <v>5.1699210000000002E-2</v>
      </c>
      <c r="H1550">
        <v>0.9939036</v>
      </c>
      <c r="I1550">
        <v>0.26293889999999998</v>
      </c>
      <c r="J1550">
        <v>0.1099613</v>
      </c>
      <c r="K1550">
        <v>0.66995910000000003</v>
      </c>
      <c r="L1550">
        <v>-0.1013076</v>
      </c>
      <c r="M1550">
        <v>0.72718640000000001</v>
      </c>
      <c r="N1550">
        <v>1</v>
      </c>
      <c r="O1550">
        <v>1.195264E-2</v>
      </c>
      <c r="P1550">
        <v>7.2526929999999995E-4</v>
      </c>
      <c r="Q1550">
        <v>6.3252450000000004E-4</v>
      </c>
      <c r="R1550">
        <v>88.964410000000001</v>
      </c>
      <c r="S1550">
        <v>75.929419999999993</v>
      </c>
      <c r="T1550">
        <v>40.810070000000003</v>
      </c>
      <c r="U1550">
        <v>12.524089999999999</v>
      </c>
      <c r="V1550">
        <v>14.713010000000001</v>
      </c>
      <c r="W1550">
        <v>23.355599999999999</v>
      </c>
      <c r="X1550">
        <v>44.135640000000002</v>
      </c>
      <c r="Y1550">
        <v>55.162860000000002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-2.3817840000000001E-10</v>
      </c>
      <c r="AF1550">
        <v>-7.2518589999999999E-9</v>
      </c>
      <c r="AG1550">
        <v>1.6513730000000001E-8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">
      <c r="A1551">
        <v>888.86400000000003</v>
      </c>
      <c r="B1551">
        <v>3.508861</v>
      </c>
      <c r="C1551">
        <v>2.4965820000000001</v>
      </c>
      <c r="D1551">
        <v>0.84868129999999997</v>
      </c>
      <c r="E1551">
        <v>-9.2434020000000006E-2</v>
      </c>
      <c r="F1551">
        <v>3.0640199999999999E-2</v>
      </c>
      <c r="G1551">
        <v>5.169924E-2</v>
      </c>
      <c r="H1551">
        <v>0.9939036</v>
      </c>
      <c r="I1551">
        <v>0.26293889999999998</v>
      </c>
      <c r="J1551">
        <v>0.1098949</v>
      </c>
      <c r="K1551">
        <v>0.67008570000000001</v>
      </c>
      <c r="L1551">
        <v>-0.10128</v>
      </c>
      <c r="M1551">
        <v>0.7270837</v>
      </c>
      <c r="N1551">
        <v>1</v>
      </c>
      <c r="O1551">
        <v>6.3772200000000003E-3</v>
      </c>
      <c r="P1551">
        <v>4.3749810000000001E-4</v>
      </c>
      <c r="Q1551">
        <v>7.9506640000000001E-4</v>
      </c>
      <c r="R1551">
        <v>86.022930000000002</v>
      </c>
      <c r="S1551">
        <v>73.203339999999997</v>
      </c>
      <c r="T1551">
        <v>39.084310000000002</v>
      </c>
      <c r="U1551">
        <v>11.4558</v>
      </c>
      <c r="V1551">
        <v>14.926880000000001</v>
      </c>
      <c r="W1551">
        <v>23.012799999999999</v>
      </c>
      <c r="X1551">
        <v>43.114159999999998</v>
      </c>
      <c r="Y1551">
        <v>53.507100000000001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-1.8328629999999999E-9</v>
      </c>
      <c r="AF1551">
        <v>-2.4145460000000001E-9</v>
      </c>
      <c r="AG1551">
        <v>1.0608709999999999E-8</v>
      </c>
      <c r="AH1551">
        <v>0.99999990000000005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">
      <c r="A1552">
        <v>888.91380000000004</v>
      </c>
      <c r="B1552">
        <v>3.5058189999999998</v>
      </c>
      <c r="C1552">
        <v>2.4827880000000002</v>
      </c>
      <c r="D1552">
        <v>0.82767360000000001</v>
      </c>
      <c r="E1552">
        <v>-9.2434000000000002E-2</v>
      </c>
      <c r="F1552">
        <v>3.0640210000000001E-2</v>
      </c>
      <c r="G1552">
        <v>5.1699269999999999E-2</v>
      </c>
      <c r="H1552">
        <v>0.9939036</v>
      </c>
      <c r="I1552">
        <v>0.26293889999999998</v>
      </c>
      <c r="J1552">
        <v>0.1100069</v>
      </c>
      <c r="K1552">
        <v>0.67031960000000002</v>
      </c>
      <c r="L1552">
        <v>-0.1014544</v>
      </c>
      <c r="M1552">
        <v>0.7268268</v>
      </c>
      <c r="N1552">
        <v>1</v>
      </c>
      <c r="O1552">
        <v>8.0351829999999996E-3</v>
      </c>
      <c r="P1552">
        <v>5.3501130000000005E-4</v>
      </c>
      <c r="Q1552">
        <v>7.9047679999999997E-4</v>
      </c>
      <c r="R1552">
        <v>85.787959999999998</v>
      </c>
      <c r="S1552">
        <v>73.002080000000007</v>
      </c>
      <c r="T1552">
        <v>38.960140000000003</v>
      </c>
      <c r="U1552">
        <v>11.29345</v>
      </c>
      <c r="V1552">
        <v>15.01783</v>
      </c>
      <c r="W1552">
        <v>22.89583</v>
      </c>
      <c r="X1552">
        <v>42.962119999999999</v>
      </c>
      <c r="Y1552">
        <v>53.295529999999999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-2.0725730000000001E-9</v>
      </c>
      <c r="AF1552">
        <v>4.1797640000000001E-9</v>
      </c>
      <c r="AG1552">
        <v>2.400163E-8</v>
      </c>
      <c r="AH1552">
        <v>0.99999990000000005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">
      <c r="A1553">
        <v>888.96339999999998</v>
      </c>
      <c r="B1553">
        <v>3.5043410000000002</v>
      </c>
      <c r="C1553">
        <v>2.4643619999999999</v>
      </c>
      <c r="D1553">
        <v>0.77779750000000003</v>
      </c>
      <c r="E1553">
        <v>-9.2433989999999994E-2</v>
      </c>
      <c r="F1553">
        <v>3.0640219999999999E-2</v>
      </c>
      <c r="G1553">
        <v>5.1699170000000003E-2</v>
      </c>
      <c r="H1553">
        <v>0.9939036</v>
      </c>
      <c r="I1553">
        <v>0.26293889999999998</v>
      </c>
      <c r="J1553">
        <v>0.1102313</v>
      </c>
      <c r="K1553">
        <v>0.67133560000000003</v>
      </c>
      <c r="L1553">
        <v>-0.10196189999999999</v>
      </c>
      <c r="M1553">
        <v>0.72578319999999996</v>
      </c>
      <c r="N1553">
        <v>1</v>
      </c>
      <c r="O1553">
        <v>7.4691769999999996E-3</v>
      </c>
      <c r="P1553">
        <v>4.8494340000000002E-4</v>
      </c>
      <c r="Q1553">
        <v>7.1877240000000004E-4</v>
      </c>
      <c r="R1553">
        <v>91.218720000000005</v>
      </c>
      <c r="S1553">
        <v>78.029529999999994</v>
      </c>
      <c r="T1553">
        <v>42.307729999999999</v>
      </c>
      <c r="U1553">
        <v>12.88762</v>
      </c>
      <c r="V1553">
        <v>15.477679999999999</v>
      </c>
      <c r="W1553">
        <v>23.589950000000002</v>
      </c>
      <c r="X1553">
        <v>44.856740000000002</v>
      </c>
      <c r="Y1553">
        <v>55.799750000000003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1.024004E-9</v>
      </c>
      <c r="AF1553">
        <v>3.155955E-9</v>
      </c>
      <c r="AG1553">
        <v>-2.5581080000000002E-8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">
      <c r="A1554">
        <v>889.01379999999995</v>
      </c>
      <c r="B1554">
        <v>3.5041069999999999</v>
      </c>
      <c r="C1554">
        <v>2.4377460000000002</v>
      </c>
      <c r="D1554">
        <v>0.77533099999999999</v>
      </c>
      <c r="E1554">
        <v>-9.2434000000000002E-2</v>
      </c>
      <c r="F1554">
        <v>3.0640230000000001E-2</v>
      </c>
      <c r="G1554">
        <v>5.169924E-2</v>
      </c>
      <c r="H1554">
        <v>0.9939036</v>
      </c>
      <c r="I1554">
        <v>0.26293889999999998</v>
      </c>
      <c r="J1554">
        <v>0.11081489999999999</v>
      </c>
      <c r="K1554">
        <v>0.67223790000000005</v>
      </c>
      <c r="L1554">
        <v>-0.1027869</v>
      </c>
      <c r="M1554">
        <v>0.72474209999999994</v>
      </c>
      <c r="N1554">
        <v>1</v>
      </c>
      <c r="O1554">
        <v>9.7000599999999999E-3</v>
      </c>
      <c r="P1554">
        <v>5.7697300000000005E-4</v>
      </c>
      <c r="Q1554">
        <v>4.763007E-4</v>
      </c>
      <c r="R1554">
        <v>103.98099999999999</v>
      </c>
      <c r="S1554">
        <v>89.519970000000001</v>
      </c>
      <c r="T1554">
        <v>49.259990000000002</v>
      </c>
      <c r="U1554">
        <v>15.958410000000001</v>
      </c>
      <c r="V1554">
        <v>16.58588</v>
      </c>
      <c r="W1554">
        <v>25.61551</v>
      </c>
      <c r="X1554">
        <v>49.861190000000001</v>
      </c>
      <c r="Y1554">
        <v>62.738619999999997</v>
      </c>
      <c r="Z1554">
        <v>0</v>
      </c>
      <c r="AA1554">
        <v>1</v>
      </c>
      <c r="AB1554">
        <v>-2.7650109999999999E-2</v>
      </c>
      <c r="AC1554">
        <v>-2.3737390000000001E-2</v>
      </c>
      <c r="AD1554">
        <v>1.3101170000000001E-2</v>
      </c>
      <c r="AE1554">
        <v>-8.8161759999999996E-10</v>
      </c>
      <c r="AF1554">
        <v>3.4343300000000001E-9</v>
      </c>
      <c r="AG1554">
        <v>5.0867529999999998E-8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">
      <c r="A1555">
        <v>889.06410000000005</v>
      </c>
      <c r="B1555">
        <v>3.5069889999999999</v>
      </c>
      <c r="C1555">
        <v>2.4273069999999999</v>
      </c>
      <c r="D1555">
        <v>0.72704360000000001</v>
      </c>
      <c r="E1555">
        <v>-9.243403E-2</v>
      </c>
      <c r="F1555">
        <v>3.0640230000000001E-2</v>
      </c>
      <c r="G1555">
        <v>5.1699160000000001E-2</v>
      </c>
      <c r="H1555">
        <v>0.9939036</v>
      </c>
      <c r="I1555">
        <v>0.26293889999999998</v>
      </c>
      <c r="J1555">
        <v>0.1113845</v>
      </c>
      <c r="K1555">
        <v>0.67352219999999996</v>
      </c>
      <c r="L1555">
        <v>-0.1037149</v>
      </c>
      <c r="M1555">
        <v>0.72332890000000005</v>
      </c>
      <c r="N1555">
        <v>1</v>
      </c>
      <c r="O1555">
        <v>7.2383880000000003E-4</v>
      </c>
      <c r="P1555">
        <v>1.0061260000000001E-4</v>
      </c>
      <c r="Q1555">
        <v>3.1828880000000001E-5</v>
      </c>
      <c r="R1555">
        <v>104.1367</v>
      </c>
      <c r="S1555">
        <v>90.09487</v>
      </c>
      <c r="T1555">
        <v>50.257159999999999</v>
      </c>
      <c r="U1555">
        <v>16.810220000000001</v>
      </c>
      <c r="V1555">
        <v>16.475760000000001</v>
      </c>
      <c r="W1555">
        <v>24.775130000000001</v>
      </c>
      <c r="X1555">
        <v>48.986460000000001</v>
      </c>
      <c r="Y1555">
        <v>61.800020000000004</v>
      </c>
      <c r="Z1555">
        <v>0</v>
      </c>
      <c r="AA1555">
        <v>1</v>
      </c>
      <c r="AB1555">
        <v>9.4796499999999992E-3</v>
      </c>
      <c r="AC1555">
        <v>7.2900489999999998E-3</v>
      </c>
      <c r="AD1555">
        <v>-3.8024599999999999E-2</v>
      </c>
      <c r="AE1555">
        <v>3.5016169999999998E-10</v>
      </c>
      <c r="AF1555">
        <v>1.254973E-9</v>
      </c>
      <c r="AG1555">
        <v>-3.503495E-8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</row>
    <row r="1556" spans="1:53" x14ac:dyDescent="0.2">
      <c r="A1556">
        <v>889.11339999999996</v>
      </c>
      <c r="B1556">
        <v>3.5003769999999998</v>
      </c>
      <c r="C1556">
        <v>2.4289149999999999</v>
      </c>
      <c r="D1556">
        <v>0.65916220000000003</v>
      </c>
      <c r="E1556">
        <v>-9.243403E-2</v>
      </c>
      <c r="F1556">
        <v>3.0640230000000001E-2</v>
      </c>
      <c r="G1556">
        <v>5.1699139999999998E-2</v>
      </c>
      <c r="H1556">
        <v>0.9939036</v>
      </c>
      <c r="I1556">
        <v>0.26293889999999998</v>
      </c>
      <c r="J1556">
        <v>0.11172849999999999</v>
      </c>
      <c r="K1556">
        <v>0.67560659999999995</v>
      </c>
      <c r="L1556">
        <v>-0.10466640000000001</v>
      </c>
      <c r="M1556">
        <v>0.72119160000000004</v>
      </c>
      <c r="N1556">
        <v>1</v>
      </c>
      <c r="O1556">
        <v>-5.9866909999999995E-4</v>
      </c>
      <c r="P1556">
        <v>7.7891349999999995E-4</v>
      </c>
      <c r="Q1556">
        <v>2.6233789999999999E-3</v>
      </c>
      <c r="R1556">
        <v>102.9284</v>
      </c>
      <c r="S1556">
        <v>89.679140000000004</v>
      </c>
      <c r="T1556">
        <v>51.019210000000001</v>
      </c>
      <c r="U1556">
        <v>18.326350000000001</v>
      </c>
      <c r="V1556">
        <v>15.61126</v>
      </c>
      <c r="W1556">
        <v>23.556480000000001</v>
      </c>
      <c r="X1556">
        <v>47.249180000000003</v>
      </c>
      <c r="Y1556">
        <v>60.032179999999997</v>
      </c>
      <c r="Z1556">
        <v>0</v>
      </c>
      <c r="AA1556">
        <v>1</v>
      </c>
      <c r="AB1556">
        <v>1.7172179999999999E-2</v>
      </c>
      <c r="AC1556">
        <v>1.311153E-2</v>
      </c>
      <c r="AD1556">
        <v>-6.855646E-2</v>
      </c>
      <c r="AE1556">
        <v>-6.7011540000000004E-10</v>
      </c>
      <c r="AF1556">
        <v>-1.77765E-9</v>
      </c>
      <c r="AG1556">
        <v>-7.6682899999999994E-9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</row>
    <row r="1557" spans="1:53" x14ac:dyDescent="0.2">
      <c r="A1557">
        <v>889.16340000000002</v>
      </c>
      <c r="B1557">
        <v>3.3283459999999998</v>
      </c>
      <c r="C1557">
        <v>2.4300830000000002</v>
      </c>
      <c r="D1557">
        <v>0.60598770000000002</v>
      </c>
      <c r="E1557">
        <v>-9.2434009999999997E-2</v>
      </c>
      <c r="F1557">
        <v>3.0640210000000001E-2</v>
      </c>
      <c r="G1557">
        <v>5.1699139999999998E-2</v>
      </c>
      <c r="H1557">
        <v>0.9939036</v>
      </c>
      <c r="I1557">
        <v>0.26293889999999998</v>
      </c>
      <c r="J1557">
        <v>0.1122894</v>
      </c>
      <c r="K1557">
        <v>0.67809120000000001</v>
      </c>
      <c r="L1557">
        <v>-0.1059626</v>
      </c>
      <c r="M1557">
        <v>0.71857879999999996</v>
      </c>
      <c r="N1557">
        <v>1</v>
      </c>
      <c r="O1557">
        <v>-3.4680599999999999E-2</v>
      </c>
      <c r="P1557">
        <v>1.2998580000000001E-3</v>
      </c>
      <c r="Q1557">
        <v>5.267501E-3</v>
      </c>
      <c r="R1557">
        <v>104.75149999999999</v>
      </c>
      <c r="S1557">
        <v>92.015879999999996</v>
      </c>
      <c r="T1557">
        <v>53.332079999999998</v>
      </c>
      <c r="U1557">
        <v>20.947970000000002</v>
      </c>
      <c r="V1557">
        <v>14.22519</v>
      </c>
      <c r="W1557">
        <v>23.171700000000001</v>
      </c>
      <c r="X1557">
        <v>46.71725</v>
      </c>
      <c r="Y1557">
        <v>60.371130000000001</v>
      </c>
      <c r="Z1557">
        <v>0</v>
      </c>
      <c r="AA1557">
        <v>1</v>
      </c>
      <c r="AB1557">
        <v>7.753022E-3</v>
      </c>
      <c r="AC1557">
        <v>4.2532450000000001E-3</v>
      </c>
      <c r="AD1557">
        <v>-5.4208560000000003E-2</v>
      </c>
      <c r="AE1557">
        <v>2.7149729999999999E-9</v>
      </c>
      <c r="AF1557">
        <v>-2.2012859999999999E-9</v>
      </c>
      <c r="AG1557">
        <v>8.8205650000000003E-9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</row>
    <row r="1558" spans="1:53" x14ac:dyDescent="0.2">
      <c r="A1558">
        <v>889.21389999999997</v>
      </c>
      <c r="B1558">
        <v>3.2581690000000001</v>
      </c>
      <c r="C1558">
        <v>2.4268909999999999</v>
      </c>
      <c r="D1558">
        <v>0.60004710000000006</v>
      </c>
      <c r="E1558">
        <v>-9.2433989999999994E-2</v>
      </c>
      <c r="F1558">
        <v>3.0640239999999999E-2</v>
      </c>
      <c r="G1558">
        <v>5.1699019999999998E-2</v>
      </c>
      <c r="H1558">
        <v>0.9939036</v>
      </c>
      <c r="I1558">
        <v>0.26293889999999998</v>
      </c>
      <c r="J1558">
        <v>0.11341279999999999</v>
      </c>
      <c r="K1558">
        <v>0.68017700000000003</v>
      </c>
      <c r="L1558">
        <v>-0.1077135</v>
      </c>
      <c r="M1558">
        <v>0.71616659999999999</v>
      </c>
      <c r="N1558">
        <v>1</v>
      </c>
      <c r="O1558">
        <v>-9.4938279999999997E-4</v>
      </c>
      <c r="P1558">
        <v>-3.3044820000000002E-4</v>
      </c>
      <c r="Q1558">
        <v>7.270098E-3</v>
      </c>
      <c r="R1558">
        <v>108.25320000000001</v>
      </c>
      <c r="S1558">
        <v>96.045320000000004</v>
      </c>
      <c r="T1558">
        <v>55.946129999999997</v>
      </c>
      <c r="U1558">
        <v>23.93093</v>
      </c>
      <c r="V1558">
        <v>9.3225029999999993</v>
      </c>
      <c r="W1558">
        <v>22.59197</v>
      </c>
      <c r="X1558">
        <v>46.137680000000003</v>
      </c>
      <c r="Y1558">
        <v>63.659039999999997</v>
      </c>
      <c r="Z1558">
        <v>0</v>
      </c>
      <c r="AA1558">
        <v>1</v>
      </c>
      <c r="AB1558">
        <v>3.3979190000000001E-3</v>
      </c>
      <c r="AC1558">
        <v>1.6354410000000001E-3</v>
      </c>
      <c r="AD1558">
        <v>-2.0413259999999999E-2</v>
      </c>
      <c r="AE1558">
        <v>2.3467429999999998E-9</v>
      </c>
      <c r="AF1558">
        <v>2.8570479999999999E-10</v>
      </c>
      <c r="AG1558">
        <v>-6.5791119999999995E-8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</row>
    <row r="1559" spans="1:53" x14ac:dyDescent="0.2">
      <c r="A1559">
        <v>889.26340000000005</v>
      </c>
      <c r="B1559">
        <v>3.2519900000000002</v>
      </c>
      <c r="C1559">
        <v>2.426358</v>
      </c>
      <c r="D1559">
        <v>0.60260449999999999</v>
      </c>
      <c r="E1559">
        <v>-9.2434020000000006E-2</v>
      </c>
      <c r="F1559">
        <v>3.0640230000000001E-2</v>
      </c>
      <c r="G1559">
        <v>5.1699019999999998E-2</v>
      </c>
      <c r="H1559">
        <v>0.9939036</v>
      </c>
      <c r="I1559">
        <v>0.26293889999999998</v>
      </c>
      <c r="J1559">
        <v>0.11438710000000001</v>
      </c>
      <c r="K1559">
        <v>0.68175730000000001</v>
      </c>
      <c r="L1559">
        <v>-0.1091781</v>
      </c>
      <c r="M1559">
        <v>0.71428469999999999</v>
      </c>
      <c r="N1559">
        <v>1</v>
      </c>
      <c r="O1559">
        <v>-4.8184390000000001E-4</v>
      </c>
      <c r="P1559">
        <v>-1.871586E-4</v>
      </c>
      <c r="Q1559">
        <v>3.887475E-3</v>
      </c>
      <c r="R1559">
        <v>105.8447</v>
      </c>
      <c r="S1559">
        <v>94.334280000000007</v>
      </c>
      <c r="T1559">
        <v>55.284869999999998</v>
      </c>
      <c r="U1559">
        <v>24.83201</v>
      </c>
      <c r="V1559">
        <v>7.8206020000000001</v>
      </c>
      <c r="W1559">
        <v>21.498390000000001</v>
      </c>
      <c r="X1559">
        <v>44.295929999999998</v>
      </c>
      <c r="Y1559">
        <v>63.32367</v>
      </c>
      <c r="Z1559">
        <v>0</v>
      </c>
      <c r="AA1559">
        <v>1</v>
      </c>
      <c r="AB1559">
        <v>-1.458172E-3</v>
      </c>
      <c r="AC1559">
        <v>-1.2301969999999999E-3</v>
      </c>
      <c r="AD1559">
        <v>-4.1793560000000004E-3</v>
      </c>
      <c r="AE1559">
        <v>-5.5992120000000004E-10</v>
      </c>
      <c r="AF1559">
        <v>-6.7291950000000004E-9</v>
      </c>
      <c r="AG1559">
        <v>4.2571030000000002E-9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</row>
    <row r="1560" spans="1:53" x14ac:dyDescent="0.2">
      <c r="A1560">
        <v>889.31399999999996</v>
      </c>
      <c r="B1560">
        <v>3.2407849999999998</v>
      </c>
      <c r="C1560">
        <v>2.423492</v>
      </c>
      <c r="D1560">
        <v>0.60805629999999999</v>
      </c>
      <c r="E1560">
        <v>-9.2434039999999995E-2</v>
      </c>
      <c r="F1560">
        <v>3.0640230000000001E-2</v>
      </c>
      <c r="G1560">
        <v>5.1699000000000002E-2</v>
      </c>
      <c r="H1560">
        <v>0.9939036</v>
      </c>
      <c r="I1560">
        <v>0.26293889999999998</v>
      </c>
      <c r="J1560">
        <v>0.1152408</v>
      </c>
      <c r="K1560">
        <v>0.68291029999999997</v>
      </c>
      <c r="L1560">
        <v>-0.1103996</v>
      </c>
      <c r="M1560">
        <v>0.71285690000000002</v>
      </c>
      <c r="N1560">
        <v>1</v>
      </c>
      <c r="O1560">
        <v>0</v>
      </c>
      <c r="P1560">
        <v>0</v>
      </c>
      <c r="Q1560">
        <v>0</v>
      </c>
      <c r="R1560">
        <v>108.3548</v>
      </c>
      <c r="S1560">
        <v>96.644040000000004</v>
      </c>
      <c r="T1560">
        <v>56.810769999999998</v>
      </c>
      <c r="U1560">
        <v>25.827200000000001</v>
      </c>
      <c r="V1560">
        <v>7.4830940000000004</v>
      </c>
      <c r="W1560">
        <v>21.906590000000001</v>
      </c>
      <c r="X1560">
        <v>45.176020000000001</v>
      </c>
      <c r="Y1560">
        <v>65.197159999999997</v>
      </c>
      <c r="Z1560">
        <v>0</v>
      </c>
      <c r="AA1560">
        <v>1</v>
      </c>
      <c r="AB1560">
        <v>-6.9117379999999997E-3</v>
      </c>
      <c r="AC1560">
        <v>-3.8459610000000002E-3</v>
      </c>
      <c r="AD1560">
        <v>1.841019E-2</v>
      </c>
      <c r="AE1560">
        <v>-1.0241540000000001E-9</v>
      </c>
      <c r="AF1560">
        <v>-2.7595649999999999E-9</v>
      </c>
      <c r="AG1560">
        <v>-2.606354E-8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</row>
    <row r="1561" spans="1:53" x14ac:dyDescent="0.2">
      <c r="A1561">
        <v>889.36360000000002</v>
      </c>
      <c r="B1561">
        <v>3.239932</v>
      </c>
      <c r="C1561">
        <v>2.428477</v>
      </c>
      <c r="D1561">
        <v>0.61280420000000002</v>
      </c>
      <c r="E1561">
        <v>-9.243403E-2</v>
      </c>
      <c r="F1561">
        <v>3.0640230000000001E-2</v>
      </c>
      <c r="G1561">
        <v>5.1698960000000002E-2</v>
      </c>
      <c r="H1561">
        <v>0.9939036</v>
      </c>
      <c r="I1561">
        <v>0.26293889999999998</v>
      </c>
      <c r="J1561">
        <v>0.1159168</v>
      </c>
      <c r="K1561">
        <v>0.68367089999999997</v>
      </c>
      <c r="L1561">
        <v>-0.11132450000000001</v>
      </c>
      <c r="M1561">
        <v>0.71187370000000005</v>
      </c>
      <c r="N1561">
        <v>1</v>
      </c>
      <c r="O1561">
        <v>5.2070619999999997E-4</v>
      </c>
      <c r="P1561">
        <v>9.3722339999999997E-4</v>
      </c>
      <c r="Q1561">
        <v>-3.1579139999999999E-3</v>
      </c>
      <c r="R1561">
        <v>105.535</v>
      </c>
      <c r="S1561">
        <v>94.090350000000001</v>
      </c>
      <c r="T1561">
        <v>55.32743</v>
      </c>
      <c r="U1561">
        <v>25.219619999999999</v>
      </c>
      <c r="V1561">
        <v>7.1186210000000001</v>
      </c>
      <c r="W1561">
        <v>21.31073</v>
      </c>
      <c r="X1561">
        <v>43.978430000000003</v>
      </c>
      <c r="Y1561">
        <v>63.820189999999997</v>
      </c>
      <c r="Z1561">
        <v>0</v>
      </c>
      <c r="AA1561">
        <v>1</v>
      </c>
      <c r="AB1561">
        <v>-1.9605909999999998E-3</v>
      </c>
      <c r="AC1561">
        <v>4.941616E-5</v>
      </c>
      <c r="AD1561">
        <v>2.8609369999999999E-2</v>
      </c>
      <c r="AE1561">
        <v>3.1027880000000002E-10</v>
      </c>
      <c r="AF1561">
        <v>-1.0216059999999999E-9</v>
      </c>
      <c r="AG1561">
        <v>-1.8810530000000001E-8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</row>
    <row r="1562" spans="1:53" x14ac:dyDescent="0.2">
      <c r="A1562">
        <v>889.41420000000005</v>
      </c>
      <c r="B1562">
        <v>3.2412380000000001</v>
      </c>
      <c r="C1562">
        <v>2.4333339999999999</v>
      </c>
      <c r="D1562">
        <v>0.6111837</v>
      </c>
      <c r="E1562">
        <v>-9.2434000000000002E-2</v>
      </c>
      <c r="F1562">
        <v>3.0640230000000001E-2</v>
      </c>
      <c r="G1562">
        <v>5.1698899999999999E-2</v>
      </c>
      <c r="H1562">
        <v>0.9939036</v>
      </c>
      <c r="I1562">
        <v>0.26293889999999998</v>
      </c>
      <c r="J1562">
        <v>0.11634949999999999</v>
      </c>
      <c r="K1562">
        <v>0.68427930000000003</v>
      </c>
      <c r="L1562">
        <v>-0.11195819999999999</v>
      </c>
      <c r="M1562">
        <v>0.71111880000000005</v>
      </c>
      <c r="N1562">
        <v>1</v>
      </c>
      <c r="O1562">
        <v>4.0054320000000002E-4</v>
      </c>
      <c r="P1562">
        <v>7.207394E-4</v>
      </c>
      <c r="Q1562">
        <v>-2.4282930000000002E-3</v>
      </c>
      <c r="R1562">
        <v>110.6511</v>
      </c>
      <c r="S1562">
        <v>98.579250000000002</v>
      </c>
      <c r="T1562">
        <v>57.890819999999998</v>
      </c>
      <c r="U1562">
        <v>26.355080000000001</v>
      </c>
      <c r="V1562">
        <v>7.3094359999999998</v>
      </c>
      <c r="W1562">
        <v>22.501740000000002</v>
      </c>
      <c r="X1562">
        <v>46.261679999999998</v>
      </c>
      <c r="Y1562">
        <v>67.134119999999996</v>
      </c>
      <c r="Z1562">
        <v>0</v>
      </c>
      <c r="AA1562">
        <v>1</v>
      </c>
      <c r="AB1562">
        <v>-5.8278620000000003E-4</v>
      </c>
      <c r="AC1562">
        <v>7.4003659999999998E-6</v>
      </c>
      <c r="AD1562">
        <v>8.0753109999999999E-3</v>
      </c>
      <c r="AE1562">
        <v>1.3349690000000001E-9</v>
      </c>
      <c r="AF1562">
        <v>-2.597297E-9</v>
      </c>
      <c r="AG1562">
        <v>-2.5662100000000001E-8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</row>
    <row r="1563" spans="1:53" x14ac:dyDescent="0.2">
      <c r="A1563">
        <v>889.46349999999995</v>
      </c>
      <c r="B1563">
        <v>3.2418930000000001</v>
      </c>
      <c r="C1563">
        <v>2.435511</v>
      </c>
      <c r="D1563">
        <v>0.6107553</v>
      </c>
      <c r="E1563">
        <v>-9.2433970000000004E-2</v>
      </c>
      <c r="F1563">
        <v>3.0640230000000001E-2</v>
      </c>
      <c r="G1563">
        <v>5.1698910000000001E-2</v>
      </c>
      <c r="H1563">
        <v>0.9939036</v>
      </c>
      <c r="I1563">
        <v>0.26293889999999998</v>
      </c>
      <c r="J1563">
        <v>0.1166271</v>
      </c>
      <c r="K1563">
        <v>0.6847763</v>
      </c>
      <c r="L1563">
        <v>-0.11240070000000001</v>
      </c>
      <c r="M1563">
        <v>0.71052490000000001</v>
      </c>
      <c r="N1563">
        <v>1</v>
      </c>
      <c r="O1563">
        <v>2.043247E-4</v>
      </c>
      <c r="P1563">
        <v>3.6764140000000001E-4</v>
      </c>
      <c r="Q1563">
        <v>-1.2387629999999999E-3</v>
      </c>
      <c r="R1563">
        <v>108.188</v>
      </c>
      <c r="S1563">
        <v>96.344660000000005</v>
      </c>
      <c r="T1563">
        <v>56.533439999999999</v>
      </c>
      <c r="U1563">
        <v>25.723009999999999</v>
      </c>
      <c r="V1563">
        <v>7.0458189999999998</v>
      </c>
      <c r="W1563">
        <v>22.15137</v>
      </c>
      <c r="X1563">
        <v>45.35915</v>
      </c>
      <c r="Y1563">
        <v>65.716260000000005</v>
      </c>
      <c r="Z1563">
        <v>0</v>
      </c>
      <c r="AA1563">
        <v>1</v>
      </c>
      <c r="AB1563">
        <v>-3.9766520000000002E-4</v>
      </c>
      <c r="AC1563">
        <v>-6.8000529999999996E-5</v>
      </c>
      <c r="AD1563">
        <v>5.1771910000000003E-3</v>
      </c>
      <c r="AE1563">
        <v>-7.1116510000000003E-10</v>
      </c>
      <c r="AF1563">
        <v>7.3086330000000001E-10</v>
      </c>
      <c r="AG1563">
        <v>4.5905190000000001E-9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</row>
    <row r="1564" spans="1:53" x14ac:dyDescent="0.2">
      <c r="A1564">
        <v>889.51369999999997</v>
      </c>
      <c r="B1564">
        <v>3.242165</v>
      </c>
      <c r="C1564">
        <v>2.4362339999999998</v>
      </c>
      <c r="D1564">
        <v>0.60998059999999998</v>
      </c>
      <c r="E1564">
        <v>-9.2433970000000004E-2</v>
      </c>
      <c r="F1564">
        <v>3.0640219999999999E-2</v>
      </c>
      <c r="G1564">
        <v>5.1698859999999999E-2</v>
      </c>
      <c r="H1564">
        <v>0.9939036</v>
      </c>
      <c r="I1564">
        <v>0.26293889999999998</v>
      </c>
      <c r="J1564">
        <v>0.1168154</v>
      </c>
      <c r="K1564">
        <v>0.68517989999999995</v>
      </c>
      <c r="L1564">
        <v>-0.1127233</v>
      </c>
      <c r="M1564">
        <v>0.71005359999999995</v>
      </c>
      <c r="N1564">
        <v>1</v>
      </c>
      <c r="O1564">
        <v>3.5762790000000002E-5</v>
      </c>
      <c r="P1564">
        <v>6.4373020000000003E-5</v>
      </c>
      <c r="Q1564">
        <v>-2.1708010000000001E-4</v>
      </c>
      <c r="R1564">
        <v>110.85129999999999</v>
      </c>
      <c r="S1564">
        <v>98.698269999999994</v>
      </c>
      <c r="T1564">
        <v>57.894469999999998</v>
      </c>
      <c r="U1564">
        <v>26.339469999999999</v>
      </c>
      <c r="V1564">
        <v>7.160507</v>
      </c>
      <c r="W1564">
        <v>22.783670000000001</v>
      </c>
      <c r="X1564">
        <v>46.545859999999998</v>
      </c>
      <c r="Y1564">
        <v>67.358490000000003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-1.479866E-10</v>
      </c>
      <c r="AF1564">
        <v>-5.0481729999999997E-9</v>
      </c>
      <c r="AG1564">
        <v>-2.7130920000000001E-8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</row>
    <row r="1565" spans="1:53" x14ac:dyDescent="0.2">
      <c r="A1565">
        <v>889.56370000000004</v>
      </c>
      <c r="B1565">
        <v>3.2434259999999999</v>
      </c>
      <c r="C1565">
        <v>2.4422510000000002</v>
      </c>
      <c r="D1565">
        <v>0.60513119999999998</v>
      </c>
      <c r="E1565">
        <v>-9.2433950000000001E-2</v>
      </c>
      <c r="F1565">
        <v>3.0640219999999999E-2</v>
      </c>
      <c r="G1565">
        <v>5.1698849999999998E-2</v>
      </c>
      <c r="H1565">
        <v>0.9939036</v>
      </c>
      <c r="I1565">
        <v>0.26293889999999998</v>
      </c>
      <c r="J1565">
        <v>0.1168855</v>
      </c>
      <c r="K1565">
        <v>0.68556139999999999</v>
      </c>
      <c r="L1565">
        <v>-0.11291909999999999</v>
      </c>
      <c r="M1565">
        <v>0.70964260000000001</v>
      </c>
      <c r="N1565">
        <v>1</v>
      </c>
      <c r="O1565">
        <v>-7.5817110000000004E-5</v>
      </c>
      <c r="P1565">
        <v>-2.9325490000000002E-5</v>
      </c>
      <c r="Q1565">
        <v>6.1142439999999998E-4</v>
      </c>
      <c r="R1565">
        <v>110.95820000000001</v>
      </c>
      <c r="S1565">
        <v>98.788380000000004</v>
      </c>
      <c r="T1565">
        <v>57.947859999999999</v>
      </c>
      <c r="U1565">
        <v>26.379619999999999</v>
      </c>
      <c r="V1565">
        <v>7.1007319999999998</v>
      </c>
      <c r="W1565">
        <v>22.871559999999999</v>
      </c>
      <c r="X1565">
        <v>46.634900000000002</v>
      </c>
      <c r="Y1565">
        <v>67.418949999999995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2.9096659999999998E-10</v>
      </c>
      <c r="AF1565">
        <v>-1.071804E-10</v>
      </c>
      <c r="AG1565">
        <v>-4.2836369999999998E-9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</row>
    <row r="1566" spans="1:53" x14ac:dyDescent="0.2">
      <c r="A1566">
        <v>889.61379999999997</v>
      </c>
      <c r="B1566">
        <v>3.243493</v>
      </c>
      <c r="C1566">
        <v>2.4437129999999998</v>
      </c>
      <c r="D1566">
        <v>0.60596130000000004</v>
      </c>
      <c r="E1566">
        <v>-9.2433950000000001E-2</v>
      </c>
      <c r="F1566">
        <v>3.0640230000000001E-2</v>
      </c>
      <c r="G1566">
        <v>5.1698849999999998E-2</v>
      </c>
      <c r="H1566">
        <v>0.9939036</v>
      </c>
      <c r="I1566">
        <v>0.26293889999999998</v>
      </c>
      <c r="J1566">
        <v>0.1168812</v>
      </c>
      <c r="K1566">
        <v>0.68588260000000001</v>
      </c>
      <c r="L1566">
        <v>-0.1130197</v>
      </c>
      <c r="M1566">
        <v>0.70931690000000003</v>
      </c>
      <c r="N1566">
        <v>1</v>
      </c>
      <c r="O1566">
        <v>-2.5510789999999999E-5</v>
      </c>
      <c r="P1566">
        <v>-9.7751620000000002E-6</v>
      </c>
      <c r="Q1566">
        <v>2.0551679999999999E-4</v>
      </c>
      <c r="R1566">
        <v>111.1699</v>
      </c>
      <c r="S1566">
        <v>98.961179999999999</v>
      </c>
      <c r="T1566">
        <v>58.044829999999997</v>
      </c>
      <c r="U1566">
        <v>26.45412</v>
      </c>
      <c r="V1566">
        <v>6.9754379999999996</v>
      </c>
      <c r="W1566">
        <v>23.060189999999999</v>
      </c>
      <c r="X1566">
        <v>46.824550000000002</v>
      </c>
      <c r="Y1566">
        <v>67.556730000000002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4.2811480000000001E-10</v>
      </c>
      <c r="AF1566">
        <v>1.7572000000000001E-11</v>
      </c>
      <c r="AG1566">
        <v>-8.7185970000000008E-9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</row>
    <row r="1567" spans="1:53" x14ac:dyDescent="0.2">
      <c r="A1567">
        <v>889.66380000000004</v>
      </c>
      <c r="B1567">
        <v>3.2435010000000002</v>
      </c>
      <c r="C1567">
        <v>2.4439579999999999</v>
      </c>
      <c r="D1567">
        <v>0.60612679999999997</v>
      </c>
      <c r="E1567">
        <v>-9.2433940000000006E-2</v>
      </c>
      <c r="F1567">
        <v>3.0640239999999999E-2</v>
      </c>
      <c r="G1567">
        <v>5.1698800000000003E-2</v>
      </c>
      <c r="H1567">
        <v>0.9939036</v>
      </c>
      <c r="I1567">
        <v>0.26293889999999998</v>
      </c>
      <c r="J1567">
        <v>0.11686970000000001</v>
      </c>
      <c r="K1567">
        <v>0.68612600000000001</v>
      </c>
      <c r="L1567">
        <v>-0.1130876</v>
      </c>
      <c r="M1567">
        <v>0.70907249999999999</v>
      </c>
      <c r="N1567">
        <v>1</v>
      </c>
      <c r="O1567">
        <v>-4.291534E-6</v>
      </c>
      <c r="P1567">
        <v>-1.66893E-6</v>
      </c>
      <c r="Q1567">
        <v>3.4809109999999999E-5</v>
      </c>
      <c r="R1567">
        <v>116.4011</v>
      </c>
      <c r="S1567">
        <v>103.599</v>
      </c>
      <c r="T1567">
        <v>60.744500000000002</v>
      </c>
      <c r="U1567">
        <v>27.68047</v>
      </c>
      <c r="V1567">
        <v>7.2574180000000004</v>
      </c>
      <c r="W1567">
        <v>24.221160000000001</v>
      </c>
      <c r="X1567">
        <v>49.091079999999998</v>
      </c>
      <c r="Y1567">
        <v>70.771209999999996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5.1801809999999995E-10</v>
      </c>
      <c r="AF1567">
        <v>4.6304339999999998E-10</v>
      </c>
      <c r="AG1567">
        <v>-2.8864710000000001E-8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</row>
    <row r="1568" spans="1:53" x14ac:dyDescent="0.2">
      <c r="A1568">
        <v>889.7133</v>
      </c>
      <c r="B1568">
        <v>3.2435019999999999</v>
      </c>
      <c r="C1568">
        <v>2.4439989999999998</v>
      </c>
      <c r="D1568">
        <v>0.60615430000000003</v>
      </c>
      <c r="E1568">
        <v>-9.2433979999999999E-2</v>
      </c>
      <c r="F1568">
        <v>3.0640250000000001E-2</v>
      </c>
      <c r="G1568">
        <v>5.1698710000000002E-2</v>
      </c>
      <c r="H1568">
        <v>0.9939036</v>
      </c>
      <c r="I1568">
        <v>0.26293889999999998</v>
      </c>
      <c r="J1568">
        <v>0.11685810000000001</v>
      </c>
      <c r="K1568">
        <v>0.68631330000000002</v>
      </c>
      <c r="L1568">
        <v>-0.11313719999999999</v>
      </c>
      <c r="M1568">
        <v>0.70888519999999999</v>
      </c>
      <c r="N1568">
        <v>1</v>
      </c>
      <c r="O1568">
        <v>-7.1525569999999998E-7</v>
      </c>
      <c r="P1568">
        <v>-2.3841859999999999E-7</v>
      </c>
      <c r="Q1568">
        <v>5.6624409999999998E-6</v>
      </c>
      <c r="R1568">
        <v>118.99850000000001</v>
      </c>
      <c r="S1568">
        <v>105.9037</v>
      </c>
      <c r="T1568">
        <v>62.087479999999999</v>
      </c>
      <c r="U1568">
        <v>28.288509999999999</v>
      </c>
      <c r="V1568">
        <v>7.4095190000000004</v>
      </c>
      <c r="W1568">
        <v>24.78351</v>
      </c>
      <c r="X1568">
        <v>50.206159999999997</v>
      </c>
      <c r="Y1568">
        <v>72.364769999999993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6.413245E-10</v>
      </c>
      <c r="AF1568">
        <v>-4.2592139999999998E-9</v>
      </c>
      <c r="AG1568">
        <v>-4.0193319999999997E-8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</row>
    <row r="1569" spans="1:53" x14ac:dyDescent="0.2">
      <c r="A1569">
        <v>889.76350000000002</v>
      </c>
      <c r="B1569">
        <v>3.243503</v>
      </c>
      <c r="C1569">
        <v>2.4440059999999999</v>
      </c>
      <c r="D1569">
        <v>0.60615920000000001</v>
      </c>
      <c r="E1569">
        <v>-9.2433979999999999E-2</v>
      </c>
      <c r="F1569">
        <v>3.0640270000000001E-2</v>
      </c>
      <c r="G1569">
        <v>5.1698670000000002E-2</v>
      </c>
      <c r="H1569">
        <v>0.9939036</v>
      </c>
      <c r="I1569">
        <v>0.26293889999999998</v>
      </c>
      <c r="J1569">
        <v>0.1168493</v>
      </c>
      <c r="K1569">
        <v>0.68645820000000002</v>
      </c>
      <c r="L1569">
        <v>-0.1131757</v>
      </c>
      <c r="M1569">
        <v>0.70874020000000004</v>
      </c>
      <c r="N1569">
        <v>1</v>
      </c>
      <c r="O1569">
        <v>0</v>
      </c>
      <c r="P1569">
        <v>0</v>
      </c>
      <c r="Q1569">
        <v>7.7486040000000001E-7</v>
      </c>
      <c r="R1569">
        <v>121.5873</v>
      </c>
      <c r="S1569">
        <v>108.2059</v>
      </c>
      <c r="T1569">
        <v>63.43477</v>
      </c>
      <c r="U1569">
        <v>28.901140000000002</v>
      </c>
      <c r="V1569">
        <v>7.5686669999999996</v>
      </c>
      <c r="W1569">
        <v>25.328040000000001</v>
      </c>
      <c r="X1569">
        <v>51.303359999999998</v>
      </c>
      <c r="Y1569">
        <v>73.942999999999998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-1.040827E-10</v>
      </c>
      <c r="AF1569">
        <v>-1.855743E-9</v>
      </c>
      <c r="AG1569">
        <v>-2.6031599999999999E-8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</row>
    <row r="1570" spans="1:53" x14ac:dyDescent="0.2">
      <c r="A1570">
        <v>889.8134</v>
      </c>
      <c r="B1570">
        <v>3.243503</v>
      </c>
      <c r="C1570">
        <v>2.4440080000000002</v>
      </c>
      <c r="D1570">
        <v>0.60616000000000003</v>
      </c>
      <c r="E1570">
        <v>-9.2433979999999999E-2</v>
      </c>
      <c r="F1570">
        <v>3.0640270000000001E-2</v>
      </c>
      <c r="G1570">
        <v>5.16987E-2</v>
      </c>
      <c r="H1570">
        <v>0.9939036</v>
      </c>
      <c r="I1570">
        <v>0.26293889999999998</v>
      </c>
      <c r="J1570">
        <v>0.1168429</v>
      </c>
      <c r="K1570">
        <v>0.68657020000000002</v>
      </c>
      <c r="L1570">
        <v>-0.1132059</v>
      </c>
      <c r="M1570">
        <v>0.70862789999999998</v>
      </c>
      <c r="N1570">
        <v>1</v>
      </c>
      <c r="O1570">
        <v>0</v>
      </c>
      <c r="P1570">
        <v>0</v>
      </c>
      <c r="Q1570">
        <v>1.7881390000000001E-7</v>
      </c>
      <c r="R1570">
        <v>119.0008</v>
      </c>
      <c r="S1570">
        <v>105.9034</v>
      </c>
      <c r="T1570">
        <v>62.084510000000002</v>
      </c>
      <c r="U1570">
        <v>28.285630000000001</v>
      </c>
      <c r="V1570">
        <v>7.4072490000000002</v>
      </c>
      <c r="W1570">
        <v>24.790389999999999</v>
      </c>
      <c r="X1570">
        <v>50.213059999999999</v>
      </c>
      <c r="Y1570">
        <v>72.370850000000004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-3.1742240000000002E-10</v>
      </c>
      <c r="AF1570">
        <v>-4.1232079999999997E-10</v>
      </c>
      <c r="AG1570">
        <v>1.4485120000000001E-8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</row>
    <row r="1571" spans="1:53" x14ac:dyDescent="0.2">
      <c r="A1571">
        <v>889.86400000000003</v>
      </c>
      <c r="B1571">
        <v>3.243503</v>
      </c>
      <c r="C1571">
        <v>2.4440080000000002</v>
      </c>
      <c r="D1571">
        <v>0.60616020000000004</v>
      </c>
      <c r="E1571">
        <v>-9.2433989999999994E-2</v>
      </c>
      <c r="F1571">
        <v>3.0640270000000001E-2</v>
      </c>
      <c r="G1571">
        <v>5.1698679999999997E-2</v>
      </c>
      <c r="H1571">
        <v>0.9939036</v>
      </c>
      <c r="I1571">
        <v>0.26293889999999998</v>
      </c>
      <c r="J1571">
        <v>0.1173111</v>
      </c>
      <c r="K1571">
        <v>0.68635480000000004</v>
      </c>
      <c r="L1571">
        <v>-0.1136133</v>
      </c>
      <c r="M1571">
        <v>0.70869400000000005</v>
      </c>
      <c r="N1571">
        <v>1</v>
      </c>
      <c r="O1571">
        <v>0</v>
      </c>
      <c r="P1571">
        <v>0</v>
      </c>
      <c r="Q1571">
        <v>0</v>
      </c>
      <c r="R1571">
        <v>113.82680000000001</v>
      </c>
      <c r="S1571">
        <v>101.2989</v>
      </c>
      <c r="T1571">
        <v>59.385039999999996</v>
      </c>
      <c r="U1571">
        <v>27.055710000000001</v>
      </c>
      <c r="V1571">
        <v>7.0851160000000002</v>
      </c>
      <c r="W1571">
        <v>23.712779999999999</v>
      </c>
      <c r="X1571">
        <v>48.030119999999997</v>
      </c>
      <c r="Y1571">
        <v>69.224519999999998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2.19465E-10</v>
      </c>
      <c r="AF1571">
        <v>-1.345155E-9</v>
      </c>
      <c r="AG1571">
        <v>-1.8721069999999999E-8</v>
      </c>
      <c r="AH1571">
        <v>0.99999990000000005</v>
      </c>
      <c r="AI1571">
        <v>1</v>
      </c>
      <c r="AJ1571">
        <v>-2.0841990000000001E-10</v>
      </c>
      <c r="AK1571">
        <v>-1.407061E-9</v>
      </c>
      <c r="AL1571">
        <v>-1.898234E-8</v>
      </c>
      <c r="AM1571">
        <v>0.99999990000000005</v>
      </c>
      <c r="AN1571">
        <v>1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</row>
    <row r="1572" spans="1:53" x14ac:dyDescent="0.2">
      <c r="A1572">
        <v>889.91420000000005</v>
      </c>
      <c r="B1572">
        <v>3.243503</v>
      </c>
      <c r="C1572">
        <v>2.4440080000000002</v>
      </c>
      <c r="D1572">
        <v>0.60616020000000004</v>
      </c>
      <c r="E1572">
        <v>-9.2434000000000002E-2</v>
      </c>
      <c r="F1572">
        <v>3.0640279999999999E-2</v>
      </c>
      <c r="G1572">
        <v>5.1698689999999999E-2</v>
      </c>
      <c r="H1572">
        <v>0.9939036</v>
      </c>
      <c r="I1572">
        <v>0.26293889999999998</v>
      </c>
      <c r="J1572">
        <v>0.1181666</v>
      </c>
      <c r="K1572">
        <v>0.68635040000000003</v>
      </c>
      <c r="L1572">
        <v>-0.114486</v>
      </c>
      <c r="M1572">
        <v>0.70841569999999998</v>
      </c>
      <c r="N1572">
        <v>1</v>
      </c>
      <c r="O1572">
        <v>0</v>
      </c>
      <c r="P1572">
        <v>0</v>
      </c>
      <c r="Q1572">
        <v>0</v>
      </c>
      <c r="R1572">
        <v>108.6529</v>
      </c>
      <c r="S1572">
        <v>96.694379999999995</v>
      </c>
      <c r="T1572">
        <v>56.685679999999998</v>
      </c>
      <c r="U1572">
        <v>25.825900000000001</v>
      </c>
      <c r="V1572">
        <v>6.7630520000000001</v>
      </c>
      <c r="W1572">
        <v>22.63496</v>
      </c>
      <c r="X1572">
        <v>45.846969999999999</v>
      </c>
      <c r="Y1572">
        <v>66.077969999999993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-2.6305109999999997E-10</v>
      </c>
      <c r="AF1572">
        <v>-2.1157759999999999E-10</v>
      </c>
      <c r="AG1572">
        <v>4.3364089999999996E-9</v>
      </c>
      <c r="AH1572">
        <v>1</v>
      </c>
      <c r="AI1572">
        <v>1</v>
      </c>
      <c r="AJ1572">
        <v>-5.2283099999999995E-10</v>
      </c>
      <c r="AK1572">
        <v>2.4012550000000001E-9</v>
      </c>
      <c r="AL1572">
        <v>2.7024989999999999E-8</v>
      </c>
      <c r="AM1572">
        <v>1</v>
      </c>
      <c r="AN1572">
        <v>1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</row>
    <row r="1573" spans="1:53" x14ac:dyDescent="0.2">
      <c r="A1573">
        <v>889.96420000000001</v>
      </c>
      <c r="B1573">
        <v>3.243503</v>
      </c>
      <c r="C1573">
        <v>2.4440080000000002</v>
      </c>
      <c r="D1573">
        <v>0.60616020000000004</v>
      </c>
      <c r="E1573">
        <v>-9.2434000000000002E-2</v>
      </c>
      <c r="F1573">
        <v>3.0640279999999999E-2</v>
      </c>
      <c r="G1573">
        <v>5.1698679999999997E-2</v>
      </c>
      <c r="H1573">
        <v>0.9939036</v>
      </c>
      <c r="I1573">
        <v>0.26293889999999998</v>
      </c>
      <c r="J1573">
        <v>0.119765</v>
      </c>
      <c r="K1573">
        <v>0.68587679999999995</v>
      </c>
      <c r="L1573">
        <v>-0.1159627</v>
      </c>
      <c r="M1573">
        <v>0.70836569999999999</v>
      </c>
      <c r="N1573">
        <v>1</v>
      </c>
      <c r="O1573">
        <v>0</v>
      </c>
      <c r="P1573">
        <v>0</v>
      </c>
      <c r="Q1573">
        <v>0</v>
      </c>
      <c r="R1573">
        <v>108.6529</v>
      </c>
      <c r="S1573">
        <v>96.694370000000006</v>
      </c>
      <c r="T1573">
        <v>56.685679999999998</v>
      </c>
      <c r="U1573">
        <v>25.825900000000001</v>
      </c>
      <c r="V1573">
        <v>6.7630530000000002</v>
      </c>
      <c r="W1573">
        <v>22.63496</v>
      </c>
      <c r="X1573">
        <v>45.846969999999999</v>
      </c>
      <c r="Y1573">
        <v>66.077969999999993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-2.5777920000000002E-10</v>
      </c>
      <c r="AF1573">
        <v>-7.2498950000000004E-10</v>
      </c>
      <c r="AG1573">
        <v>-1.189885E-8</v>
      </c>
      <c r="AH1573">
        <v>1</v>
      </c>
      <c r="AI1573">
        <v>1</v>
      </c>
      <c r="AJ1573">
        <v>-5.4959600000000001E-10</v>
      </c>
      <c r="AK1573">
        <v>-2.940155E-10</v>
      </c>
      <c r="AL1573">
        <v>-1.5688759999999999E-8</v>
      </c>
      <c r="AM1573">
        <v>1</v>
      </c>
      <c r="AN1573">
        <v>1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</row>
    <row r="1574" spans="1:53" x14ac:dyDescent="0.2">
      <c r="A1574">
        <v>890.01319999999998</v>
      </c>
      <c r="B1574">
        <v>3.243503</v>
      </c>
      <c r="C1574">
        <v>2.4440080000000002</v>
      </c>
      <c r="D1574">
        <v>0.60616020000000004</v>
      </c>
      <c r="E1574">
        <v>-9.2433979999999999E-2</v>
      </c>
      <c r="F1574">
        <v>3.0640270000000001E-2</v>
      </c>
      <c r="G1574">
        <v>5.1698670000000002E-2</v>
      </c>
      <c r="H1574">
        <v>0.9939036</v>
      </c>
      <c r="I1574">
        <v>0.26293889999999998</v>
      </c>
      <c r="J1574">
        <v>0.1203014</v>
      </c>
      <c r="K1574">
        <v>0.68633639999999996</v>
      </c>
      <c r="L1574">
        <v>-0.1166676</v>
      </c>
      <c r="M1574">
        <v>0.7077137</v>
      </c>
      <c r="N1574">
        <v>1</v>
      </c>
      <c r="O1574">
        <v>0</v>
      </c>
      <c r="P1574">
        <v>0</v>
      </c>
      <c r="Q1574">
        <v>0</v>
      </c>
      <c r="R1574">
        <v>106.0659</v>
      </c>
      <c r="S1574">
        <v>94.392120000000006</v>
      </c>
      <c r="T1574">
        <v>55.336019999999998</v>
      </c>
      <c r="U1574">
        <v>25.210999999999999</v>
      </c>
      <c r="V1574">
        <v>6.6020279999999998</v>
      </c>
      <c r="W1574">
        <v>22.096029999999999</v>
      </c>
      <c r="X1574">
        <v>44.755380000000002</v>
      </c>
      <c r="Y1574">
        <v>64.504679999999993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-6.8936820000000001E-12</v>
      </c>
      <c r="AF1574">
        <v>-7.5546969999999998E-10</v>
      </c>
      <c r="AG1574">
        <v>4.6479160000000002E-9</v>
      </c>
      <c r="AH1574">
        <v>1</v>
      </c>
      <c r="AI1574">
        <v>1</v>
      </c>
      <c r="AJ1574">
        <v>-1.4609300000000001E-10</v>
      </c>
      <c r="AK1574">
        <v>-3.7160510000000001E-9</v>
      </c>
      <c r="AL1574">
        <v>7.6115940000000002E-9</v>
      </c>
      <c r="AM1574">
        <v>1</v>
      </c>
      <c r="AN1574">
        <v>1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</row>
    <row r="1575" spans="1:53" x14ac:dyDescent="0.2">
      <c r="A1575">
        <v>890.0643</v>
      </c>
      <c r="B1575">
        <v>3.243503</v>
      </c>
      <c r="C1575">
        <v>2.4440080000000002</v>
      </c>
      <c r="D1575">
        <v>0.60616020000000004</v>
      </c>
      <c r="E1575">
        <v>-9.2433979999999999E-2</v>
      </c>
      <c r="F1575">
        <v>3.0640279999999999E-2</v>
      </c>
      <c r="G1575">
        <v>5.16987E-2</v>
      </c>
      <c r="H1575">
        <v>0.9939036</v>
      </c>
      <c r="I1575">
        <v>0.26293889999999998</v>
      </c>
      <c r="J1575">
        <v>0.12026770000000001</v>
      </c>
      <c r="K1575">
        <v>0.68703939999999997</v>
      </c>
      <c r="L1575">
        <v>-0.1168717</v>
      </c>
      <c r="M1575">
        <v>0.70700320000000005</v>
      </c>
      <c r="N1575">
        <v>1</v>
      </c>
      <c r="O1575">
        <v>0</v>
      </c>
      <c r="P1575">
        <v>0</v>
      </c>
      <c r="Q1575">
        <v>0</v>
      </c>
      <c r="R1575">
        <v>108.6529</v>
      </c>
      <c r="S1575">
        <v>96.694370000000006</v>
      </c>
      <c r="T1575">
        <v>56.685679999999998</v>
      </c>
      <c r="U1575">
        <v>25.825900000000001</v>
      </c>
      <c r="V1575">
        <v>6.7630530000000002</v>
      </c>
      <c r="W1575">
        <v>22.63496</v>
      </c>
      <c r="X1575">
        <v>45.846969999999999</v>
      </c>
      <c r="Y1575">
        <v>66.077969999999993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-3.6158880000000002E-10</v>
      </c>
      <c r="AF1575">
        <v>3.7410190000000002E-10</v>
      </c>
      <c r="AG1575">
        <v>1.9142720000000001E-8</v>
      </c>
      <c r="AH1575">
        <v>1</v>
      </c>
      <c r="AI1575">
        <v>1</v>
      </c>
      <c r="AJ1575">
        <v>-2.954758E-10</v>
      </c>
      <c r="AK1575">
        <v>-1.3462329999999999E-9</v>
      </c>
      <c r="AL1575">
        <v>2.0761170000000001E-8</v>
      </c>
      <c r="AM1575">
        <v>0.99999990000000005</v>
      </c>
      <c r="AN1575">
        <v>1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</row>
    <row r="1576" spans="1:53" x14ac:dyDescent="0.2">
      <c r="A1576">
        <v>890.11360000000002</v>
      </c>
      <c r="B1576">
        <v>3.243503</v>
      </c>
      <c r="C1576">
        <v>2.4440080000000002</v>
      </c>
      <c r="D1576">
        <v>0.60616020000000004</v>
      </c>
      <c r="E1576">
        <v>-9.2433979999999999E-2</v>
      </c>
      <c r="F1576">
        <v>3.0640279999999999E-2</v>
      </c>
      <c r="G1576">
        <v>5.16987E-2</v>
      </c>
      <c r="H1576">
        <v>0.9939036</v>
      </c>
      <c r="I1576">
        <v>0.26293889999999998</v>
      </c>
      <c r="J1576">
        <v>0.1197704</v>
      </c>
      <c r="K1576">
        <v>0.68819609999999998</v>
      </c>
      <c r="L1576">
        <v>-0.116753</v>
      </c>
      <c r="M1576">
        <v>0.70598159999999999</v>
      </c>
      <c r="N1576">
        <v>1</v>
      </c>
      <c r="O1576">
        <v>0</v>
      </c>
      <c r="P1576">
        <v>0</v>
      </c>
      <c r="Q1576">
        <v>0</v>
      </c>
      <c r="R1576">
        <v>106.0659</v>
      </c>
      <c r="S1576">
        <v>94.392120000000006</v>
      </c>
      <c r="T1576">
        <v>55.336019999999998</v>
      </c>
      <c r="U1576">
        <v>25.210999999999999</v>
      </c>
      <c r="V1576">
        <v>6.6020279999999998</v>
      </c>
      <c r="W1576">
        <v>22.096029999999999</v>
      </c>
      <c r="X1576">
        <v>44.755380000000002</v>
      </c>
      <c r="Y1576">
        <v>64.504679999999993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-4.1570299999999997E-11</v>
      </c>
      <c r="AF1576">
        <v>-6.3272340000000001E-10</v>
      </c>
      <c r="AG1576">
        <v>-2.1439489999999999E-9</v>
      </c>
      <c r="AH1576">
        <v>1</v>
      </c>
      <c r="AI1576">
        <v>1</v>
      </c>
      <c r="AJ1576">
        <v>-7.2915650000000001E-11</v>
      </c>
      <c r="AK1576">
        <v>-1.006469E-9</v>
      </c>
      <c r="AL1576">
        <v>-2.5643309999999999E-9</v>
      </c>
      <c r="AM1576">
        <v>0.99999990000000005</v>
      </c>
      <c r="AN1576">
        <v>1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</row>
    <row r="1577" spans="1:53" x14ac:dyDescent="0.2">
      <c r="A1577">
        <v>890.16390000000001</v>
      </c>
      <c r="B1577">
        <v>3.243503</v>
      </c>
      <c r="C1577">
        <v>2.4440080000000002</v>
      </c>
      <c r="D1577">
        <v>0.60616020000000004</v>
      </c>
      <c r="E1577">
        <v>-9.2433979999999999E-2</v>
      </c>
      <c r="F1577">
        <v>3.0640279999999999E-2</v>
      </c>
      <c r="G1577">
        <v>5.16987E-2</v>
      </c>
      <c r="H1577">
        <v>0.9939036</v>
      </c>
      <c r="I1577">
        <v>0.26293889999999998</v>
      </c>
      <c r="J1577">
        <v>0.11923889999999999</v>
      </c>
      <c r="K1577">
        <v>0.68955390000000005</v>
      </c>
      <c r="L1577">
        <v>-0.1166662</v>
      </c>
      <c r="M1577">
        <v>0.70475989999999999</v>
      </c>
      <c r="N1577">
        <v>1</v>
      </c>
      <c r="O1577">
        <v>0</v>
      </c>
      <c r="P1577">
        <v>0</v>
      </c>
      <c r="Q1577">
        <v>0</v>
      </c>
      <c r="R1577">
        <v>87.957080000000005</v>
      </c>
      <c r="S1577">
        <v>78.276399999999995</v>
      </c>
      <c r="T1577">
        <v>45.88841</v>
      </c>
      <c r="U1577">
        <v>20.906680000000001</v>
      </c>
      <c r="V1577">
        <v>5.4748530000000004</v>
      </c>
      <c r="W1577">
        <v>18.323540000000001</v>
      </c>
      <c r="X1577">
        <v>37.114220000000003</v>
      </c>
      <c r="Y1577">
        <v>53.491700000000002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1</v>
      </c>
      <c r="AI1577">
        <v>1</v>
      </c>
      <c r="AJ1577">
        <v>6.1396880000000003E-10</v>
      </c>
      <c r="AK1577">
        <v>-1.7454600000000001E-9</v>
      </c>
      <c r="AL1577">
        <v>4.8958049999999997E-8</v>
      </c>
      <c r="AM1577">
        <v>1</v>
      </c>
      <c r="AN1577">
        <v>1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</row>
    <row r="1578" spans="1:53" x14ac:dyDescent="0.2">
      <c r="A1578">
        <v>890.21370000000002</v>
      </c>
      <c r="B1578">
        <v>3.243503</v>
      </c>
      <c r="C1578">
        <v>2.4440080000000002</v>
      </c>
      <c r="D1578">
        <v>0.60616020000000004</v>
      </c>
      <c r="E1578">
        <v>-9.2433970000000004E-2</v>
      </c>
      <c r="F1578">
        <v>3.0640270000000001E-2</v>
      </c>
      <c r="G1578">
        <v>5.1698729999999998E-2</v>
      </c>
      <c r="H1578">
        <v>0.9939036</v>
      </c>
      <c r="I1578">
        <v>0.26293889999999998</v>
      </c>
      <c r="J1578">
        <v>0.1187164</v>
      </c>
      <c r="K1578">
        <v>0.69087120000000002</v>
      </c>
      <c r="L1578">
        <v>-0.1165733</v>
      </c>
      <c r="M1578">
        <v>0.70357230000000004</v>
      </c>
      <c r="N1578">
        <v>1</v>
      </c>
      <c r="O1578">
        <v>0</v>
      </c>
      <c r="P1578">
        <v>0</v>
      </c>
      <c r="Q1578">
        <v>0</v>
      </c>
      <c r="R1578">
        <v>111.23990000000001</v>
      </c>
      <c r="S1578">
        <v>98.996610000000004</v>
      </c>
      <c r="T1578">
        <v>58.035339999999998</v>
      </c>
      <c r="U1578">
        <v>26.44079</v>
      </c>
      <c r="V1578">
        <v>6.9240909999999998</v>
      </c>
      <c r="W1578">
        <v>23.17389</v>
      </c>
      <c r="X1578">
        <v>46.938569999999999</v>
      </c>
      <c r="Y1578">
        <v>67.651259999999994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3.4315759999999999E-10</v>
      </c>
      <c r="AF1578">
        <v>-1.57012E-9</v>
      </c>
      <c r="AG1578">
        <v>4.607205E-8</v>
      </c>
      <c r="AH1578">
        <v>1</v>
      </c>
      <c r="AI1578">
        <v>1</v>
      </c>
      <c r="AJ1578">
        <v>1.535525E-10</v>
      </c>
      <c r="AK1578">
        <v>3.1143400000000001E-10</v>
      </c>
      <c r="AL1578">
        <v>3.4066930000000001E-8</v>
      </c>
      <c r="AM1578">
        <v>1</v>
      </c>
      <c r="AN1578">
        <v>1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</row>
    <row r="1579" spans="1:53" x14ac:dyDescent="0.2">
      <c r="A1579">
        <v>890.26350000000002</v>
      </c>
      <c r="B1579">
        <v>3.243503</v>
      </c>
      <c r="C1579">
        <v>2.4440080000000002</v>
      </c>
      <c r="D1579">
        <v>0.60616020000000004</v>
      </c>
      <c r="E1579">
        <v>-9.2433970000000004E-2</v>
      </c>
      <c r="F1579">
        <v>3.0640279999999999E-2</v>
      </c>
      <c r="G1579">
        <v>5.1698729999999998E-2</v>
      </c>
      <c r="H1579">
        <v>0.9939036</v>
      </c>
      <c r="I1579">
        <v>0.26293889999999998</v>
      </c>
      <c r="J1579">
        <v>0.1185025</v>
      </c>
      <c r="K1579">
        <v>0.69169559999999997</v>
      </c>
      <c r="L1579">
        <v>-0.1166321</v>
      </c>
      <c r="M1579">
        <v>0.70278819999999997</v>
      </c>
      <c r="N1579">
        <v>1</v>
      </c>
      <c r="O1579">
        <v>0</v>
      </c>
      <c r="P1579">
        <v>0</v>
      </c>
      <c r="Q1579">
        <v>0</v>
      </c>
      <c r="R1579">
        <v>111.23990000000001</v>
      </c>
      <c r="S1579">
        <v>98.996610000000004</v>
      </c>
      <c r="T1579">
        <v>58.035339999999998</v>
      </c>
      <c r="U1579">
        <v>26.44079</v>
      </c>
      <c r="V1579">
        <v>6.9240919999999999</v>
      </c>
      <c r="W1579">
        <v>23.17389</v>
      </c>
      <c r="X1579">
        <v>46.938569999999999</v>
      </c>
      <c r="Y1579">
        <v>67.651259999999994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-4.9681860000000002E-10</v>
      </c>
      <c r="AF1579">
        <v>2.25916E-10</v>
      </c>
      <c r="AG1579">
        <v>8.0233259999999998E-9</v>
      </c>
      <c r="AH1579">
        <v>1</v>
      </c>
      <c r="AI1579">
        <v>1</v>
      </c>
      <c r="AJ1579">
        <v>-2.662948E-10</v>
      </c>
      <c r="AK1579">
        <v>2.8937230000000001E-10</v>
      </c>
      <c r="AL1579">
        <v>-2.1233389999999999E-9</v>
      </c>
      <c r="AM1579">
        <v>1</v>
      </c>
      <c r="AN1579">
        <v>1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">
      <c r="A1580">
        <v>890.31320000000005</v>
      </c>
      <c r="B1580">
        <v>3.243503</v>
      </c>
      <c r="C1580">
        <v>2.4440080000000002</v>
      </c>
      <c r="D1580">
        <v>0.60616020000000004</v>
      </c>
      <c r="E1580">
        <v>-9.2433959999999996E-2</v>
      </c>
      <c r="F1580">
        <v>3.0640270000000001E-2</v>
      </c>
      <c r="G1580">
        <v>5.169874E-2</v>
      </c>
      <c r="H1580">
        <v>0.9939036</v>
      </c>
      <c r="I1580">
        <v>0.26293889999999998</v>
      </c>
      <c r="J1580">
        <v>0.11819730000000001</v>
      </c>
      <c r="K1580">
        <v>0.69179089999999999</v>
      </c>
      <c r="L1580">
        <v>-0.1163469</v>
      </c>
      <c r="M1580">
        <v>0.70279309999999995</v>
      </c>
      <c r="N1580">
        <v>1</v>
      </c>
      <c r="O1580">
        <v>0</v>
      </c>
      <c r="P1580">
        <v>0</v>
      </c>
      <c r="Q1580">
        <v>0</v>
      </c>
      <c r="R1580">
        <v>103.4789</v>
      </c>
      <c r="S1580">
        <v>92.089870000000005</v>
      </c>
      <c r="T1580">
        <v>53.986359999999998</v>
      </c>
      <c r="U1580">
        <v>24.596080000000001</v>
      </c>
      <c r="V1580">
        <v>6.4410150000000002</v>
      </c>
      <c r="W1580">
        <v>21.557110000000002</v>
      </c>
      <c r="X1580">
        <v>43.663780000000003</v>
      </c>
      <c r="Y1580">
        <v>62.931399999999996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5.9505760000000005E-11</v>
      </c>
      <c r="AF1580">
        <v>1.550054E-10</v>
      </c>
      <c r="AG1580">
        <v>9.0548840000000001E-9</v>
      </c>
      <c r="AH1580">
        <v>1</v>
      </c>
      <c r="AI1580">
        <v>1</v>
      </c>
      <c r="AJ1580">
        <v>1.4331330000000001E-10</v>
      </c>
      <c r="AK1580">
        <v>5.1381070000000002E-10</v>
      </c>
      <c r="AL1580">
        <v>5.5585389999999998E-9</v>
      </c>
      <c r="AM1580">
        <v>1</v>
      </c>
      <c r="AN1580">
        <v>1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">
      <c r="A1581">
        <v>890.36980000000005</v>
      </c>
      <c r="B1581">
        <v>3.243503</v>
      </c>
      <c r="C1581">
        <v>2.4440080000000002</v>
      </c>
      <c r="D1581">
        <v>0.60616020000000004</v>
      </c>
      <c r="E1581">
        <v>-9.2433970000000004E-2</v>
      </c>
      <c r="F1581">
        <v>3.0640290000000001E-2</v>
      </c>
      <c r="G1581">
        <v>5.1698710000000002E-2</v>
      </c>
      <c r="H1581">
        <v>0.9939036</v>
      </c>
      <c r="I1581">
        <v>0.26293889999999998</v>
      </c>
      <c r="J1581">
        <v>0.1178752</v>
      </c>
      <c r="K1581">
        <v>0.6916812</v>
      </c>
      <c r="L1581">
        <v>-0.11597449999999999</v>
      </c>
      <c r="M1581">
        <v>0.7030168</v>
      </c>
      <c r="N1581">
        <v>1</v>
      </c>
      <c r="O1581">
        <v>0</v>
      </c>
      <c r="P1581">
        <v>0</v>
      </c>
      <c r="Q1581">
        <v>0</v>
      </c>
      <c r="R1581">
        <v>80.196160000000006</v>
      </c>
      <c r="S1581">
        <v>71.369659999999996</v>
      </c>
      <c r="T1581">
        <v>41.83943</v>
      </c>
      <c r="U1581">
        <v>19.061959999999999</v>
      </c>
      <c r="V1581">
        <v>4.9917860000000003</v>
      </c>
      <c r="W1581">
        <v>16.706759999999999</v>
      </c>
      <c r="X1581">
        <v>33.83943</v>
      </c>
      <c r="Y1581">
        <v>48.771839999999997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4.4140399999999998E-10</v>
      </c>
      <c r="AF1581">
        <v>1.1617760000000001E-9</v>
      </c>
      <c r="AG1581">
        <v>-2.5038060000000002E-8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">
      <c r="A1582">
        <v>890.41920000000005</v>
      </c>
      <c r="B1582">
        <v>3.243503</v>
      </c>
      <c r="C1582">
        <v>2.4440080000000002</v>
      </c>
      <c r="D1582">
        <v>0.60616020000000004</v>
      </c>
      <c r="E1582">
        <v>-9.2433970000000004E-2</v>
      </c>
      <c r="F1582">
        <v>3.0640290000000001E-2</v>
      </c>
      <c r="G1582">
        <v>5.16987E-2</v>
      </c>
      <c r="H1582">
        <v>0.9939036</v>
      </c>
      <c r="I1582">
        <v>0.26293889999999998</v>
      </c>
      <c r="J1582">
        <v>0.11768480000000001</v>
      </c>
      <c r="K1582">
        <v>0.6916175</v>
      </c>
      <c r="L1582">
        <v>-0.115755</v>
      </c>
      <c r="M1582">
        <v>0.70314739999999998</v>
      </c>
      <c r="N1582">
        <v>1</v>
      </c>
      <c r="O1582">
        <v>0</v>
      </c>
      <c r="P1582">
        <v>0</v>
      </c>
      <c r="Q1582">
        <v>0</v>
      </c>
      <c r="R1582">
        <v>108.6529</v>
      </c>
      <c r="S1582">
        <v>96.694370000000006</v>
      </c>
      <c r="T1582">
        <v>56.685679999999998</v>
      </c>
      <c r="U1582">
        <v>25.825890000000001</v>
      </c>
      <c r="V1582">
        <v>6.7630660000000002</v>
      </c>
      <c r="W1582">
        <v>22.63496</v>
      </c>
      <c r="X1582">
        <v>45.846969999999999</v>
      </c>
      <c r="Y1582">
        <v>66.077969999999993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4.848447E-10</v>
      </c>
      <c r="AF1582">
        <v>1.072026E-10</v>
      </c>
      <c r="AG1582">
        <v>3.3463309999999999E-9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">
      <c r="A1583">
        <v>890.46969999999999</v>
      </c>
      <c r="B1583">
        <v>3.243503</v>
      </c>
      <c r="C1583">
        <v>2.444007</v>
      </c>
      <c r="D1583">
        <v>0.60616360000000002</v>
      </c>
      <c r="E1583">
        <v>-9.2431299999999994E-2</v>
      </c>
      <c r="F1583">
        <v>3.066141E-2</v>
      </c>
      <c r="G1583">
        <v>5.1662630000000001E-2</v>
      </c>
      <c r="H1583">
        <v>0.99390509999999999</v>
      </c>
      <c r="I1583">
        <v>0.26293889999999998</v>
      </c>
      <c r="J1583">
        <v>0.1175722</v>
      </c>
      <c r="K1583">
        <v>0.691581</v>
      </c>
      <c r="L1583">
        <v>-0.1156257</v>
      </c>
      <c r="M1583">
        <v>0.7032235</v>
      </c>
      <c r="N1583">
        <v>1</v>
      </c>
      <c r="O1583">
        <v>0</v>
      </c>
      <c r="P1583">
        <v>0</v>
      </c>
      <c r="Q1583">
        <v>5.3644179999999997E-7</v>
      </c>
      <c r="R1583">
        <v>119.0008</v>
      </c>
      <c r="S1583">
        <v>105.9034</v>
      </c>
      <c r="T1583">
        <v>62.084240000000001</v>
      </c>
      <c r="U1583">
        <v>28.285499999999999</v>
      </c>
      <c r="V1583">
        <v>7.4070169999999997</v>
      </c>
      <c r="W1583">
        <v>24.790610000000001</v>
      </c>
      <c r="X1583">
        <v>50.213279999999997</v>
      </c>
      <c r="Y1583">
        <v>72.371179999999995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6.1897140000000004E-7</v>
      </c>
      <c r="AF1583">
        <v>1.772708E-5</v>
      </c>
      <c r="AG1583">
        <v>-3.8029920000000001E-5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">
      <c r="A1584">
        <v>890.51900000000001</v>
      </c>
      <c r="B1584">
        <v>3.243503</v>
      </c>
      <c r="C1584">
        <v>2.444007</v>
      </c>
      <c r="D1584">
        <v>0.60616389999999998</v>
      </c>
      <c r="E1584">
        <v>-9.2431340000000001E-2</v>
      </c>
      <c r="F1584">
        <v>3.0661420000000002E-2</v>
      </c>
      <c r="G1584">
        <v>5.1662670000000001E-2</v>
      </c>
      <c r="H1584">
        <v>0.99390509999999999</v>
      </c>
      <c r="I1584">
        <v>0.26293889999999998</v>
      </c>
      <c r="J1584">
        <v>0.11750579999999999</v>
      </c>
      <c r="K1584">
        <v>0.69155999999999995</v>
      </c>
      <c r="L1584">
        <v>-0.1155496</v>
      </c>
      <c r="M1584">
        <v>0.70326770000000005</v>
      </c>
      <c r="N1584">
        <v>1</v>
      </c>
      <c r="O1584">
        <v>0</v>
      </c>
      <c r="P1584">
        <v>0</v>
      </c>
      <c r="Q1584">
        <v>0</v>
      </c>
      <c r="R1584">
        <v>119.00060000000001</v>
      </c>
      <c r="S1584">
        <v>105.9033</v>
      </c>
      <c r="T1584">
        <v>62.083939999999998</v>
      </c>
      <c r="U1584">
        <v>28.285520000000002</v>
      </c>
      <c r="V1584">
        <v>7.4065810000000001</v>
      </c>
      <c r="W1584">
        <v>24.790330000000001</v>
      </c>
      <c r="X1584">
        <v>50.213039999999999</v>
      </c>
      <c r="Y1584">
        <v>72.371250000000003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-8.6569519999999999E-11</v>
      </c>
      <c r="AF1584">
        <v>4.4849879999999998E-10</v>
      </c>
      <c r="AG1584">
        <v>8.1826169999999999E-9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">
      <c r="A1585">
        <v>890.56899999999996</v>
      </c>
      <c r="B1585">
        <v>3.243503</v>
      </c>
      <c r="C1585">
        <v>2.444007</v>
      </c>
      <c r="D1585">
        <v>0.60616389999999998</v>
      </c>
      <c r="E1585">
        <v>-9.2431369999999999E-2</v>
      </c>
      <c r="F1585">
        <v>3.0661420000000002E-2</v>
      </c>
      <c r="G1585">
        <v>5.1662670000000001E-2</v>
      </c>
      <c r="H1585">
        <v>0.99390509999999999</v>
      </c>
      <c r="I1585">
        <v>0.26293889999999998</v>
      </c>
      <c r="J1585">
        <v>0.1174666</v>
      </c>
      <c r="K1585">
        <v>0.69154819999999995</v>
      </c>
      <c r="L1585">
        <v>-0.11550489999999999</v>
      </c>
      <c r="M1585">
        <v>0.70329319999999995</v>
      </c>
      <c r="N1585">
        <v>1</v>
      </c>
      <c r="O1585">
        <v>0</v>
      </c>
      <c r="P1585">
        <v>0</v>
      </c>
      <c r="Q1585">
        <v>0</v>
      </c>
      <c r="R1585">
        <v>119.0005</v>
      </c>
      <c r="S1585">
        <v>105.9033</v>
      </c>
      <c r="T1585">
        <v>62.083829999999999</v>
      </c>
      <c r="U1585">
        <v>28.285499999999999</v>
      </c>
      <c r="V1585">
        <v>7.4065390000000004</v>
      </c>
      <c r="W1585">
        <v>24.790299999999998</v>
      </c>
      <c r="X1585">
        <v>50.213009999999997</v>
      </c>
      <c r="Y1585">
        <v>72.371260000000007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4.6796730000000002E-11</v>
      </c>
      <c r="AF1585">
        <v>1.851926E-9</v>
      </c>
      <c r="AG1585">
        <v>-2.0723649999999998E-8</v>
      </c>
      <c r="AH1585">
        <v>0.99999990000000005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">
      <c r="A1586">
        <v>890.61990000000003</v>
      </c>
      <c r="B1586">
        <v>3.243503</v>
      </c>
      <c r="C1586">
        <v>2.444007</v>
      </c>
      <c r="D1586">
        <v>0.60616389999999998</v>
      </c>
      <c r="E1586">
        <v>-9.2431399999999997E-2</v>
      </c>
      <c r="F1586">
        <v>3.066143E-2</v>
      </c>
      <c r="G1586">
        <v>5.1662699999999999E-2</v>
      </c>
      <c r="H1586">
        <v>0.99390509999999999</v>
      </c>
      <c r="I1586">
        <v>0.26293889999999998</v>
      </c>
      <c r="J1586">
        <v>0.1174434</v>
      </c>
      <c r="K1586">
        <v>0.69154170000000004</v>
      </c>
      <c r="L1586">
        <v>-0.1154786</v>
      </c>
      <c r="M1586">
        <v>0.70330780000000004</v>
      </c>
      <c r="N1586">
        <v>1</v>
      </c>
      <c r="O1586">
        <v>0</v>
      </c>
      <c r="P1586">
        <v>0</v>
      </c>
      <c r="Q1586">
        <v>0</v>
      </c>
      <c r="R1586">
        <v>124.17440000000001</v>
      </c>
      <c r="S1586">
        <v>110.5078</v>
      </c>
      <c r="T1586">
        <v>64.78313</v>
      </c>
      <c r="U1586">
        <v>29.5153</v>
      </c>
      <c r="V1586">
        <v>7.7285589999999997</v>
      </c>
      <c r="W1586">
        <v>25.86814</v>
      </c>
      <c r="X1586">
        <v>52.396180000000001</v>
      </c>
      <c r="Y1586">
        <v>75.517840000000007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3.2866300000000001E-10</v>
      </c>
      <c r="AF1586">
        <v>4.8558319999999998E-10</v>
      </c>
      <c r="AG1586">
        <v>1.6317649999999999E-8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">
      <c r="A1587">
        <v>890.66930000000002</v>
      </c>
      <c r="B1587">
        <v>3.243503</v>
      </c>
      <c r="C1587">
        <v>2.444007</v>
      </c>
      <c r="D1587">
        <v>0.60616389999999998</v>
      </c>
      <c r="E1587">
        <v>-9.2431429999999995E-2</v>
      </c>
      <c r="F1587">
        <v>3.0661440000000002E-2</v>
      </c>
      <c r="G1587">
        <v>5.1662640000000003E-2</v>
      </c>
      <c r="H1587">
        <v>0.99390509999999999</v>
      </c>
      <c r="I1587">
        <v>0.26293889999999998</v>
      </c>
      <c r="J1587">
        <v>0.1174297</v>
      </c>
      <c r="K1587">
        <v>0.69153819999999999</v>
      </c>
      <c r="L1587">
        <v>-0.1154632</v>
      </c>
      <c r="M1587">
        <v>0.7033161</v>
      </c>
      <c r="N1587">
        <v>1</v>
      </c>
      <c r="O1587">
        <v>0</v>
      </c>
      <c r="P1587">
        <v>0</v>
      </c>
      <c r="Q1587">
        <v>0</v>
      </c>
      <c r="R1587">
        <v>119.0005</v>
      </c>
      <c r="S1587">
        <v>105.9033</v>
      </c>
      <c r="T1587">
        <v>62.083829999999999</v>
      </c>
      <c r="U1587">
        <v>28.285489999999999</v>
      </c>
      <c r="V1587">
        <v>7.4065320000000003</v>
      </c>
      <c r="W1587">
        <v>24.790299999999998</v>
      </c>
      <c r="X1587">
        <v>50.213009999999997</v>
      </c>
      <c r="Y1587">
        <v>72.371260000000007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-9.4308040000000001E-11</v>
      </c>
      <c r="AF1587">
        <v>-4.8562439999999998E-10</v>
      </c>
      <c r="AG1587">
        <v>-4.6577770000000001E-8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">
      <c r="A1588">
        <v>890.7192</v>
      </c>
      <c r="B1588">
        <v>3.243503</v>
      </c>
      <c r="C1588">
        <v>2.444007</v>
      </c>
      <c r="D1588">
        <v>0.60616389999999998</v>
      </c>
      <c r="E1588">
        <v>-9.2431449999999998E-2</v>
      </c>
      <c r="F1588">
        <v>3.066145E-2</v>
      </c>
      <c r="G1588">
        <v>5.1662710000000001E-2</v>
      </c>
      <c r="H1588">
        <v>0.99390509999999999</v>
      </c>
      <c r="I1588">
        <v>0.26664650000000001</v>
      </c>
      <c r="J1588">
        <v>0.1174215</v>
      </c>
      <c r="K1588">
        <v>0.69153640000000005</v>
      </c>
      <c r="L1588">
        <v>-0.1154541</v>
      </c>
      <c r="M1588">
        <v>0.70332070000000002</v>
      </c>
      <c r="N1588">
        <v>1</v>
      </c>
      <c r="O1588">
        <v>0</v>
      </c>
      <c r="P1588">
        <v>0</v>
      </c>
      <c r="Q1588">
        <v>0</v>
      </c>
      <c r="R1588">
        <v>119.0005</v>
      </c>
      <c r="S1588">
        <v>105.9033</v>
      </c>
      <c r="T1588">
        <v>62.083829999999999</v>
      </c>
      <c r="U1588">
        <v>28.285489999999999</v>
      </c>
      <c r="V1588">
        <v>7.4065320000000003</v>
      </c>
      <c r="W1588">
        <v>24.790299999999998</v>
      </c>
      <c r="X1588">
        <v>50.213009999999997</v>
      </c>
      <c r="Y1588">
        <v>72.371260000000007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-2.4980979999999998E-10</v>
      </c>
      <c r="AF1588">
        <v>1.6532449999999999E-9</v>
      </c>
      <c r="AG1588">
        <v>2.973646E-8</v>
      </c>
      <c r="AH1588">
        <v>1</v>
      </c>
      <c r="AI1588">
        <v>1.0141009999999999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">
      <c r="A1589">
        <v>890.77</v>
      </c>
      <c r="B1589">
        <v>3.242826</v>
      </c>
      <c r="C1589">
        <v>2.4442339999999998</v>
      </c>
      <c r="D1589">
        <v>0.6123111</v>
      </c>
      <c r="E1589">
        <v>-9.2431470000000002E-2</v>
      </c>
      <c r="F1589">
        <v>3.066145E-2</v>
      </c>
      <c r="G1589">
        <v>5.1662739999999999E-2</v>
      </c>
      <c r="H1589">
        <v>0.99390509999999999</v>
      </c>
      <c r="I1589">
        <v>0.27343659999999997</v>
      </c>
      <c r="J1589">
        <v>0.1174301</v>
      </c>
      <c r="K1589">
        <v>0.69146649999999998</v>
      </c>
      <c r="L1589">
        <v>-0.1154394</v>
      </c>
      <c r="M1589">
        <v>0.70339039999999997</v>
      </c>
      <c r="N1589">
        <v>1</v>
      </c>
      <c r="O1589">
        <v>-1.2254710000000001E-4</v>
      </c>
      <c r="P1589">
        <v>1.9121169999999999E-4</v>
      </c>
      <c r="Q1589">
        <v>1.3262630000000001E-3</v>
      </c>
      <c r="R1589">
        <v>113.96599999999999</v>
      </c>
      <c r="S1589">
        <v>101.41759999999999</v>
      </c>
      <c r="T1589">
        <v>59.477930000000001</v>
      </c>
      <c r="U1589">
        <v>27.152190000000001</v>
      </c>
      <c r="V1589">
        <v>7.0662219999999998</v>
      </c>
      <c r="W1589">
        <v>23.824120000000001</v>
      </c>
      <c r="X1589">
        <v>48.194789999999998</v>
      </c>
      <c r="Y1589">
        <v>69.412670000000006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1.971965E-10</v>
      </c>
      <c r="AF1589">
        <v>2.1962699999999999E-9</v>
      </c>
      <c r="AG1589">
        <v>7.427965E-9</v>
      </c>
      <c r="AH1589">
        <v>1</v>
      </c>
      <c r="AI1589">
        <v>1.0254650000000001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">
      <c r="A1590">
        <v>890.81979999999999</v>
      </c>
      <c r="B1590">
        <v>3.2429679999999999</v>
      </c>
      <c r="C1590">
        <v>2.4459629999999999</v>
      </c>
      <c r="D1590">
        <v>0.61354319999999996</v>
      </c>
      <c r="E1590">
        <v>-8.7350999999999998E-2</v>
      </c>
      <c r="F1590">
        <v>2.9176319999999999E-2</v>
      </c>
      <c r="G1590">
        <v>5.2248900000000001E-2</v>
      </c>
      <c r="H1590">
        <v>0.99437850000000005</v>
      </c>
      <c r="I1590">
        <v>0.27653689999999997</v>
      </c>
      <c r="J1590">
        <v>0.117428</v>
      </c>
      <c r="K1590">
        <v>0.69136169999999997</v>
      </c>
      <c r="L1590">
        <v>-0.1154018</v>
      </c>
      <c r="M1590">
        <v>0.70350000000000001</v>
      </c>
      <c r="N1590">
        <v>1</v>
      </c>
      <c r="O1590">
        <v>6.3180919999999998E-5</v>
      </c>
      <c r="P1590">
        <v>3.7240979999999998E-4</v>
      </c>
      <c r="Q1590">
        <v>-1.5437599999999999E-5</v>
      </c>
      <c r="R1590">
        <v>108.8309</v>
      </c>
      <c r="S1590">
        <v>96.808359999999993</v>
      </c>
      <c r="T1590">
        <v>56.745359999999998</v>
      </c>
      <c r="U1590">
        <v>25.913350000000001</v>
      </c>
      <c r="V1590">
        <v>6.7570040000000002</v>
      </c>
      <c r="W1590">
        <v>22.86561</v>
      </c>
      <c r="X1590">
        <v>46.169429999999998</v>
      </c>
      <c r="Y1590">
        <v>66.457790000000003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-4.372785E-10</v>
      </c>
      <c r="AF1590">
        <v>1.5010499999999999E-9</v>
      </c>
      <c r="AG1590">
        <v>5.7989869999999997E-8</v>
      </c>
      <c r="AH1590">
        <v>1</v>
      </c>
      <c r="AI1590">
        <v>1.0113380000000001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">
      <c r="A1591">
        <v>890.86900000000003</v>
      </c>
      <c r="B1591">
        <v>3.2432470000000002</v>
      </c>
      <c r="C1591">
        <v>2.4480620000000002</v>
      </c>
      <c r="D1591">
        <v>0.61412040000000001</v>
      </c>
      <c r="E1591">
        <v>-7.5889429999999994E-2</v>
      </c>
      <c r="F1591">
        <v>2.5161599999999999E-2</v>
      </c>
      <c r="G1591">
        <v>5.1755870000000002E-2</v>
      </c>
      <c r="H1591">
        <v>0.99545419999999996</v>
      </c>
      <c r="I1591">
        <v>0.2800841</v>
      </c>
      <c r="J1591">
        <v>0.1173975</v>
      </c>
      <c r="K1591">
        <v>0.691276</v>
      </c>
      <c r="L1591">
        <v>-0.11534129999999999</v>
      </c>
      <c r="M1591">
        <v>0.70359919999999998</v>
      </c>
      <c r="N1591">
        <v>1</v>
      </c>
      <c r="O1591">
        <v>7.2240830000000003E-5</v>
      </c>
      <c r="P1591">
        <v>4.4536590000000001E-4</v>
      </c>
      <c r="Q1591">
        <v>8.2850460000000003E-6</v>
      </c>
      <c r="R1591">
        <v>106.331</v>
      </c>
      <c r="S1591">
        <v>94.516490000000005</v>
      </c>
      <c r="T1591">
        <v>55.379860000000001</v>
      </c>
      <c r="U1591">
        <v>25.39894</v>
      </c>
      <c r="V1591">
        <v>6.5181649999999998</v>
      </c>
      <c r="W1591">
        <v>22.547229999999999</v>
      </c>
      <c r="X1591">
        <v>45.195099999999996</v>
      </c>
      <c r="Y1591">
        <v>65.013050000000007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5.2375790000000001E-10</v>
      </c>
      <c r="AF1591">
        <v>3.0131360000000002E-9</v>
      </c>
      <c r="AG1591">
        <v>7.0587039999999995E-8</v>
      </c>
      <c r="AH1591">
        <v>1</v>
      </c>
      <c r="AI1591">
        <v>1.0128280000000001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">
      <c r="A1592">
        <v>890.92010000000005</v>
      </c>
      <c r="B1592">
        <v>3.2436099999999999</v>
      </c>
      <c r="C1592">
        <v>2.4501029999999999</v>
      </c>
      <c r="D1592">
        <v>0.61300049999999995</v>
      </c>
      <c r="E1592">
        <v>-6.4294820000000003E-2</v>
      </c>
      <c r="F1592">
        <v>2.1577430000000002E-2</v>
      </c>
      <c r="G1592">
        <v>5.1565840000000002E-2</v>
      </c>
      <c r="H1592">
        <v>0.99636420000000003</v>
      </c>
      <c r="I1592">
        <v>0.28347660000000002</v>
      </c>
      <c r="J1592">
        <v>0.1173382</v>
      </c>
      <c r="K1592">
        <v>0.69122850000000002</v>
      </c>
      <c r="L1592">
        <v>-0.1152639</v>
      </c>
      <c r="M1592">
        <v>0.70366839999999997</v>
      </c>
      <c r="N1592">
        <v>1</v>
      </c>
      <c r="O1592">
        <v>-7.1525569999999998E-6</v>
      </c>
      <c r="P1592">
        <v>3.9386750000000001E-4</v>
      </c>
      <c r="Q1592">
        <v>1.8656249999999999E-5</v>
      </c>
      <c r="R1592">
        <v>109.05840000000001</v>
      </c>
      <c r="S1592">
        <v>96.851500000000001</v>
      </c>
      <c r="T1592">
        <v>56.732700000000001</v>
      </c>
      <c r="U1592">
        <v>26.237349999999999</v>
      </c>
      <c r="V1592">
        <v>6.5003190000000002</v>
      </c>
      <c r="W1592">
        <v>23.404170000000001</v>
      </c>
      <c r="X1592">
        <v>46.385080000000002</v>
      </c>
      <c r="Y1592">
        <v>66.708309999999997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-6.1006039999999998E-10</v>
      </c>
      <c r="AF1592">
        <v>-6.0976909999999998E-10</v>
      </c>
      <c r="AG1592">
        <v>1.732538E-8</v>
      </c>
      <c r="AH1592">
        <v>1</v>
      </c>
      <c r="AI1592">
        <v>1.0121119999999999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">
      <c r="A1593">
        <v>890.96969999999999</v>
      </c>
      <c r="B1593">
        <v>3.2434780000000001</v>
      </c>
      <c r="C1593">
        <v>2.4519679999999999</v>
      </c>
      <c r="D1593">
        <v>0.61092150000000001</v>
      </c>
      <c r="E1593">
        <v>-5.2784579999999998E-2</v>
      </c>
      <c r="F1593">
        <v>1.6217530000000001E-2</v>
      </c>
      <c r="G1593">
        <v>4.9609250000000001E-2</v>
      </c>
      <c r="H1593">
        <v>0.99724109999999999</v>
      </c>
      <c r="I1593">
        <v>0.28655419999999998</v>
      </c>
      <c r="J1593">
        <v>0.1172589</v>
      </c>
      <c r="K1593">
        <v>0.69122240000000001</v>
      </c>
      <c r="L1593">
        <v>-0.1151795</v>
      </c>
      <c r="M1593">
        <v>0.70370140000000003</v>
      </c>
      <c r="N1593">
        <v>1</v>
      </c>
      <c r="O1593">
        <v>-1.0728839999999999E-4</v>
      </c>
      <c r="P1593">
        <v>3.285408E-4</v>
      </c>
      <c r="Q1593">
        <v>-2.4551150000000002E-4</v>
      </c>
      <c r="R1593">
        <v>106.6134</v>
      </c>
      <c r="S1593">
        <v>94.593249999999998</v>
      </c>
      <c r="T1593">
        <v>55.419670000000004</v>
      </c>
      <c r="U1593">
        <v>25.88495</v>
      </c>
      <c r="V1593">
        <v>6.1461779999999999</v>
      </c>
      <c r="W1593">
        <v>23.146090000000001</v>
      </c>
      <c r="X1593">
        <v>45.343359999999997</v>
      </c>
      <c r="Y1593">
        <v>65.209379999999996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-3.2813640000000001E-10</v>
      </c>
      <c r="AF1593">
        <v>-1.510466E-9</v>
      </c>
      <c r="AG1593">
        <v>-5.3288799999999997E-8</v>
      </c>
      <c r="AH1593">
        <v>0.99999990000000005</v>
      </c>
      <c r="AI1593">
        <v>1.0108569999999999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">
      <c r="A1594">
        <v>891.02</v>
      </c>
      <c r="B1594">
        <v>3.2389480000000002</v>
      </c>
      <c r="C1594">
        <v>2.4540799999999998</v>
      </c>
      <c r="D1594">
        <v>0.60695840000000001</v>
      </c>
      <c r="E1594">
        <v>-4.0201679999999997E-2</v>
      </c>
      <c r="F1594">
        <v>7.3010820000000004E-3</v>
      </c>
      <c r="G1594">
        <v>4.6768829999999997E-2</v>
      </c>
      <c r="H1594">
        <v>0.99806980000000001</v>
      </c>
      <c r="I1594">
        <v>0.28708050000000002</v>
      </c>
      <c r="J1594">
        <v>0.11716940000000001</v>
      </c>
      <c r="K1594">
        <v>0.69127289999999997</v>
      </c>
      <c r="L1594">
        <v>-0.1151037</v>
      </c>
      <c r="M1594">
        <v>0.7036791</v>
      </c>
      <c r="N1594">
        <v>1</v>
      </c>
      <c r="O1594">
        <v>-3.2770630000000002E-3</v>
      </c>
      <c r="P1594">
        <v>5.0663949999999998E-4</v>
      </c>
      <c r="Q1594">
        <v>-4.7326090000000001E-4</v>
      </c>
      <c r="R1594">
        <v>106.7235</v>
      </c>
      <c r="S1594">
        <v>94.613129999999998</v>
      </c>
      <c r="T1594">
        <v>55.475700000000003</v>
      </c>
      <c r="U1594">
        <v>26.179290000000002</v>
      </c>
      <c r="V1594">
        <v>5.9302780000000004</v>
      </c>
      <c r="W1594">
        <v>23.344650000000001</v>
      </c>
      <c r="X1594">
        <v>45.398000000000003</v>
      </c>
      <c r="Y1594">
        <v>65.255709999999993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5.5317519999999997E-10</v>
      </c>
      <c r="AF1594">
        <v>2.733732E-9</v>
      </c>
      <c r="AG1594">
        <v>2.069947E-8</v>
      </c>
      <c r="AH1594">
        <v>1</v>
      </c>
      <c r="AI1594">
        <v>1.0018359999999999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">
      <c r="A1595">
        <v>891.06979999999999</v>
      </c>
      <c r="B1595">
        <v>3.2309969999999999</v>
      </c>
      <c r="C1595">
        <v>2.4544299999999999</v>
      </c>
      <c r="D1595">
        <v>0.60932710000000001</v>
      </c>
      <c r="E1595">
        <v>-2.7236570000000002E-2</v>
      </c>
      <c r="F1595">
        <v>-1.169722E-5</v>
      </c>
      <c r="G1595">
        <v>4.3822350000000003E-2</v>
      </c>
      <c r="H1595">
        <v>0.998668</v>
      </c>
      <c r="I1595">
        <v>0.28586309999999998</v>
      </c>
      <c r="J1595">
        <v>0.11713170000000001</v>
      </c>
      <c r="K1595">
        <v>0.6913049</v>
      </c>
      <c r="L1595">
        <v>-0.11507530000000001</v>
      </c>
      <c r="M1595">
        <v>0.70365860000000002</v>
      </c>
      <c r="N1595">
        <v>1</v>
      </c>
      <c r="O1595">
        <v>-2.3484229999999999E-4</v>
      </c>
      <c r="P1595">
        <v>1.9311900000000001E-5</v>
      </c>
      <c r="Q1595">
        <v>1.471639E-4</v>
      </c>
      <c r="R1595">
        <v>106.7291</v>
      </c>
      <c r="S1595">
        <v>94.537800000000004</v>
      </c>
      <c r="T1595">
        <v>55.545160000000003</v>
      </c>
      <c r="U1595">
        <v>26.514579999999999</v>
      </c>
      <c r="V1595">
        <v>5.5642810000000003</v>
      </c>
      <c r="W1595">
        <v>23.44247</v>
      </c>
      <c r="X1595">
        <v>45.530819999999999</v>
      </c>
      <c r="Y1595">
        <v>65.338449999999995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3.3713099999999999E-11</v>
      </c>
      <c r="AF1595">
        <v>-1.6543809999999999E-9</v>
      </c>
      <c r="AG1595">
        <v>-1.899549E-8</v>
      </c>
      <c r="AH1595">
        <v>0.99999990000000005</v>
      </c>
      <c r="AI1595">
        <v>0.99575959999999997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">
      <c r="A1596">
        <v>891.11929999999995</v>
      </c>
      <c r="B1596">
        <v>3.2292800000000002</v>
      </c>
      <c r="C1596">
        <v>2.4545720000000002</v>
      </c>
      <c r="D1596">
        <v>0.61040300000000003</v>
      </c>
      <c r="E1596">
        <v>-1.6378670000000001E-2</v>
      </c>
      <c r="F1596">
        <v>-5.4312809999999996E-3</v>
      </c>
      <c r="G1596">
        <v>4.3189430000000001E-2</v>
      </c>
      <c r="H1596">
        <v>0.99891790000000003</v>
      </c>
      <c r="I1596">
        <v>0.28614030000000001</v>
      </c>
      <c r="J1596">
        <v>0.1171171</v>
      </c>
      <c r="K1596">
        <v>0.691303</v>
      </c>
      <c r="L1596">
        <v>-0.1150595</v>
      </c>
      <c r="M1596">
        <v>0.7036654</v>
      </c>
      <c r="N1596">
        <v>1</v>
      </c>
      <c r="O1596">
        <v>-3.0565259999999999E-4</v>
      </c>
      <c r="P1596">
        <v>2.527237E-5</v>
      </c>
      <c r="Q1596">
        <v>1.9150969999999999E-4</v>
      </c>
      <c r="R1596">
        <v>106.60129999999999</v>
      </c>
      <c r="S1596">
        <v>94.321370000000002</v>
      </c>
      <c r="T1596">
        <v>55.476950000000002</v>
      </c>
      <c r="U1596">
        <v>26.65963</v>
      </c>
      <c r="V1596">
        <v>5.249911</v>
      </c>
      <c r="W1596">
        <v>23.437989999999999</v>
      </c>
      <c r="X1596">
        <v>45.602260000000001</v>
      </c>
      <c r="Y1596">
        <v>65.390799999999999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-2.092499E-10</v>
      </c>
      <c r="AF1596">
        <v>1.1332159999999999E-11</v>
      </c>
      <c r="AG1596">
        <v>4.5134130000000001E-8</v>
      </c>
      <c r="AH1596">
        <v>1</v>
      </c>
      <c r="AI1596">
        <v>1.0009699999999999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">
      <c r="A1597">
        <v>891.16959999999995</v>
      </c>
      <c r="B1597">
        <v>3.227957</v>
      </c>
      <c r="C1597">
        <v>2.4546809999999999</v>
      </c>
      <c r="D1597">
        <v>0.6112322</v>
      </c>
      <c r="E1597">
        <v>-6.9748470000000002E-3</v>
      </c>
      <c r="F1597">
        <v>-1.032068E-2</v>
      </c>
      <c r="G1597">
        <v>4.2927470000000002E-2</v>
      </c>
      <c r="H1597">
        <v>0.99900049999999996</v>
      </c>
      <c r="I1597">
        <v>0.28656549999999997</v>
      </c>
      <c r="J1597">
        <v>0.1171142</v>
      </c>
      <c r="K1597">
        <v>0.69128440000000002</v>
      </c>
      <c r="L1597">
        <v>-0.11505029999999999</v>
      </c>
      <c r="M1597">
        <v>0.70368560000000002</v>
      </c>
      <c r="N1597">
        <v>1</v>
      </c>
      <c r="O1597">
        <v>-2.4914739999999999E-4</v>
      </c>
      <c r="P1597">
        <v>2.0503999999999999E-5</v>
      </c>
      <c r="Q1597">
        <v>1.561046E-4</v>
      </c>
      <c r="R1597">
        <v>96.117320000000007</v>
      </c>
      <c r="S1597">
        <v>85.031059999999997</v>
      </c>
      <c r="T1597">
        <v>49.989339999999999</v>
      </c>
      <c r="U1597">
        <v>24.13374</v>
      </c>
      <c r="V1597">
        <v>4.5921960000000004</v>
      </c>
      <c r="W1597">
        <v>21.163930000000001</v>
      </c>
      <c r="X1597">
        <v>41.230240000000002</v>
      </c>
      <c r="Y1597">
        <v>59.00826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-7.1097050000000003E-10</v>
      </c>
      <c r="AF1597">
        <v>-5.3485960000000003E-10</v>
      </c>
      <c r="AG1597">
        <v>2.3806850000000001E-8</v>
      </c>
      <c r="AH1597">
        <v>1</v>
      </c>
      <c r="AI1597">
        <v>1.0014860000000001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">
      <c r="A1598">
        <v>891.2192</v>
      </c>
      <c r="B1598">
        <v>3.2269209999999999</v>
      </c>
      <c r="C1598">
        <v>2.4547659999999998</v>
      </c>
      <c r="D1598">
        <v>0.61188109999999996</v>
      </c>
      <c r="E1598">
        <v>-2.687858E-3</v>
      </c>
      <c r="F1598">
        <v>-1.26791E-2</v>
      </c>
      <c r="G1598">
        <v>4.3376680000000001E-2</v>
      </c>
      <c r="H1598">
        <v>0.99897469999999999</v>
      </c>
      <c r="I1598">
        <v>0.28656549999999997</v>
      </c>
      <c r="J1598">
        <v>0.1171189</v>
      </c>
      <c r="K1598">
        <v>0.69125619999999999</v>
      </c>
      <c r="L1598">
        <v>-0.1150456</v>
      </c>
      <c r="M1598">
        <v>0.70371340000000004</v>
      </c>
      <c r="N1598">
        <v>1</v>
      </c>
      <c r="O1598">
        <v>-1.5759469999999999E-4</v>
      </c>
      <c r="P1598">
        <v>1.28746E-5</v>
      </c>
      <c r="Q1598">
        <v>9.87649E-5</v>
      </c>
      <c r="R1598">
        <v>101.2316</v>
      </c>
      <c r="S1598">
        <v>89.594070000000002</v>
      </c>
      <c r="T1598">
        <v>52.619610000000002</v>
      </c>
      <c r="U1598">
        <v>25.48574</v>
      </c>
      <c r="V1598">
        <v>4.7475170000000002</v>
      </c>
      <c r="W1598">
        <v>22.31391</v>
      </c>
      <c r="X1598">
        <v>43.522590000000001</v>
      </c>
      <c r="Y1598">
        <v>62.177790000000002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7.3977929999999999E-10</v>
      </c>
      <c r="AF1598">
        <v>1.0709550000000001E-9</v>
      </c>
      <c r="AG1598">
        <v>-6.7596369999999997E-8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">
      <c r="A1599">
        <v>891.26980000000003</v>
      </c>
      <c r="B1599">
        <v>3.226057</v>
      </c>
      <c r="C1599">
        <v>2.4548369999999999</v>
      </c>
      <c r="D1599">
        <v>0.61242220000000003</v>
      </c>
      <c r="E1599">
        <v>4.1358949999999997E-3</v>
      </c>
      <c r="F1599">
        <v>-1.7119519999999999E-2</v>
      </c>
      <c r="G1599">
        <v>4.4098610000000003E-2</v>
      </c>
      <c r="H1599">
        <v>0.99887199999999998</v>
      </c>
      <c r="I1599">
        <v>0.28656549999999997</v>
      </c>
      <c r="J1599">
        <v>0.1171267</v>
      </c>
      <c r="K1599">
        <v>0.69122550000000005</v>
      </c>
      <c r="L1599">
        <v>-0.1150434</v>
      </c>
      <c r="M1599">
        <v>0.7037426</v>
      </c>
      <c r="N1599">
        <v>1</v>
      </c>
      <c r="O1599">
        <v>-2.162457E-4</v>
      </c>
      <c r="P1599">
        <v>1.7881390000000001E-5</v>
      </c>
      <c r="Q1599">
        <v>1.3554100000000001E-4</v>
      </c>
      <c r="R1599">
        <v>106.36190000000001</v>
      </c>
      <c r="S1599">
        <v>94.160730000000001</v>
      </c>
      <c r="T1599">
        <v>55.267110000000002</v>
      </c>
      <c r="U1599">
        <v>26.81908</v>
      </c>
      <c r="V1599">
        <v>4.9401960000000003</v>
      </c>
      <c r="W1599">
        <v>23.46124</v>
      </c>
      <c r="X1599">
        <v>45.797939999999997</v>
      </c>
      <c r="Y1599">
        <v>65.348100000000002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-3.0860969999999999E-10</v>
      </c>
      <c r="AF1599">
        <v>-4.20736E-10</v>
      </c>
      <c r="AG1599">
        <v>-8.8595909999999999E-9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">
      <c r="A1600">
        <v>891.31949999999995</v>
      </c>
      <c r="B1600">
        <v>3.2255569999999998</v>
      </c>
      <c r="C1600">
        <v>2.4548779999999999</v>
      </c>
      <c r="D1600">
        <v>0.61273599999999995</v>
      </c>
      <c r="E1600">
        <v>7.9525489999999997E-3</v>
      </c>
      <c r="F1600">
        <v>-1.8854760000000002E-2</v>
      </c>
      <c r="G1600">
        <v>4.3855180000000001E-2</v>
      </c>
      <c r="H1600">
        <v>0.99882839999999995</v>
      </c>
      <c r="I1600">
        <v>0.28656549999999997</v>
      </c>
      <c r="J1600">
        <v>0.11713709999999999</v>
      </c>
      <c r="K1600">
        <v>0.6911931</v>
      </c>
      <c r="L1600">
        <v>-0.1150433</v>
      </c>
      <c r="M1600">
        <v>0.70377270000000003</v>
      </c>
      <c r="N1600">
        <v>1</v>
      </c>
      <c r="O1600">
        <v>-8.5115430000000004E-5</v>
      </c>
      <c r="P1600">
        <v>6.9141389999999996E-6</v>
      </c>
      <c r="Q1600">
        <v>5.3286550000000002E-5</v>
      </c>
      <c r="R1600">
        <v>106.3044</v>
      </c>
      <c r="S1600">
        <v>94.13861</v>
      </c>
      <c r="T1600">
        <v>55.223680000000002</v>
      </c>
      <c r="U1600">
        <v>26.842479999999998</v>
      </c>
      <c r="V1600">
        <v>4.9021059999999999</v>
      </c>
      <c r="W1600">
        <v>23.463799999999999</v>
      </c>
      <c r="X1600">
        <v>45.838180000000001</v>
      </c>
      <c r="Y1600">
        <v>65.329390000000004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3.0159079999999999E-10</v>
      </c>
      <c r="AF1600">
        <v>-1.2767219999999999E-9</v>
      </c>
      <c r="AG1600">
        <v>2.1242729999999999E-9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">
      <c r="A1601">
        <v>891.37</v>
      </c>
      <c r="B1601">
        <v>3.2249089999999998</v>
      </c>
      <c r="C1601">
        <v>2.4549310000000002</v>
      </c>
      <c r="D1601">
        <v>0.61314199999999996</v>
      </c>
      <c r="E1601">
        <v>1.2839980000000001E-2</v>
      </c>
      <c r="F1601">
        <v>-2.129669E-2</v>
      </c>
      <c r="G1601">
        <v>4.3271669999999998E-2</v>
      </c>
      <c r="H1601">
        <v>0.99875380000000002</v>
      </c>
      <c r="I1601">
        <v>0.28656549999999997</v>
      </c>
      <c r="J1601">
        <v>0.1171483</v>
      </c>
      <c r="K1601">
        <v>0.69116149999999998</v>
      </c>
      <c r="L1601">
        <v>-0.1150443</v>
      </c>
      <c r="M1601">
        <v>0.70380180000000003</v>
      </c>
      <c r="N1601">
        <v>1</v>
      </c>
      <c r="O1601">
        <v>-1.111031E-4</v>
      </c>
      <c r="P1601">
        <v>9.0599059999999992E-6</v>
      </c>
      <c r="Q1601">
        <v>6.9618229999999999E-5</v>
      </c>
      <c r="R1601">
        <v>108.8479</v>
      </c>
      <c r="S1601">
        <v>96.410839999999993</v>
      </c>
      <c r="T1601">
        <v>56.524329999999999</v>
      </c>
      <c r="U1601">
        <v>27.517189999999999</v>
      </c>
      <c r="V1601">
        <v>4.9778079999999996</v>
      </c>
      <c r="W1601">
        <v>24.037099999999999</v>
      </c>
      <c r="X1601">
        <v>46.988720000000001</v>
      </c>
      <c r="Y1601">
        <v>66.90334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-8.355728E-10</v>
      </c>
      <c r="AF1601">
        <v>2.4475650000000001E-9</v>
      </c>
      <c r="AG1601">
        <v>-9.3314160000000004E-10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">
      <c r="A1602">
        <v>891.4194</v>
      </c>
      <c r="B1602">
        <v>3.224828</v>
      </c>
      <c r="C1602">
        <v>2.4549379999999998</v>
      </c>
      <c r="D1602">
        <v>0.61319270000000003</v>
      </c>
      <c r="E1602">
        <v>1.3030099999999999E-2</v>
      </c>
      <c r="F1602">
        <v>-2.2597559999999999E-2</v>
      </c>
      <c r="G1602">
        <v>4.2426690000000003E-2</v>
      </c>
      <c r="H1602">
        <v>0.99875899999999995</v>
      </c>
      <c r="I1602">
        <v>0.28656549999999997</v>
      </c>
      <c r="J1602">
        <v>0.1171586</v>
      </c>
      <c r="K1602">
        <v>0.69113360000000001</v>
      </c>
      <c r="L1602">
        <v>-0.1150457</v>
      </c>
      <c r="M1602">
        <v>0.70382710000000004</v>
      </c>
      <c r="N1602">
        <v>1</v>
      </c>
      <c r="O1602">
        <v>0</v>
      </c>
      <c r="P1602">
        <v>0</v>
      </c>
      <c r="Q1602">
        <v>0</v>
      </c>
      <c r="R1602">
        <v>108.80070000000001</v>
      </c>
      <c r="S1602">
        <v>96.397289999999998</v>
      </c>
      <c r="T1602">
        <v>56.489080000000001</v>
      </c>
      <c r="U1602">
        <v>27.533899999999999</v>
      </c>
      <c r="V1602">
        <v>4.9380030000000001</v>
      </c>
      <c r="W1602">
        <v>24.029969999999999</v>
      </c>
      <c r="X1602">
        <v>47.008450000000003</v>
      </c>
      <c r="Y1602">
        <v>66.893749999999997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-1.3938049999999999E-10</v>
      </c>
      <c r="AF1602">
        <v>1.743116E-9</v>
      </c>
      <c r="AG1602">
        <v>-2.1868919999999999E-9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">
      <c r="A1603">
        <v>891.46979999999996</v>
      </c>
      <c r="B1603">
        <v>3.224828</v>
      </c>
      <c r="C1603">
        <v>2.4549379999999998</v>
      </c>
      <c r="D1603">
        <v>0.61319270000000003</v>
      </c>
      <c r="E1603">
        <v>1.3030099999999999E-2</v>
      </c>
      <c r="F1603">
        <v>-2.2597570000000001E-2</v>
      </c>
      <c r="G1603">
        <v>4.2426690000000003E-2</v>
      </c>
      <c r="H1603">
        <v>0.99875899999999995</v>
      </c>
      <c r="I1603">
        <v>0.28656549999999997</v>
      </c>
      <c r="J1603">
        <v>0.1171667</v>
      </c>
      <c r="K1603">
        <v>0.69111199999999995</v>
      </c>
      <c r="L1603">
        <v>-0.1150467</v>
      </c>
      <c r="M1603">
        <v>0.70384690000000005</v>
      </c>
      <c r="N1603">
        <v>1</v>
      </c>
      <c r="O1603">
        <v>0</v>
      </c>
      <c r="P1603">
        <v>0</v>
      </c>
      <c r="Q1603">
        <v>0</v>
      </c>
      <c r="R1603">
        <v>111.3725</v>
      </c>
      <c r="S1603">
        <v>98.697040000000001</v>
      </c>
      <c r="T1603">
        <v>57.831389999999999</v>
      </c>
      <c r="U1603">
        <v>28.19378</v>
      </c>
      <c r="V1603">
        <v>5.0440659999999999</v>
      </c>
      <c r="W1603">
        <v>24.591729999999998</v>
      </c>
      <c r="X1603">
        <v>48.124960000000002</v>
      </c>
      <c r="Y1603">
        <v>68.493380000000002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6.7561079999999995E-10</v>
      </c>
      <c r="AF1603">
        <v>4.0908969999999997E-11</v>
      </c>
      <c r="AG1603">
        <v>-2.092028E-9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">
      <c r="A1604">
        <v>891.51949999999999</v>
      </c>
      <c r="B1604">
        <v>3.224828</v>
      </c>
      <c r="C1604">
        <v>2.4549379999999998</v>
      </c>
      <c r="D1604">
        <v>0.61319270000000003</v>
      </c>
      <c r="E1604">
        <v>1.3030109999999999E-2</v>
      </c>
      <c r="F1604">
        <v>-2.2597579999999999E-2</v>
      </c>
      <c r="G1604">
        <v>4.2426749999999999E-2</v>
      </c>
      <c r="H1604">
        <v>0.99875899999999995</v>
      </c>
      <c r="I1604">
        <v>0.28656549999999997</v>
      </c>
      <c r="J1604">
        <v>0.1171729</v>
      </c>
      <c r="K1604">
        <v>0.69109529999999997</v>
      </c>
      <c r="L1604">
        <v>-0.1150476</v>
      </c>
      <c r="M1604">
        <v>0.70386219999999999</v>
      </c>
      <c r="N1604">
        <v>1</v>
      </c>
      <c r="O1604">
        <v>0</v>
      </c>
      <c r="P1604">
        <v>0</v>
      </c>
      <c r="Q1604">
        <v>0</v>
      </c>
      <c r="R1604">
        <v>111.37009999999999</v>
      </c>
      <c r="S1604">
        <v>98.697720000000004</v>
      </c>
      <c r="T1604">
        <v>57.831339999999997</v>
      </c>
      <c r="U1604">
        <v>28.194140000000001</v>
      </c>
      <c r="V1604">
        <v>5.0426060000000001</v>
      </c>
      <c r="W1604">
        <v>24.590160000000001</v>
      </c>
      <c r="X1604">
        <v>48.124169999999999</v>
      </c>
      <c r="Y1604">
        <v>68.494870000000006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-5.333671E-10</v>
      </c>
      <c r="AF1604">
        <v>-3.6770430000000001E-10</v>
      </c>
      <c r="AG1604">
        <v>1.335048E-8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">
      <c r="A1605">
        <v>891.56970000000001</v>
      </c>
      <c r="B1605">
        <v>3.224828</v>
      </c>
      <c r="C1605">
        <v>2.4549379999999998</v>
      </c>
      <c r="D1605">
        <v>0.61319270000000003</v>
      </c>
      <c r="E1605">
        <v>1.3030109999999999E-2</v>
      </c>
      <c r="F1605">
        <v>-2.2597579999999999E-2</v>
      </c>
      <c r="G1605">
        <v>4.2426810000000002E-2</v>
      </c>
      <c r="H1605">
        <v>0.99875899999999995</v>
      </c>
      <c r="I1605">
        <v>0.28656549999999997</v>
      </c>
      <c r="J1605">
        <v>0.1171777</v>
      </c>
      <c r="K1605">
        <v>0.69108230000000004</v>
      </c>
      <c r="L1605">
        <v>-0.1150482</v>
      </c>
      <c r="M1605">
        <v>0.703874</v>
      </c>
      <c r="N1605">
        <v>1</v>
      </c>
      <c r="O1605">
        <v>0</v>
      </c>
      <c r="P1605">
        <v>0</v>
      </c>
      <c r="Q1605">
        <v>0</v>
      </c>
      <c r="R1605">
        <v>119.1399</v>
      </c>
      <c r="S1605">
        <v>105.5836</v>
      </c>
      <c r="T1605">
        <v>61.866050000000001</v>
      </c>
      <c r="U1605">
        <v>30.16122</v>
      </c>
      <c r="V1605">
        <v>5.3942050000000004</v>
      </c>
      <c r="W1605">
        <v>26.305599999999998</v>
      </c>
      <c r="X1605">
        <v>51.481540000000003</v>
      </c>
      <c r="Y1605">
        <v>73.273740000000004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-2.02838E-10</v>
      </c>
      <c r="AF1605">
        <v>5.2495139999999996E-10</v>
      </c>
      <c r="AG1605">
        <v>2.054801E-8</v>
      </c>
      <c r="AH1605">
        <v>0.99999990000000005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">
      <c r="A1606">
        <v>891.6191</v>
      </c>
      <c r="B1606">
        <v>3.224828</v>
      </c>
      <c r="C1606">
        <v>2.4549379999999998</v>
      </c>
      <c r="D1606">
        <v>0.61319270000000003</v>
      </c>
      <c r="E1606">
        <v>1.3030119999999999E-2</v>
      </c>
      <c r="F1606">
        <v>-2.2597579999999999E-2</v>
      </c>
      <c r="G1606">
        <v>4.242692E-2</v>
      </c>
      <c r="H1606">
        <v>0.99875899999999995</v>
      </c>
      <c r="I1606">
        <v>0.28656549999999997</v>
      </c>
      <c r="J1606">
        <v>0.11718140000000001</v>
      </c>
      <c r="K1606">
        <v>0.69107229999999997</v>
      </c>
      <c r="L1606">
        <v>-0.1150487</v>
      </c>
      <c r="M1606">
        <v>0.70388309999999998</v>
      </c>
      <c r="N1606">
        <v>1</v>
      </c>
      <c r="O1606">
        <v>0</v>
      </c>
      <c r="P1606">
        <v>0</v>
      </c>
      <c r="Q1606">
        <v>0</v>
      </c>
      <c r="R1606">
        <v>116.5498</v>
      </c>
      <c r="S1606">
        <v>103.28830000000001</v>
      </c>
      <c r="T1606">
        <v>60.521120000000003</v>
      </c>
      <c r="U1606">
        <v>29.505520000000001</v>
      </c>
      <c r="V1606">
        <v>5.2769199999999996</v>
      </c>
      <c r="W1606">
        <v>25.733699999999999</v>
      </c>
      <c r="X1606">
        <v>50.362369999999999</v>
      </c>
      <c r="Y1606">
        <v>71.680840000000003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3.1754899999999998E-11</v>
      </c>
      <c r="AF1606">
        <v>2.0347369999999998E-9</v>
      </c>
      <c r="AG1606">
        <v>4.1736789999999998E-8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">
      <c r="A1607">
        <v>891.67</v>
      </c>
      <c r="B1607">
        <v>3.2220279999999999</v>
      </c>
      <c r="C1607">
        <v>2.4551690000000002</v>
      </c>
      <c r="D1607">
        <v>0.61494689999999996</v>
      </c>
      <c r="E1607">
        <v>1.3030119999999999E-2</v>
      </c>
      <c r="F1607">
        <v>-2.2597579999999999E-2</v>
      </c>
      <c r="G1607">
        <v>4.2426930000000002E-2</v>
      </c>
      <c r="H1607">
        <v>0.99875899999999995</v>
      </c>
      <c r="I1607">
        <v>0.29150690000000001</v>
      </c>
      <c r="J1607">
        <v>0.1171909</v>
      </c>
      <c r="K1607">
        <v>0.69105119999999998</v>
      </c>
      <c r="L1607">
        <v>-0.1150514</v>
      </c>
      <c r="M1607">
        <v>0.70390189999999997</v>
      </c>
      <c r="N1607">
        <v>1</v>
      </c>
      <c r="O1607">
        <v>-1.3456340000000001E-3</v>
      </c>
      <c r="P1607">
        <v>1.108646E-4</v>
      </c>
      <c r="Q1607">
        <v>8.4310769999999997E-4</v>
      </c>
      <c r="R1607">
        <v>116.5967</v>
      </c>
      <c r="S1607">
        <v>103.3308</v>
      </c>
      <c r="T1607">
        <v>60.558810000000001</v>
      </c>
      <c r="U1607">
        <v>29.565359999999998</v>
      </c>
      <c r="V1607">
        <v>5.2567490000000001</v>
      </c>
      <c r="W1607">
        <v>25.782630000000001</v>
      </c>
      <c r="X1607">
        <v>50.410150000000002</v>
      </c>
      <c r="Y1607">
        <v>71.736069999999998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5.747576E-11</v>
      </c>
      <c r="AF1607">
        <v>4.2407099999999999E-9</v>
      </c>
      <c r="AG1607">
        <v>-8.5737449999999993E-9</v>
      </c>
      <c r="AH1607">
        <v>1</v>
      </c>
      <c r="AI1607">
        <v>1.0172429999999999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">
      <c r="A1608">
        <v>891.71910000000003</v>
      </c>
      <c r="B1608">
        <v>3.2194319999999998</v>
      </c>
      <c r="C1608">
        <v>2.4553829999999999</v>
      </c>
      <c r="D1608">
        <v>0.61657329999999999</v>
      </c>
      <c r="E1608">
        <v>1.3030119999999999E-2</v>
      </c>
      <c r="F1608">
        <v>-2.2597570000000001E-2</v>
      </c>
      <c r="G1608">
        <v>4.2427029999999998E-2</v>
      </c>
      <c r="H1608">
        <v>0.99875899999999995</v>
      </c>
      <c r="I1608">
        <v>0.29659999999999997</v>
      </c>
      <c r="J1608">
        <v>0.1172156</v>
      </c>
      <c r="K1608">
        <v>0.69099920000000004</v>
      </c>
      <c r="L1608">
        <v>-0.1150595</v>
      </c>
      <c r="M1608">
        <v>0.7039474</v>
      </c>
      <c r="N1608">
        <v>1</v>
      </c>
      <c r="O1608">
        <v>-5.5050849999999996E-4</v>
      </c>
      <c r="P1608">
        <v>4.5299529999999998E-5</v>
      </c>
      <c r="Q1608">
        <v>3.4481289999999999E-4</v>
      </c>
      <c r="R1608">
        <v>108.9265</v>
      </c>
      <c r="S1608">
        <v>96.533680000000004</v>
      </c>
      <c r="T1608">
        <v>56.605289999999997</v>
      </c>
      <c r="U1608">
        <v>27.764720000000001</v>
      </c>
      <c r="V1608">
        <v>4.8001300000000002</v>
      </c>
      <c r="W1608">
        <v>24.18798</v>
      </c>
      <c r="X1608">
        <v>47.17454</v>
      </c>
      <c r="Y1608">
        <v>67.151110000000003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3.0984910000000003E-11</v>
      </c>
      <c r="AF1608">
        <v>2.1874419999999999E-9</v>
      </c>
      <c r="AG1608">
        <v>5.1912910000000001E-8</v>
      </c>
      <c r="AH1608">
        <v>1</v>
      </c>
      <c r="AI1608">
        <v>1.0174719999999999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">
      <c r="A1609">
        <v>891.76900000000001</v>
      </c>
      <c r="B1609">
        <v>3.2178550000000001</v>
      </c>
      <c r="C1609">
        <v>2.4554999999999998</v>
      </c>
      <c r="D1609">
        <v>0.61749480000000001</v>
      </c>
      <c r="E1609">
        <v>1.3030119999999999E-2</v>
      </c>
      <c r="F1609">
        <v>-2.2597570000000001E-2</v>
      </c>
      <c r="G1609">
        <v>4.2427010000000001E-2</v>
      </c>
      <c r="H1609">
        <v>0.99875899999999995</v>
      </c>
      <c r="I1609">
        <v>0.2982185</v>
      </c>
      <c r="J1609">
        <v>0.1172478</v>
      </c>
      <c r="K1609">
        <v>0.69093260000000001</v>
      </c>
      <c r="L1609">
        <v>-0.1150706</v>
      </c>
      <c r="M1609">
        <v>0.70400560000000001</v>
      </c>
      <c r="N1609">
        <v>1</v>
      </c>
      <c r="O1609">
        <v>-1.893044E-4</v>
      </c>
      <c r="P1609">
        <v>3.0994419999999998E-6</v>
      </c>
      <c r="Q1609">
        <v>5.197525E-5</v>
      </c>
      <c r="R1609">
        <v>108.98309999999999</v>
      </c>
      <c r="S1609">
        <v>96.582719999999995</v>
      </c>
      <c r="T1609">
        <v>56.652790000000003</v>
      </c>
      <c r="U1609">
        <v>27.89481</v>
      </c>
      <c r="V1609">
        <v>4.6879850000000003</v>
      </c>
      <c r="W1609">
        <v>24.27167</v>
      </c>
      <c r="X1609">
        <v>47.261830000000003</v>
      </c>
      <c r="Y1609">
        <v>67.330129999999997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-6.0030400000000002E-10</v>
      </c>
      <c r="AF1609">
        <v>1.3604970000000001E-9</v>
      </c>
      <c r="AG1609">
        <v>-1.569598E-9</v>
      </c>
      <c r="AH1609">
        <v>1</v>
      </c>
      <c r="AI1609">
        <v>1.005457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">
      <c r="A1610">
        <v>891.81949999999995</v>
      </c>
      <c r="B1610">
        <v>3.2168070000000002</v>
      </c>
      <c r="C1610">
        <v>2.4555799999999999</v>
      </c>
      <c r="D1610">
        <v>0.61669580000000002</v>
      </c>
      <c r="E1610">
        <v>1.3030119999999999E-2</v>
      </c>
      <c r="F1610">
        <v>-2.2597579999999999E-2</v>
      </c>
      <c r="G1610">
        <v>4.2427069999999997E-2</v>
      </c>
      <c r="H1610">
        <v>0.99875899999999995</v>
      </c>
      <c r="I1610">
        <v>0.2991742</v>
      </c>
      <c r="J1610">
        <v>0.1172759</v>
      </c>
      <c r="K1610">
        <v>0.69088530000000004</v>
      </c>
      <c r="L1610">
        <v>-0.1150838</v>
      </c>
      <c r="M1610">
        <v>0.70404509999999998</v>
      </c>
      <c r="N1610">
        <v>1</v>
      </c>
      <c r="O1610">
        <v>-2.222061E-4</v>
      </c>
      <c r="P1610">
        <v>1.9311900000000001E-5</v>
      </c>
      <c r="Q1610">
        <v>-1.9907949999999999E-4</v>
      </c>
      <c r="R1610">
        <v>106.4178</v>
      </c>
      <c r="S1610">
        <v>94.311449999999994</v>
      </c>
      <c r="T1610">
        <v>55.333889999999997</v>
      </c>
      <c r="U1610">
        <v>27.300999999999998</v>
      </c>
      <c r="V1610">
        <v>4.5136180000000001</v>
      </c>
      <c r="W1610">
        <v>23.735050000000001</v>
      </c>
      <c r="X1610">
        <v>46.177230000000002</v>
      </c>
      <c r="Y1610">
        <v>65.818119999999993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-8.3357559999999997E-11</v>
      </c>
      <c r="AF1610">
        <v>9.654600000000001E-10</v>
      </c>
      <c r="AG1610">
        <v>2.3984330000000001E-8</v>
      </c>
      <c r="AH1610">
        <v>1</v>
      </c>
      <c r="AI1610">
        <v>1.0032049999999999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">
      <c r="A1611">
        <v>891.86980000000005</v>
      </c>
      <c r="B1611">
        <v>3.2152889999999998</v>
      </c>
      <c r="C1611">
        <v>2.4557220000000002</v>
      </c>
      <c r="D1611">
        <v>0.61465219999999998</v>
      </c>
      <c r="E1611">
        <v>1.3030119999999999E-2</v>
      </c>
      <c r="F1611">
        <v>-2.2597590000000001E-2</v>
      </c>
      <c r="G1611">
        <v>4.2427039999999999E-2</v>
      </c>
      <c r="H1611">
        <v>0.99875899999999995</v>
      </c>
      <c r="I1611">
        <v>0.30587789999999998</v>
      </c>
      <c r="J1611">
        <v>0.1173004</v>
      </c>
      <c r="K1611">
        <v>0.6908666</v>
      </c>
      <c r="L1611">
        <v>-0.11510289999999999</v>
      </c>
      <c r="M1611">
        <v>0.70405629999999997</v>
      </c>
      <c r="N1611">
        <v>1</v>
      </c>
      <c r="O1611">
        <v>-4.2200090000000002E-5</v>
      </c>
      <c r="P1611">
        <v>4.196167E-5</v>
      </c>
      <c r="Q1611">
        <v>-1.1564489999999999E-3</v>
      </c>
      <c r="R1611">
        <v>111.6836</v>
      </c>
      <c r="S1611">
        <v>98.991389999999996</v>
      </c>
      <c r="T1611">
        <v>58.113860000000003</v>
      </c>
      <c r="U1611">
        <v>28.74119</v>
      </c>
      <c r="V1611">
        <v>4.6776239999999998</v>
      </c>
      <c r="W1611">
        <v>24.962409999999998</v>
      </c>
      <c r="X1611">
        <v>48.487439999999999</v>
      </c>
      <c r="Y1611">
        <v>69.113630000000001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2.4705189999999997E-10</v>
      </c>
      <c r="AF1611">
        <v>-7.1402540000000005E-10</v>
      </c>
      <c r="AG1611">
        <v>-1.3559259999999999E-8</v>
      </c>
      <c r="AH1611">
        <v>1</v>
      </c>
      <c r="AI1611">
        <v>1.0224070000000001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">
      <c r="A1612">
        <v>891.91909999999996</v>
      </c>
      <c r="B1612">
        <v>3.2131539999999998</v>
      </c>
      <c r="C1612">
        <v>2.455921</v>
      </c>
      <c r="D1612">
        <v>0.61096629999999996</v>
      </c>
      <c r="E1612">
        <v>1.3030129999999999E-2</v>
      </c>
      <c r="F1612">
        <v>-2.2597599999999999E-2</v>
      </c>
      <c r="G1612">
        <v>4.2427100000000002E-2</v>
      </c>
      <c r="H1612">
        <v>0.99875899999999995</v>
      </c>
      <c r="I1612">
        <v>0.31034509999999998</v>
      </c>
      <c r="J1612">
        <v>0.11731659999999999</v>
      </c>
      <c r="K1612">
        <v>0.69090750000000001</v>
      </c>
      <c r="L1612">
        <v>-0.1151335</v>
      </c>
      <c r="M1612">
        <v>0.70400859999999998</v>
      </c>
      <c r="N1612">
        <v>1</v>
      </c>
      <c r="O1612">
        <v>-5.8984759999999999E-4</v>
      </c>
      <c r="P1612">
        <v>5.555153E-5</v>
      </c>
      <c r="Q1612">
        <v>-1.072466E-3</v>
      </c>
      <c r="R1612">
        <v>109.3459</v>
      </c>
      <c r="S1612">
        <v>96.954350000000005</v>
      </c>
      <c r="T1612">
        <v>57.021790000000003</v>
      </c>
      <c r="U1612">
        <v>28.386379999999999</v>
      </c>
      <c r="V1612">
        <v>4.4923979999999997</v>
      </c>
      <c r="W1612">
        <v>24.614170000000001</v>
      </c>
      <c r="X1612">
        <v>47.558280000000003</v>
      </c>
      <c r="Y1612">
        <v>67.715770000000006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-2.6078319999999999E-10</v>
      </c>
      <c r="AF1612">
        <v>-3.6457349999999999E-10</v>
      </c>
      <c r="AG1612">
        <v>3.3104899999999999E-8</v>
      </c>
      <c r="AH1612">
        <v>1</v>
      </c>
      <c r="AI1612">
        <v>1.014605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">
      <c r="A1613">
        <v>891.96990000000005</v>
      </c>
      <c r="B1613">
        <v>3.209381</v>
      </c>
      <c r="C1613">
        <v>2.4561160000000002</v>
      </c>
      <c r="D1613">
        <v>0.60893050000000004</v>
      </c>
      <c r="E1613">
        <v>1.3030140000000001E-2</v>
      </c>
      <c r="F1613">
        <v>-2.2597610000000001E-2</v>
      </c>
      <c r="G1613">
        <v>4.2427060000000003E-2</v>
      </c>
      <c r="H1613">
        <v>0.99875899999999995</v>
      </c>
      <c r="I1613">
        <v>0.3140172</v>
      </c>
      <c r="J1613">
        <v>0.11733540000000001</v>
      </c>
      <c r="K1613">
        <v>0.69098470000000001</v>
      </c>
      <c r="L1613">
        <v>-0.1151789</v>
      </c>
      <c r="M1613">
        <v>0.7039221</v>
      </c>
      <c r="N1613">
        <v>1</v>
      </c>
      <c r="O1613">
        <v>-7.5483319999999996E-4</v>
      </c>
      <c r="P1613">
        <v>3.6716459999999997E-5</v>
      </c>
      <c r="Q1613">
        <v>-3.4004450000000002E-4</v>
      </c>
      <c r="R1613">
        <v>112.2261</v>
      </c>
      <c r="S1613">
        <v>99.558899999999994</v>
      </c>
      <c r="T1613">
        <v>58.676369999999999</v>
      </c>
      <c r="U1613">
        <v>29.40437</v>
      </c>
      <c r="V1613">
        <v>4.5131759999999996</v>
      </c>
      <c r="W1613">
        <v>25.435790000000001</v>
      </c>
      <c r="X1613">
        <v>48.87782</v>
      </c>
      <c r="Y1613">
        <v>69.533330000000007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9.3005110000000005E-11</v>
      </c>
      <c r="AF1613">
        <v>-3.7892520000000001E-9</v>
      </c>
      <c r="AG1613">
        <v>-2.312506E-8</v>
      </c>
      <c r="AH1613">
        <v>0.99999990000000005</v>
      </c>
      <c r="AI1613">
        <v>1.01542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">
      <c r="A1614">
        <v>892.01900000000001</v>
      </c>
      <c r="B1614">
        <v>3.2060230000000001</v>
      </c>
      <c r="C1614">
        <v>2.4562379999999999</v>
      </c>
      <c r="D1614">
        <v>0.60866730000000002</v>
      </c>
      <c r="E1614">
        <v>1.3030129999999999E-2</v>
      </c>
      <c r="F1614">
        <v>-2.2597610000000001E-2</v>
      </c>
      <c r="G1614">
        <v>4.2427069999999997E-2</v>
      </c>
      <c r="H1614">
        <v>0.99875899999999995</v>
      </c>
      <c r="I1614">
        <v>0.31440649999999998</v>
      </c>
      <c r="J1614">
        <v>0.11736439999999999</v>
      </c>
      <c r="K1614">
        <v>0.69105519999999998</v>
      </c>
      <c r="L1614">
        <v>-0.1152326</v>
      </c>
      <c r="M1614">
        <v>0.7038394</v>
      </c>
      <c r="N1614">
        <v>1</v>
      </c>
      <c r="O1614">
        <v>-5.9628489999999997E-4</v>
      </c>
      <c r="P1614">
        <v>1.7642970000000002E-5</v>
      </c>
      <c r="Q1614">
        <v>7.3909759999999999E-5</v>
      </c>
      <c r="R1614">
        <v>104.503</v>
      </c>
      <c r="S1614">
        <v>92.747730000000004</v>
      </c>
      <c r="T1614">
        <v>54.730739999999997</v>
      </c>
      <c r="U1614">
        <v>27.527809999999999</v>
      </c>
      <c r="V1614">
        <v>4.0950350000000002</v>
      </c>
      <c r="W1614">
        <v>23.743880000000001</v>
      </c>
      <c r="X1614">
        <v>45.514719999999997</v>
      </c>
      <c r="Y1614">
        <v>64.786259999999999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-3.7730580000000002E-10</v>
      </c>
      <c r="AF1614">
        <v>8.1212790000000002E-10</v>
      </c>
      <c r="AG1614">
        <v>3.5923220000000001E-9</v>
      </c>
      <c r="AH1614">
        <v>1</v>
      </c>
      <c r="AI1614">
        <v>1.0090220000000001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">
      <c r="A1615">
        <v>892.07050000000004</v>
      </c>
      <c r="B1615">
        <v>3.2035879999999999</v>
      </c>
      <c r="C1615">
        <v>2.4563250000000001</v>
      </c>
      <c r="D1615">
        <v>0.60855539999999997</v>
      </c>
      <c r="E1615">
        <v>1.3030129999999999E-2</v>
      </c>
      <c r="F1615">
        <v>-2.2597610000000001E-2</v>
      </c>
      <c r="G1615">
        <v>4.2427069999999997E-2</v>
      </c>
      <c r="H1615">
        <v>0.99875899999999995</v>
      </c>
      <c r="I1615">
        <v>0.31373909999999999</v>
      </c>
      <c r="J1615">
        <v>0.1173992</v>
      </c>
      <c r="K1615">
        <v>0.69111020000000001</v>
      </c>
      <c r="L1615">
        <v>-0.1152873</v>
      </c>
      <c r="M1615">
        <v>0.70377060000000002</v>
      </c>
      <c r="N1615">
        <v>1</v>
      </c>
      <c r="O1615">
        <v>-3.7288669999999998E-4</v>
      </c>
      <c r="P1615">
        <v>1.9788739999999999E-5</v>
      </c>
      <c r="Q1615">
        <v>-2.1594760000000001E-4</v>
      </c>
      <c r="R1615">
        <v>104.5239</v>
      </c>
      <c r="S1615">
        <v>92.790270000000007</v>
      </c>
      <c r="T1615">
        <v>54.78745</v>
      </c>
      <c r="U1615">
        <v>27.61111</v>
      </c>
      <c r="V1615">
        <v>4.0010180000000002</v>
      </c>
      <c r="W1615">
        <v>23.759270000000001</v>
      </c>
      <c r="X1615">
        <v>45.510530000000003</v>
      </c>
      <c r="Y1615">
        <v>64.85172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-5.535536E-11</v>
      </c>
      <c r="AF1615">
        <v>1.2729619999999999E-9</v>
      </c>
      <c r="AG1615">
        <v>-1.851389E-9</v>
      </c>
      <c r="AH1615">
        <v>1</v>
      </c>
      <c r="AI1615">
        <v>1.006964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">
      <c r="A1616">
        <v>892.11990000000003</v>
      </c>
      <c r="B1616">
        <v>3.2019860000000002</v>
      </c>
      <c r="C1616">
        <v>2.4563799999999998</v>
      </c>
      <c r="D1616">
        <v>0.60853389999999996</v>
      </c>
      <c r="E1616">
        <v>1.3030129999999999E-2</v>
      </c>
      <c r="F1616">
        <v>-2.2597599999999999E-2</v>
      </c>
      <c r="G1616">
        <v>4.2427029999999998E-2</v>
      </c>
      <c r="H1616">
        <v>0.99875899999999995</v>
      </c>
      <c r="I1616">
        <v>0.31394450000000002</v>
      </c>
      <c r="J1616">
        <v>0.1174354</v>
      </c>
      <c r="K1616">
        <v>0.69114920000000002</v>
      </c>
      <c r="L1616">
        <v>-0.115338</v>
      </c>
      <c r="M1616">
        <v>0.70371790000000001</v>
      </c>
      <c r="N1616">
        <v>1</v>
      </c>
      <c r="O1616">
        <v>-2.4986270000000002E-4</v>
      </c>
      <c r="P1616">
        <v>1.525879E-5</v>
      </c>
      <c r="Q1616">
        <v>-2.0200010000000001E-4</v>
      </c>
      <c r="R1616">
        <v>104.5111</v>
      </c>
      <c r="S1616">
        <v>92.793229999999994</v>
      </c>
      <c r="T1616">
        <v>54.802549999999997</v>
      </c>
      <c r="U1616">
        <v>27.64714</v>
      </c>
      <c r="V1616">
        <v>3.9258709999999999</v>
      </c>
      <c r="W1616">
        <v>23.748059999999999</v>
      </c>
      <c r="X1616">
        <v>45.488370000000003</v>
      </c>
      <c r="Y1616">
        <v>64.890370000000004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7.3497490000000001E-10</v>
      </c>
      <c r="AF1616">
        <v>2.3878250000000001E-9</v>
      </c>
      <c r="AG1616">
        <v>-1.2691990000000001E-8</v>
      </c>
      <c r="AH1616">
        <v>1</v>
      </c>
      <c r="AI1616">
        <v>1.007423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">
      <c r="A1617">
        <v>892.16909999999996</v>
      </c>
      <c r="B1617">
        <v>3.2007110000000001</v>
      </c>
      <c r="C1617">
        <v>2.4564339999999998</v>
      </c>
      <c r="D1617">
        <v>0.60820719999999995</v>
      </c>
      <c r="E1617">
        <v>1.3030129999999999E-2</v>
      </c>
      <c r="F1617">
        <v>-2.2597590000000001E-2</v>
      </c>
      <c r="G1617">
        <v>4.2427029999999998E-2</v>
      </c>
      <c r="H1617">
        <v>0.99875899999999995</v>
      </c>
      <c r="I1617">
        <v>0.31348599999999999</v>
      </c>
      <c r="J1617">
        <v>0.1174689</v>
      </c>
      <c r="K1617">
        <v>0.69118349999999995</v>
      </c>
      <c r="L1617">
        <v>-0.11538420000000001</v>
      </c>
      <c r="M1617">
        <v>0.70367100000000005</v>
      </c>
      <c r="N1617">
        <v>1</v>
      </c>
      <c r="O1617">
        <v>-2.157688E-4</v>
      </c>
      <c r="P1617">
        <v>1.144409E-5</v>
      </c>
      <c r="Q1617">
        <v>-1.208186E-4</v>
      </c>
      <c r="R1617">
        <v>101.9123</v>
      </c>
      <c r="S1617">
        <v>90.496480000000005</v>
      </c>
      <c r="T1617">
        <v>53.462319999999998</v>
      </c>
      <c r="U1617">
        <v>27.005490000000002</v>
      </c>
      <c r="V1617">
        <v>3.7813590000000001</v>
      </c>
      <c r="W1617">
        <v>23.168589999999998</v>
      </c>
      <c r="X1617">
        <v>44.356900000000003</v>
      </c>
      <c r="Y1617">
        <v>63.31335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-2.435068E-11</v>
      </c>
      <c r="AF1617">
        <v>3.4185430000000002E-9</v>
      </c>
      <c r="AG1617">
        <v>-5.166172E-9</v>
      </c>
      <c r="AH1617">
        <v>1</v>
      </c>
      <c r="AI1617">
        <v>1.002254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">
      <c r="A1618">
        <v>892.2192</v>
      </c>
      <c r="B1618">
        <v>3.1998060000000002</v>
      </c>
      <c r="C1618">
        <v>2.4564599999999999</v>
      </c>
      <c r="D1618">
        <v>0.60836670000000004</v>
      </c>
      <c r="E1618">
        <v>1.3030129999999999E-2</v>
      </c>
      <c r="F1618">
        <v>-2.2597590000000001E-2</v>
      </c>
      <c r="G1618">
        <v>4.2427010000000001E-2</v>
      </c>
      <c r="H1618">
        <v>0.99875899999999995</v>
      </c>
      <c r="I1618">
        <v>0.31314920000000002</v>
      </c>
      <c r="J1618">
        <v>0.1174996</v>
      </c>
      <c r="K1618">
        <v>0.69120839999999995</v>
      </c>
      <c r="L1618">
        <v>-0.1154245</v>
      </c>
      <c r="M1618">
        <v>0.70363489999999995</v>
      </c>
      <c r="N1618">
        <v>1</v>
      </c>
      <c r="O1618">
        <v>-1.494884E-4</v>
      </c>
      <c r="P1618">
        <v>2.145767E-6</v>
      </c>
      <c r="Q1618">
        <v>8.98242E-5</v>
      </c>
      <c r="R1618">
        <v>107.1375</v>
      </c>
      <c r="S1618">
        <v>95.144909999999996</v>
      </c>
      <c r="T1618">
        <v>56.217829999999999</v>
      </c>
      <c r="U1618">
        <v>28.41479</v>
      </c>
      <c r="V1618">
        <v>3.9372790000000002</v>
      </c>
      <c r="W1618">
        <v>24.355409999999999</v>
      </c>
      <c r="X1618">
        <v>46.623330000000003</v>
      </c>
      <c r="Y1618">
        <v>66.582170000000005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-2.717076E-10</v>
      </c>
      <c r="AF1618">
        <v>2.388546E-9</v>
      </c>
      <c r="AG1618">
        <v>-7.5408849999999992E-9</v>
      </c>
      <c r="AH1618">
        <v>1</v>
      </c>
      <c r="AI1618">
        <v>0.99892559999999997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">
      <c r="A1619">
        <v>892.26959999999997</v>
      </c>
      <c r="B1619">
        <v>3.1992530000000001</v>
      </c>
      <c r="C1619">
        <v>2.45648</v>
      </c>
      <c r="D1619">
        <v>0.60831860000000004</v>
      </c>
      <c r="E1619">
        <v>1.3030119999999999E-2</v>
      </c>
      <c r="F1619">
        <v>-2.2597590000000001E-2</v>
      </c>
      <c r="G1619">
        <v>4.2426989999999998E-2</v>
      </c>
      <c r="H1619">
        <v>0.99875899999999995</v>
      </c>
      <c r="I1619">
        <v>0.31321949999999998</v>
      </c>
      <c r="J1619">
        <v>0.1175269</v>
      </c>
      <c r="K1619">
        <v>0.69122600000000001</v>
      </c>
      <c r="L1619">
        <v>-0.1154587</v>
      </c>
      <c r="M1619">
        <v>0.70360739999999999</v>
      </c>
      <c r="N1619">
        <v>1</v>
      </c>
      <c r="O1619">
        <v>-9.7990040000000005E-5</v>
      </c>
      <c r="P1619">
        <v>3.576279E-6</v>
      </c>
      <c r="Q1619">
        <v>-6.8545339999999999E-6</v>
      </c>
      <c r="R1619">
        <v>107.1289</v>
      </c>
      <c r="S1619">
        <v>95.141919999999999</v>
      </c>
      <c r="T1619">
        <v>56.21951</v>
      </c>
      <c r="U1619">
        <v>28.424900000000001</v>
      </c>
      <c r="V1619">
        <v>3.9092829999999998</v>
      </c>
      <c r="W1619">
        <v>24.348659999999999</v>
      </c>
      <c r="X1619">
        <v>46.613109999999999</v>
      </c>
      <c r="Y1619">
        <v>66.595929999999996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-5.2080599999999995E-10</v>
      </c>
      <c r="AF1619">
        <v>1.9456690000000001E-9</v>
      </c>
      <c r="AG1619">
        <v>-3.230937E-8</v>
      </c>
      <c r="AH1619">
        <v>1</v>
      </c>
      <c r="AI1619">
        <v>1.0002249999999999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">
      <c r="A1620">
        <v>892.3202</v>
      </c>
      <c r="B1620">
        <v>3.1988490000000001</v>
      </c>
      <c r="C1620">
        <v>2.4564949999999999</v>
      </c>
      <c r="D1620">
        <v>0.60829160000000004</v>
      </c>
      <c r="E1620">
        <v>1.3030119999999999E-2</v>
      </c>
      <c r="F1620">
        <v>-2.2597579999999999E-2</v>
      </c>
      <c r="G1620">
        <v>4.2426940000000003E-2</v>
      </c>
      <c r="H1620">
        <v>0.99875899999999995</v>
      </c>
      <c r="I1620">
        <v>0.31321949999999998</v>
      </c>
      <c r="J1620">
        <v>0.1175499</v>
      </c>
      <c r="K1620">
        <v>0.69123979999999996</v>
      </c>
      <c r="L1620">
        <v>-0.1154873</v>
      </c>
      <c r="M1620">
        <v>0.70358529999999997</v>
      </c>
      <c r="N1620">
        <v>1</v>
      </c>
      <c r="O1620">
        <v>-7.0571899999999994E-5</v>
      </c>
      <c r="P1620">
        <v>2.6226040000000002E-6</v>
      </c>
      <c r="Q1620">
        <v>-4.6491619999999997E-6</v>
      </c>
      <c r="R1620">
        <v>114.9676</v>
      </c>
      <c r="S1620">
        <v>102.1071</v>
      </c>
      <c r="T1620">
        <v>60.339649999999999</v>
      </c>
      <c r="U1620">
        <v>30.518160000000002</v>
      </c>
      <c r="V1620">
        <v>4.1770820000000004</v>
      </c>
      <c r="W1620">
        <v>26.131029999999999</v>
      </c>
      <c r="X1620">
        <v>50.021709999999999</v>
      </c>
      <c r="Y1620">
        <v>71.482600000000005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1.278113E-9</v>
      </c>
      <c r="AF1620">
        <v>2.0274360000000002E-9</v>
      </c>
      <c r="AG1620">
        <v>-3.2456850000000003E-8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">
      <c r="A1621">
        <v>892.36959999999999</v>
      </c>
      <c r="B1621">
        <v>3.1985540000000001</v>
      </c>
      <c r="C1621">
        <v>2.4565070000000002</v>
      </c>
      <c r="D1621">
        <v>0.60827169999999997</v>
      </c>
      <c r="E1621">
        <v>1.3030119999999999E-2</v>
      </c>
      <c r="F1621">
        <v>-2.2597579999999999E-2</v>
      </c>
      <c r="G1621">
        <v>4.2426899999999997E-2</v>
      </c>
      <c r="H1621">
        <v>0.99875899999999995</v>
      </c>
      <c r="I1621">
        <v>0.31321949999999998</v>
      </c>
      <c r="J1621">
        <v>0.1175693</v>
      </c>
      <c r="K1621">
        <v>0.69125040000000004</v>
      </c>
      <c r="L1621">
        <v>-0.115511</v>
      </c>
      <c r="M1621">
        <v>0.70356770000000002</v>
      </c>
      <c r="N1621">
        <v>1</v>
      </c>
      <c r="O1621">
        <v>-5.3644180000000002E-5</v>
      </c>
      <c r="P1621">
        <v>2.8610229999999998E-6</v>
      </c>
      <c r="Q1621">
        <v>-3.2782549999999998E-6</v>
      </c>
      <c r="R1621">
        <v>117.5808</v>
      </c>
      <c r="S1621">
        <v>104.431</v>
      </c>
      <c r="T1621">
        <v>61.7164</v>
      </c>
      <c r="U1621">
        <v>31.221969999999999</v>
      </c>
      <c r="V1621">
        <v>4.2584499999999998</v>
      </c>
      <c r="W1621">
        <v>26.72561</v>
      </c>
      <c r="X1621">
        <v>51.156910000000003</v>
      </c>
      <c r="Y1621">
        <v>73.117140000000006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-1.6619020000000001E-10</v>
      </c>
      <c r="AF1621">
        <v>8.030314E-10</v>
      </c>
      <c r="AG1621">
        <v>-2.66451E-8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">
      <c r="A1622">
        <v>892.42010000000005</v>
      </c>
      <c r="B1622">
        <v>3.1983549999999998</v>
      </c>
      <c r="C1622">
        <v>2.4565169999999998</v>
      </c>
      <c r="D1622">
        <v>0.60820799999999997</v>
      </c>
      <c r="E1622">
        <v>1.3030119999999999E-2</v>
      </c>
      <c r="F1622">
        <v>-2.2597599999999999E-2</v>
      </c>
      <c r="G1622">
        <v>4.2426869999999998E-2</v>
      </c>
      <c r="H1622">
        <v>0.99875899999999995</v>
      </c>
      <c r="I1622">
        <v>0.31334190000000001</v>
      </c>
      <c r="J1622">
        <v>0.1175853</v>
      </c>
      <c r="K1622">
        <v>0.69125899999999996</v>
      </c>
      <c r="L1622">
        <v>-0.11553049999999999</v>
      </c>
      <c r="M1622">
        <v>0.7035534</v>
      </c>
      <c r="N1622">
        <v>1</v>
      </c>
      <c r="O1622">
        <v>-1.2159350000000001E-5</v>
      </c>
      <c r="P1622">
        <v>2.8610229999999998E-6</v>
      </c>
      <c r="Q1622">
        <v>-5.1379199999999998E-5</v>
      </c>
      <c r="R1622">
        <v>117.5818</v>
      </c>
      <c r="S1622">
        <v>104.43389999999999</v>
      </c>
      <c r="T1622">
        <v>61.720829999999999</v>
      </c>
      <c r="U1622">
        <v>31.229890000000001</v>
      </c>
      <c r="V1622">
        <v>4.2488970000000004</v>
      </c>
      <c r="W1622">
        <v>26.726759999999999</v>
      </c>
      <c r="X1622">
        <v>51.156359999999999</v>
      </c>
      <c r="Y1622">
        <v>73.124790000000004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4.373458E-13</v>
      </c>
      <c r="AF1622">
        <v>2.6845980000000001E-10</v>
      </c>
      <c r="AG1622">
        <v>-2.0898400000000001E-8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">
      <c r="A1623">
        <v>892.46969999999999</v>
      </c>
      <c r="B1623">
        <v>3.19658</v>
      </c>
      <c r="C1623">
        <v>2.4566840000000001</v>
      </c>
      <c r="D1623">
        <v>0.60878480000000001</v>
      </c>
      <c r="E1623">
        <v>1.3030129999999999E-2</v>
      </c>
      <c r="F1623">
        <v>-2.2597599999999999E-2</v>
      </c>
      <c r="G1623">
        <v>4.2426890000000002E-2</v>
      </c>
      <c r="H1623">
        <v>0.99875899999999995</v>
      </c>
      <c r="I1623">
        <v>0.3151989</v>
      </c>
      <c r="J1623">
        <v>0.11760130000000001</v>
      </c>
      <c r="K1623">
        <v>0.69126200000000004</v>
      </c>
      <c r="L1623">
        <v>-0.1155482</v>
      </c>
      <c r="M1623">
        <v>0.70354490000000003</v>
      </c>
      <c r="N1623">
        <v>1</v>
      </c>
      <c r="O1623">
        <v>-6.3729290000000001E-4</v>
      </c>
      <c r="P1623">
        <v>6.1511990000000003E-5</v>
      </c>
      <c r="Q1623">
        <v>1.943111E-4</v>
      </c>
      <c r="R1623">
        <v>107.152</v>
      </c>
      <c r="S1623">
        <v>95.173249999999996</v>
      </c>
      <c r="T1623">
        <v>56.25685</v>
      </c>
      <c r="U1623">
        <v>28.48592</v>
      </c>
      <c r="V1623">
        <v>3.8652310000000001</v>
      </c>
      <c r="W1623">
        <v>24.373100000000001</v>
      </c>
      <c r="X1623">
        <v>46.629010000000001</v>
      </c>
      <c r="Y1623">
        <v>66.652780000000007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-4.2398569999999997E-10</v>
      </c>
      <c r="AF1623">
        <v>3.374311E-9</v>
      </c>
      <c r="AG1623">
        <v>-1.828893E-9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">
      <c r="A1624">
        <v>892.52020000000005</v>
      </c>
      <c r="B1624">
        <v>3.1927889999999999</v>
      </c>
      <c r="C1624">
        <v>2.4570989999999999</v>
      </c>
      <c r="D1624">
        <v>0.60915450000000004</v>
      </c>
      <c r="E1624">
        <v>1.3030129999999999E-2</v>
      </c>
      <c r="F1624">
        <v>-2.2597610000000001E-2</v>
      </c>
      <c r="G1624">
        <v>4.242692E-2</v>
      </c>
      <c r="H1624">
        <v>0.99875899999999995</v>
      </c>
      <c r="I1624">
        <v>0.31984479999999998</v>
      </c>
      <c r="J1624">
        <v>0.11762590000000001</v>
      </c>
      <c r="K1624">
        <v>0.69125309999999995</v>
      </c>
      <c r="L1624">
        <v>-0.1155706</v>
      </c>
      <c r="M1624">
        <v>0.7035458</v>
      </c>
      <c r="N1624">
        <v>1</v>
      </c>
      <c r="O1624">
        <v>-1.233816E-3</v>
      </c>
      <c r="P1624">
        <v>1.3327599999999999E-4</v>
      </c>
      <c r="Q1624">
        <v>1.6832349999999999E-4</v>
      </c>
      <c r="R1624">
        <v>107.23050000000001</v>
      </c>
      <c r="S1624">
        <v>95.251009999999994</v>
      </c>
      <c r="T1624">
        <v>56.334240000000001</v>
      </c>
      <c r="U1624">
        <v>28.610990000000001</v>
      </c>
      <c r="V1624">
        <v>3.840303</v>
      </c>
      <c r="W1624">
        <v>24.459150000000001</v>
      </c>
      <c r="X1624">
        <v>46.710050000000003</v>
      </c>
      <c r="Y1624">
        <v>66.780789999999996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6.3216130000000004E-11</v>
      </c>
      <c r="AF1624">
        <v>-6.5678860000000003E-10</v>
      </c>
      <c r="AG1624">
        <v>8.4967849999999992E-9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">
      <c r="A1625">
        <v>892.56970000000001</v>
      </c>
      <c r="B1625">
        <v>3.1887120000000002</v>
      </c>
      <c r="C1625">
        <v>2.4576920000000002</v>
      </c>
      <c r="D1625">
        <v>0.60850479999999996</v>
      </c>
      <c r="E1625">
        <v>1.3030129999999999E-2</v>
      </c>
      <c r="F1625">
        <v>-2.2597610000000001E-2</v>
      </c>
      <c r="G1625">
        <v>4.2426930000000002E-2</v>
      </c>
      <c r="H1625">
        <v>0.99875899999999995</v>
      </c>
      <c r="I1625">
        <v>0.32386730000000002</v>
      </c>
      <c r="J1625">
        <v>0.11765780000000001</v>
      </c>
      <c r="K1625">
        <v>0.69124719999999995</v>
      </c>
      <c r="L1625">
        <v>-0.1156018</v>
      </c>
      <c r="M1625">
        <v>0.70354119999999998</v>
      </c>
      <c r="N1625">
        <v>1</v>
      </c>
      <c r="O1625">
        <v>-1.0538100000000001E-3</v>
      </c>
      <c r="P1625">
        <v>1.5044209999999999E-4</v>
      </c>
      <c r="Q1625">
        <v>-5.483627E-5</v>
      </c>
      <c r="R1625">
        <v>107.3634</v>
      </c>
      <c r="S1625">
        <v>95.389560000000003</v>
      </c>
      <c r="T1625">
        <v>56.475839999999998</v>
      </c>
      <c r="U1625">
        <v>28.828900000000001</v>
      </c>
      <c r="V1625">
        <v>3.8205100000000001</v>
      </c>
      <c r="W1625">
        <v>24.601410000000001</v>
      </c>
      <c r="X1625">
        <v>46.83699</v>
      </c>
      <c r="Y1625">
        <v>66.997889999999998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-2.611887E-10</v>
      </c>
      <c r="AF1625">
        <v>4.60932E-10</v>
      </c>
      <c r="AG1625">
        <v>1.2939129999999999E-8</v>
      </c>
      <c r="AH1625">
        <v>0.99999990000000005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">
      <c r="A1626">
        <v>892.61950000000002</v>
      </c>
      <c r="B1626">
        <v>3.1857280000000001</v>
      </c>
      <c r="C1626">
        <v>2.458304</v>
      </c>
      <c r="D1626">
        <v>0.60703419999999997</v>
      </c>
      <c r="E1626">
        <v>1.3030119999999999E-2</v>
      </c>
      <c r="F1626">
        <v>-2.2597599999999999E-2</v>
      </c>
      <c r="G1626">
        <v>4.2426999999999999E-2</v>
      </c>
      <c r="H1626">
        <v>0.99875899999999995</v>
      </c>
      <c r="I1626">
        <v>0.3269049</v>
      </c>
      <c r="J1626">
        <v>0.11768919999999999</v>
      </c>
      <c r="K1626">
        <v>0.69125800000000004</v>
      </c>
      <c r="L1626">
        <v>-0.11563809999999999</v>
      </c>
      <c r="M1626">
        <v>0.70351929999999996</v>
      </c>
      <c r="N1626">
        <v>1</v>
      </c>
      <c r="O1626">
        <v>-3.7765500000000002E-4</v>
      </c>
      <c r="P1626">
        <v>1.096725E-4</v>
      </c>
      <c r="Q1626">
        <v>-3.867745E-4</v>
      </c>
      <c r="R1626">
        <v>110.1178</v>
      </c>
      <c r="S1626">
        <v>97.858410000000006</v>
      </c>
      <c r="T1626">
        <v>58.002009999999999</v>
      </c>
      <c r="U1626">
        <v>29.741540000000001</v>
      </c>
      <c r="V1626">
        <v>3.878393</v>
      </c>
      <c r="W1626">
        <v>25.324259999999999</v>
      </c>
      <c r="X1626">
        <v>48.086199999999998</v>
      </c>
      <c r="Y1626">
        <v>68.830449999999999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-1.0201760000000001E-9</v>
      </c>
      <c r="AF1626">
        <v>6.7994680000000003E-10</v>
      </c>
      <c r="AG1626">
        <v>3.9742730000000001E-8</v>
      </c>
      <c r="AH1626">
        <v>0.99999990000000005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">
      <c r="A1627">
        <v>892.66970000000003</v>
      </c>
      <c r="B1627">
        <v>3.1820050000000002</v>
      </c>
      <c r="C1627">
        <v>2.4590580000000002</v>
      </c>
      <c r="D1627">
        <v>0.60617129999999997</v>
      </c>
      <c r="E1627">
        <v>1.3030119999999999E-2</v>
      </c>
      <c r="F1627">
        <v>-2.2597579999999999E-2</v>
      </c>
      <c r="G1627">
        <v>4.2426989999999998E-2</v>
      </c>
      <c r="H1627">
        <v>0.99875899999999995</v>
      </c>
      <c r="I1627">
        <v>0.32973239999999998</v>
      </c>
      <c r="J1627">
        <v>0.1177178</v>
      </c>
      <c r="K1627">
        <v>0.69128279999999998</v>
      </c>
      <c r="L1627">
        <v>-0.11567620000000001</v>
      </c>
      <c r="M1627">
        <v>0.703484</v>
      </c>
      <c r="N1627">
        <v>1</v>
      </c>
      <c r="O1627">
        <v>-8.7904930000000001E-4</v>
      </c>
      <c r="P1627">
        <v>1.699924E-4</v>
      </c>
      <c r="Q1627">
        <v>-1.107454E-4</v>
      </c>
      <c r="R1627">
        <v>105.0188</v>
      </c>
      <c r="S1627">
        <v>93.340590000000006</v>
      </c>
      <c r="T1627">
        <v>55.386560000000003</v>
      </c>
      <c r="U1627">
        <v>28.513649999999998</v>
      </c>
      <c r="V1627">
        <v>3.6658970000000002</v>
      </c>
      <c r="W1627">
        <v>24.196349999999999</v>
      </c>
      <c r="X1627">
        <v>45.894889999999997</v>
      </c>
      <c r="Y1627">
        <v>65.719390000000004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2.2434570000000001E-10</v>
      </c>
      <c r="AF1627">
        <v>4.495322E-9</v>
      </c>
      <c r="AG1627">
        <v>3.8639739999999999E-9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">
      <c r="A1628">
        <v>892.72</v>
      </c>
      <c r="B1628">
        <v>3.1789939999999999</v>
      </c>
      <c r="C1628">
        <v>2.4598779999999998</v>
      </c>
      <c r="D1628">
        <v>0.60530660000000003</v>
      </c>
      <c r="E1628">
        <v>1.3030119999999999E-2</v>
      </c>
      <c r="F1628">
        <v>-2.2597590000000001E-2</v>
      </c>
      <c r="G1628">
        <v>4.2426899999999997E-2</v>
      </c>
      <c r="H1628">
        <v>0.99875899999999995</v>
      </c>
      <c r="I1628">
        <v>0.33254109999999998</v>
      </c>
      <c r="J1628">
        <v>0.1177417</v>
      </c>
      <c r="K1628">
        <v>0.69131710000000002</v>
      </c>
      <c r="L1628">
        <v>-0.1157125</v>
      </c>
      <c r="M1628">
        <v>0.70344030000000002</v>
      </c>
      <c r="N1628">
        <v>1</v>
      </c>
      <c r="O1628">
        <v>-8.9383129999999998E-4</v>
      </c>
      <c r="P1628">
        <v>1.8835069999999999E-4</v>
      </c>
      <c r="Q1628">
        <v>-1.050234E-4</v>
      </c>
      <c r="R1628">
        <v>107.7954</v>
      </c>
      <c r="S1628">
        <v>95.821240000000003</v>
      </c>
      <c r="T1628">
        <v>56.921700000000001</v>
      </c>
      <c r="U1628">
        <v>29.417339999999999</v>
      </c>
      <c r="V1628">
        <v>3.7342759999999999</v>
      </c>
      <c r="W1628">
        <v>24.877099999999999</v>
      </c>
      <c r="X1628">
        <v>47.14725</v>
      </c>
      <c r="Y1628">
        <v>67.536600000000007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8.987522E-10</v>
      </c>
      <c r="AF1628">
        <v>-1.4220359999999999E-10</v>
      </c>
      <c r="AG1628">
        <v>-5.3750000000000002E-8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">
      <c r="A1629">
        <v>892.77009999999996</v>
      </c>
      <c r="B1629">
        <v>3.200955</v>
      </c>
      <c r="C1629">
        <v>2.4878840000000002</v>
      </c>
      <c r="D1629">
        <v>0.60588980000000003</v>
      </c>
      <c r="E1629">
        <v>1.3030119999999999E-2</v>
      </c>
      <c r="F1629">
        <v>-2.2597590000000001E-2</v>
      </c>
      <c r="G1629">
        <v>4.242688E-2</v>
      </c>
      <c r="H1629">
        <v>0.99875899999999995</v>
      </c>
      <c r="I1629">
        <v>0.3345881</v>
      </c>
      <c r="J1629">
        <v>0.11755839999999999</v>
      </c>
      <c r="K1629">
        <v>0.69138290000000002</v>
      </c>
      <c r="L1629">
        <v>-0.11554440000000001</v>
      </c>
      <c r="M1629">
        <v>0.703434</v>
      </c>
      <c r="N1629">
        <v>1</v>
      </c>
      <c r="O1629">
        <v>2.148342E-2</v>
      </c>
      <c r="P1629">
        <v>1.8203259999999999E-3</v>
      </c>
      <c r="Q1629">
        <v>1.0035039999999999E-3</v>
      </c>
      <c r="R1629">
        <v>115.8669</v>
      </c>
      <c r="S1629">
        <v>102.98869999999999</v>
      </c>
      <c r="T1629">
        <v>61.220910000000003</v>
      </c>
      <c r="U1629">
        <v>31.70899</v>
      </c>
      <c r="V1629">
        <v>3.9264079999999999</v>
      </c>
      <c r="W1629">
        <v>26.83051</v>
      </c>
      <c r="X1629">
        <v>50.771509999999999</v>
      </c>
      <c r="Y1629">
        <v>72.708070000000006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5.1753359999999998E-10</v>
      </c>
      <c r="AF1629">
        <v>6.4951329999999998E-10</v>
      </c>
      <c r="AG1629">
        <v>-1.55418E-8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">
      <c r="A1630">
        <v>892.81939999999997</v>
      </c>
      <c r="B1630">
        <v>3.2058460000000002</v>
      </c>
      <c r="C1630">
        <v>2.4919549999999999</v>
      </c>
      <c r="D1630">
        <v>0.60282619999999998</v>
      </c>
      <c r="E1630">
        <v>1.3030129999999999E-2</v>
      </c>
      <c r="F1630">
        <v>-2.2597599999999999E-2</v>
      </c>
      <c r="G1630">
        <v>4.2426810000000002E-2</v>
      </c>
      <c r="H1630">
        <v>0.99875899999999995</v>
      </c>
      <c r="I1630">
        <v>0.33588499999999999</v>
      </c>
      <c r="J1630">
        <v>0.1170495</v>
      </c>
      <c r="K1630">
        <v>0.69151110000000005</v>
      </c>
      <c r="L1630">
        <v>-0.1150593</v>
      </c>
      <c r="M1630">
        <v>0.70347219999999999</v>
      </c>
      <c r="N1630">
        <v>1</v>
      </c>
      <c r="O1630">
        <v>3.7460330000000002E-3</v>
      </c>
      <c r="P1630">
        <v>8.2921980000000002E-4</v>
      </c>
      <c r="Q1630">
        <v>2.2183659999999998E-3</v>
      </c>
      <c r="R1630">
        <v>113.77160000000001</v>
      </c>
      <c r="S1630">
        <v>100.9033</v>
      </c>
      <c r="T1630">
        <v>59.758899999999997</v>
      </c>
      <c r="U1630">
        <v>30.427769999999999</v>
      </c>
      <c r="V1630">
        <v>3.6411539999999998</v>
      </c>
      <c r="W1630">
        <v>27.151009999999999</v>
      </c>
      <c r="X1630">
        <v>50.54327</v>
      </c>
      <c r="Y1630">
        <v>71.598860000000002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2.6218459999999999E-10</v>
      </c>
      <c r="AF1630">
        <v>2.6786060000000001E-9</v>
      </c>
      <c r="AG1630">
        <v>-5.3319580000000002E-8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">
      <c r="A1631">
        <v>892.86959999999999</v>
      </c>
      <c r="B1631">
        <v>3.20513</v>
      </c>
      <c r="C1631">
        <v>2.4944549999999999</v>
      </c>
      <c r="D1631">
        <v>0.60799210000000004</v>
      </c>
      <c r="E1631">
        <v>1.3030140000000001E-2</v>
      </c>
      <c r="F1631">
        <v>-2.2597610000000001E-2</v>
      </c>
      <c r="G1631">
        <v>4.2426749999999999E-2</v>
      </c>
      <c r="H1631">
        <v>0.99875899999999995</v>
      </c>
      <c r="I1631">
        <v>0.33717789999999997</v>
      </c>
      <c r="J1631">
        <v>0.1165712</v>
      </c>
      <c r="K1631">
        <v>0.69161499999999998</v>
      </c>
      <c r="L1631">
        <v>-0.1145978</v>
      </c>
      <c r="M1631">
        <v>0.70352490000000001</v>
      </c>
      <c r="N1631">
        <v>1</v>
      </c>
      <c r="O1631">
        <v>-1.485348E-4</v>
      </c>
      <c r="P1631">
        <v>9.536743E-5</v>
      </c>
      <c r="Q1631">
        <v>3.6233659999999998E-4</v>
      </c>
      <c r="R1631">
        <v>116.79470000000001</v>
      </c>
      <c r="S1631">
        <v>103.43340000000001</v>
      </c>
      <c r="T1631">
        <v>61.14123</v>
      </c>
      <c r="U1631">
        <v>30.809940000000001</v>
      </c>
      <c r="V1631">
        <v>4.0917810000000001</v>
      </c>
      <c r="W1631">
        <v>28.297280000000001</v>
      </c>
      <c r="X1631">
        <v>52.251820000000002</v>
      </c>
      <c r="Y1631">
        <v>73.449749999999995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1.010664E-10</v>
      </c>
      <c r="AF1631">
        <v>-2.180936E-10</v>
      </c>
      <c r="AG1631">
        <v>-4.3890099999999997E-8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">
      <c r="A1632">
        <v>892.9194</v>
      </c>
      <c r="B1632">
        <v>3.2045319999999999</v>
      </c>
      <c r="C1632">
        <v>2.4950169999999998</v>
      </c>
      <c r="D1632">
        <v>0.60869519999999999</v>
      </c>
      <c r="E1632">
        <v>1.3030150000000001E-2</v>
      </c>
      <c r="F1632">
        <v>-2.259763E-2</v>
      </c>
      <c r="G1632">
        <v>4.2426789999999999E-2</v>
      </c>
      <c r="H1632">
        <v>0.99875899999999995</v>
      </c>
      <c r="I1632">
        <v>0.33846680000000001</v>
      </c>
      <c r="J1632">
        <v>0.1162038</v>
      </c>
      <c r="K1632">
        <v>0.69164020000000004</v>
      </c>
      <c r="L1632">
        <v>-0.1142251</v>
      </c>
      <c r="M1632">
        <v>0.70362139999999995</v>
      </c>
      <c r="N1632">
        <v>1</v>
      </c>
      <c r="O1632">
        <v>-1.273155E-4</v>
      </c>
      <c r="P1632">
        <v>1.146793E-4</v>
      </c>
      <c r="Q1632">
        <v>2.017617E-4</v>
      </c>
      <c r="R1632">
        <v>114.16160000000001</v>
      </c>
      <c r="S1632">
        <v>101.0177</v>
      </c>
      <c r="T1632">
        <v>59.622050000000002</v>
      </c>
      <c r="U1632">
        <v>29.92794</v>
      </c>
      <c r="V1632">
        <v>4.1260139999999996</v>
      </c>
      <c r="W1632">
        <v>27.75665</v>
      </c>
      <c r="X1632">
        <v>51.220770000000002</v>
      </c>
      <c r="Y1632">
        <v>71.891109999999998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8.7224279999999993E-12</v>
      </c>
      <c r="AF1632">
        <v>1.026342E-9</v>
      </c>
      <c r="AG1632">
        <v>9.6554159999999997E-9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">
      <c r="A1633">
        <v>892.96969999999999</v>
      </c>
      <c r="B1633">
        <v>3.2074180000000001</v>
      </c>
      <c r="C1633">
        <v>2.4998610000000001</v>
      </c>
      <c r="D1633">
        <v>0.59954390000000002</v>
      </c>
      <c r="E1633">
        <v>1.3030150000000001E-2</v>
      </c>
      <c r="F1633">
        <v>-2.259765E-2</v>
      </c>
      <c r="G1633">
        <v>4.2426819999999997E-2</v>
      </c>
      <c r="H1633">
        <v>0.99875899999999995</v>
      </c>
      <c r="I1633">
        <v>0.33938499999999999</v>
      </c>
      <c r="J1633">
        <v>0.1158756</v>
      </c>
      <c r="K1633">
        <v>0.69172549999999999</v>
      </c>
      <c r="L1633">
        <v>-0.1139131</v>
      </c>
      <c r="M1633">
        <v>0.7036424</v>
      </c>
      <c r="N1633">
        <v>1</v>
      </c>
      <c r="O1633">
        <v>3.1471250000000002E-3</v>
      </c>
      <c r="P1633">
        <v>1.0337829999999999E-3</v>
      </c>
      <c r="Q1633">
        <v>4.4232609999999997E-4</v>
      </c>
      <c r="R1633">
        <v>116.8604</v>
      </c>
      <c r="S1633">
        <v>103.3857</v>
      </c>
      <c r="T1633">
        <v>61.006149999999998</v>
      </c>
      <c r="U1633">
        <v>30.620480000000001</v>
      </c>
      <c r="V1633">
        <v>4.2494249999999996</v>
      </c>
      <c r="W1633">
        <v>28.47316</v>
      </c>
      <c r="X1633">
        <v>52.49485</v>
      </c>
      <c r="Y1633">
        <v>73.653700000000001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9.8265240000000005E-11</v>
      </c>
      <c r="AF1633">
        <v>-1.4865379999999999E-9</v>
      </c>
      <c r="AG1633">
        <v>-3.203002E-9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">
      <c r="A1634">
        <v>893.01990000000001</v>
      </c>
      <c r="B1634">
        <v>3.2055899999999999</v>
      </c>
      <c r="C1634">
        <v>2.4999319999999998</v>
      </c>
      <c r="D1634">
        <v>0.60961770000000004</v>
      </c>
      <c r="E1634">
        <v>1.3030150000000001E-2</v>
      </c>
      <c r="F1634">
        <v>-2.259765E-2</v>
      </c>
      <c r="G1634">
        <v>4.2426850000000002E-2</v>
      </c>
      <c r="H1634">
        <v>0.99875899999999995</v>
      </c>
      <c r="I1634">
        <v>0.33938499999999999</v>
      </c>
      <c r="J1634">
        <v>0.1155882</v>
      </c>
      <c r="K1634">
        <v>0.69172509999999998</v>
      </c>
      <c r="L1634">
        <v>-0.1136151</v>
      </c>
      <c r="M1634">
        <v>0.70373819999999998</v>
      </c>
      <c r="N1634">
        <v>1</v>
      </c>
      <c r="O1634">
        <v>-1.063347E-4</v>
      </c>
      <c r="P1634">
        <v>1.270771E-4</v>
      </c>
      <c r="Q1634">
        <v>6.1988830000000002E-6</v>
      </c>
      <c r="R1634">
        <v>117.02249999999999</v>
      </c>
      <c r="S1634">
        <v>103.5076</v>
      </c>
      <c r="T1634">
        <v>61.079900000000002</v>
      </c>
      <c r="U1634">
        <v>30.606359999999999</v>
      </c>
      <c r="V1634">
        <v>4.2898949999999996</v>
      </c>
      <c r="W1634">
        <v>28.649100000000001</v>
      </c>
      <c r="X1634">
        <v>52.668190000000003</v>
      </c>
      <c r="Y1634">
        <v>73.759399999999999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1.134051E-10</v>
      </c>
      <c r="AF1634">
        <v>-4.4218910000000002E-10</v>
      </c>
      <c r="AG1634">
        <v>1.5905680000000001E-8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">
      <c r="A1635">
        <v>893.06899999999996</v>
      </c>
      <c r="B1635">
        <v>3.2050740000000002</v>
      </c>
      <c r="C1635">
        <v>2.5005649999999999</v>
      </c>
      <c r="D1635">
        <v>0.60958710000000005</v>
      </c>
      <c r="E1635">
        <v>1.3030150000000001E-2</v>
      </c>
      <c r="F1635">
        <v>-2.259765E-2</v>
      </c>
      <c r="G1635">
        <v>4.2426909999999998E-2</v>
      </c>
      <c r="H1635">
        <v>0.99875899999999995</v>
      </c>
      <c r="I1635">
        <v>0.3392577</v>
      </c>
      <c r="J1635">
        <v>0.1153607</v>
      </c>
      <c r="K1635">
        <v>0.69171839999999996</v>
      </c>
      <c r="L1635">
        <v>-0.11337709999999999</v>
      </c>
      <c r="M1635">
        <v>0.70382049999999996</v>
      </c>
      <c r="N1635">
        <v>1</v>
      </c>
      <c r="O1635">
        <v>-1.0228159999999999E-4</v>
      </c>
      <c r="P1635">
        <v>1.2588500000000001E-4</v>
      </c>
      <c r="Q1635">
        <v>-6.8545339999999999E-6</v>
      </c>
      <c r="R1635">
        <v>116.96129999999999</v>
      </c>
      <c r="S1635">
        <v>103.408</v>
      </c>
      <c r="T1635">
        <v>60.957830000000001</v>
      </c>
      <c r="U1635">
        <v>30.48638</v>
      </c>
      <c r="V1635">
        <v>4.2757769999999997</v>
      </c>
      <c r="W1635">
        <v>28.647179999999999</v>
      </c>
      <c r="X1635">
        <v>52.700029999999998</v>
      </c>
      <c r="Y1635">
        <v>73.828670000000002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1.1760859999999999E-10</v>
      </c>
      <c r="AF1635">
        <v>1.7051500000000001E-10</v>
      </c>
      <c r="AG1635">
        <v>3.2498889999999997E-8</v>
      </c>
      <c r="AH1635">
        <v>0.99999990000000005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">
      <c r="A1636">
        <v>893.1191</v>
      </c>
      <c r="B1636">
        <v>3.2045780000000001</v>
      </c>
      <c r="C1636">
        <v>2.5011860000000001</v>
      </c>
      <c r="D1636">
        <v>0.60948579999999997</v>
      </c>
      <c r="E1636">
        <v>1.3030150000000001E-2</v>
      </c>
      <c r="F1636">
        <v>-2.2597639999999999E-2</v>
      </c>
      <c r="G1636">
        <v>4.242692E-2</v>
      </c>
      <c r="H1636">
        <v>0.99875899999999995</v>
      </c>
      <c r="I1636">
        <v>0.3392577</v>
      </c>
      <c r="J1636">
        <v>0.1151774</v>
      </c>
      <c r="K1636">
        <v>0.69171579999999999</v>
      </c>
      <c r="L1636">
        <v>-0.1131863</v>
      </c>
      <c r="M1636">
        <v>0.70388379999999995</v>
      </c>
      <c r="N1636">
        <v>1</v>
      </c>
      <c r="O1636">
        <v>-1.001358E-4</v>
      </c>
      <c r="P1636">
        <v>1.2254710000000001E-4</v>
      </c>
      <c r="Q1636">
        <v>-6.7353249999999998E-6</v>
      </c>
      <c r="R1636">
        <v>124.9353</v>
      </c>
      <c r="S1636">
        <v>110.447</v>
      </c>
      <c r="T1636">
        <v>65.094160000000002</v>
      </c>
      <c r="U1636">
        <v>32.53931</v>
      </c>
      <c r="V1636">
        <v>4.5393400000000002</v>
      </c>
      <c r="W1636">
        <v>30.616820000000001</v>
      </c>
      <c r="X1636">
        <v>56.31559</v>
      </c>
      <c r="Y1636">
        <v>78.901290000000003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-4.5312149999999999E-10</v>
      </c>
      <c r="AF1636">
        <v>1.5545459999999999E-9</v>
      </c>
      <c r="AG1636">
        <v>2.374273E-9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">
      <c r="A1637">
        <v>893.16909999999996</v>
      </c>
      <c r="B1637">
        <v>3.2040839999999999</v>
      </c>
      <c r="C1637">
        <v>2.5017909999999999</v>
      </c>
      <c r="D1637">
        <v>0.60945349999999998</v>
      </c>
      <c r="E1637">
        <v>1.3030150000000001E-2</v>
      </c>
      <c r="F1637">
        <v>-2.2597639999999999E-2</v>
      </c>
      <c r="G1637">
        <v>4.2426989999999998E-2</v>
      </c>
      <c r="H1637">
        <v>0.99875899999999995</v>
      </c>
      <c r="I1637">
        <v>0.3392577</v>
      </c>
      <c r="J1637">
        <v>0.1150288</v>
      </c>
      <c r="K1637">
        <v>0.69171519999999997</v>
      </c>
      <c r="L1637">
        <v>-0.1130323</v>
      </c>
      <c r="M1637">
        <v>0.70393329999999998</v>
      </c>
      <c r="N1637">
        <v>1</v>
      </c>
      <c r="O1637">
        <v>-9.7990040000000005E-5</v>
      </c>
      <c r="P1637">
        <v>1.204014E-4</v>
      </c>
      <c r="Q1637">
        <v>-6.5565109999999999E-6</v>
      </c>
      <c r="R1637">
        <v>122.2927</v>
      </c>
      <c r="S1637">
        <v>108.10720000000001</v>
      </c>
      <c r="T1637">
        <v>63.713039999999999</v>
      </c>
      <c r="U1637">
        <v>31.844560000000001</v>
      </c>
      <c r="V1637">
        <v>4.4166879999999997</v>
      </c>
      <c r="W1637">
        <v>29.98976</v>
      </c>
      <c r="X1637">
        <v>55.142130000000002</v>
      </c>
      <c r="Y1637">
        <v>77.258740000000003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6.8061700000000005E-10</v>
      </c>
      <c r="AF1637">
        <v>6.4884249999999997E-10</v>
      </c>
      <c r="AG1637">
        <v>2.8697249999999999E-8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">
      <c r="A1638">
        <v>893.21929999999998</v>
      </c>
      <c r="B1638">
        <v>3.2035999999999998</v>
      </c>
      <c r="C1638">
        <v>2.5023870000000001</v>
      </c>
      <c r="D1638">
        <v>0.60942229999999997</v>
      </c>
      <c r="E1638">
        <v>1.3030150000000001E-2</v>
      </c>
      <c r="F1638">
        <v>-2.259763E-2</v>
      </c>
      <c r="G1638">
        <v>4.2426949999999998E-2</v>
      </c>
      <c r="H1638">
        <v>0.99875899999999995</v>
      </c>
      <c r="I1638">
        <v>0.3392577</v>
      </c>
      <c r="J1638">
        <v>0.1149071</v>
      </c>
      <c r="K1638">
        <v>0.69171629999999995</v>
      </c>
      <c r="L1638">
        <v>-0.1129066</v>
      </c>
      <c r="M1638">
        <v>0.7039723</v>
      </c>
      <c r="N1638">
        <v>1</v>
      </c>
      <c r="O1638">
        <v>-9.5844270000000005E-5</v>
      </c>
      <c r="P1638">
        <v>1.182556E-4</v>
      </c>
      <c r="Q1638">
        <v>-6.1988830000000002E-6</v>
      </c>
      <c r="R1638">
        <v>122.3096</v>
      </c>
      <c r="S1638">
        <v>108.11920000000001</v>
      </c>
      <c r="T1638">
        <v>63.719360000000002</v>
      </c>
      <c r="U1638">
        <v>31.844950000000001</v>
      </c>
      <c r="V1638">
        <v>4.3911040000000003</v>
      </c>
      <c r="W1638">
        <v>30.014220000000002</v>
      </c>
      <c r="X1638">
        <v>55.166339999999998</v>
      </c>
      <c r="Y1638">
        <v>77.293880000000001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9.6088629999999999E-11</v>
      </c>
      <c r="AF1638">
        <v>1.530514E-9</v>
      </c>
      <c r="AG1638">
        <v>-1.405914E-8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">
      <c r="A1639">
        <v>893.26940000000002</v>
      </c>
      <c r="B1639">
        <v>3.2031260000000001</v>
      </c>
      <c r="C1639">
        <v>2.5029710000000001</v>
      </c>
      <c r="D1639">
        <v>0.60939160000000003</v>
      </c>
      <c r="E1639">
        <v>1.3030150000000001E-2</v>
      </c>
      <c r="F1639">
        <v>-2.2597619999999999E-2</v>
      </c>
      <c r="G1639">
        <v>4.2426940000000003E-2</v>
      </c>
      <c r="H1639">
        <v>0.99875899999999995</v>
      </c>
      <c r="I1639">
        <v>0.3392577</v>
      </c>
      <c r="J1639">
        <v>0.1148064</v>
      </c>
      <c r="K1639">
        <v>0.69171850000000001</v>
      </c>
      <c r="L1639">
        <v>-0.1128031</v>
      </c>
      <c r="M1639">
        <v>0.7040033</v>
      </c>
      <c r="N1639">
        <v>1</v>
      </c>
      <c r="O1639">
        <v>-9.393692E-5</v>
      </c>
      <c r="P1639">
        <v>1.161098E-4</v>
      </c>
      <c r="Q1639">
        <v>-6.258488E-6</v>
      </c>
      <c r="R1639">
        <v>122.3265</v>
      </c>
      <c r="S1639">
        <v>108.1315</v>
      </c>
      <c r="T1639">
        <v>63.726039999999998</v>
      </c>
      <c r="U1639">
        <v>31.845749999999999</v>
      </c>
      <c r="V1639">
        <v>4.365882</v>
      </c>
      <c r="W1639">
        <v>30.03848</v>
      </c>
      <c r="X1639">
        <v>55.190260000000002</v>
      </c>
      <c r="Y1639">
        <v>77.328580000000002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5.5152120000000001E-11</v>
      </c>
      <c r="AF1639">
        <v>8.6285680000000007E-12</v>
      </c>
      <c r="AG1639">
        <v>-6.9591570000000001E-9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">
      <c r="A1640">
        <v>893.31989999999996</v>
      </c>
      <c r="B1640">
        <v>3.2026620000000001</v>
      </c>
      <c r="C1640">
        <v>2.503546</v>
      </c>
      <c r="D1640">
        <v>0.60936179999999995</v>
      </c>
      <c r="E1640">
        <v>1.3030150000000001E-2</v>
      </c>
      <c r="F1640">
        <v>-2.2597619999999999E-2</v>
      </c>
      <c r="G1640">
        <v>4.2427020000000003E-2</v>
      </c>
      <c r="H1640">
        <v>0.99875899999999995</v>
      </c>
      <c r="I1640">
        <v>0.3392577</v>
      </c>
      <c r="J1640">
        <v>0.114722</v>
      </c>
      <c r="K1640">
        <v>0.69172149999999999</v>
      </c>
      <c r="L1640">
        <v>-0.1127167</v>
      </c>
      <c r="M1640">
        <v>0.70402779999999998</v>
      </c>
      <c r="N1640">
        <v>1</v>
      </c>
      <c r="O1640">
        <v>-9.2029569999999995E-5</v>
      </c>
      <c r="P1640">
        <v>1.142025E-4</v>
      </c>
      <c r="Q1640">
        <v>-5.9008600000000003E-6</v>
      </c>
      <c r="R1640">
        <v>125.00279999999999</v>
      </c>
      <c r="S1640">
        <v>110.49460000000001</v>
      </c>
      <c r="T1640">
        <v>65.118139999999997</v>
      </c>
      <c r="U1640">
        <v>32.538870000000003</v>
      </c>
      <c r="V1640">
        <v>4.435797</v>
      </c>
      <c r="W1640">
        <v>30.715779999999999</v>
      </c>
      <c r="X1640">
        <v>56.41395</v>
      </c>
      <c r="Y1640">
        <v>79.044200000000004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-2.8856099999999999E-10</v>
      </c>
      <c r="AF1640">
        <v>1.6524950000000001E-9</v>
      </c>
      <c r="AG1640">
        <v>3.3607530000000001E-8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">
      <c r="A1641">
        <v>893.36959999999999</v>
      </c>
      <c r="B1641">
        <v>3.2023609999999998</v>
      </c>
      <c r="C1641">
        <v>2.50406</v>
      </c>
      <c r="D1641">
        <v>0.60934900000000003</v>
      </c>
      <c r="E1641">
        <v>1.3030150000000001E-2</v>
      </c>
      <c r="F1641">
        <v>-2.2597619999999999E-2</v>
      </c>
      <c r="G1641">
        <v>4.2427069999999997E-2</v>
      </c>
      <c r="H1641">
        <v>0.99875899999999995</v>
      </c>
      <c r="I1641">
        <v>0.3392577</v>
      </c>
      <c r="J1641">
        <v>0.1156667</v>
      </c>
      <c r="K1641">
        <v>0.69194120000000003</v>
      </c>
      <c r="L1641">
        <v>-0.1137682</v>
      </c>
      <c r="M1641">
        <v>0.703488</v>
      </c>
      <c r="N1641">
        <v>1</v>
      </c>
      <c r="O1641">
        <v>-1.3589860000000001E-5</v>
      </c>
      <c r="P1641">
        <v>8.7022779999999995E-5</v>
      </c>
      <c r="Q1641">
        <v>2.5033950000000001E-6</v>
      </c>
      <c r="R1641">
        <v>117.03919999999999</v>
      </c>
      <c r="S1641">
        <v>103.4528</v>
      </c>
      <c r="T1641">
        <v>60.967640000000003</v>
      </c>
      <c r="U1641">
        <v>30.462589999999999</v>
      </c>
      <c r="V1641">
        <v>4.1304559999999997</v>
      </c>
      <c r="W1641">
        <v>28.77711</v>
      </c>
      <c r="X1641">
        <v>52.834670000000003</v>
      </c>
      <c r="Y1641">
        <v>74.029960000000003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-4.874704E-10</v>
      </c>
      <c r="AF1641">
        <v>2.0591200000000001E-10</v>
      </c>
      <c r="AG1641">
        <v>2.371286E-8</v>
      </c>
      <c r="AH1641">
        <v>1</v>
      </c>
      <c r="AI1641">
        <v>1</v>
      </c>
      <c r="AJ1641">
        <v>2.488162E-11</v>
      </c>
      <c r="AK1641">
        <v>1.7990899999999999E-10</v>
      </c>
      <c r="AL1641">
        <v>2.3733380000000002E-9</v>
      </c>
      <c r="AM1641">
        <v>1</v>
      </c>
      <c r="AN1641">
        <v>1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">
      <c r="A1642">
        <v>893.4194</v>
      </c>
      <c r="B1642">
        <v>3.2022940000000002</v>
      </c>
      <c r="C1642">
        <v>2.5044930000000001</v>
      </c>
      <c r="D1642">
        <v>0.60936159999999995</v>
      </c>
      <c r="E1642">
        <v>1.3030150000000001E-2</v>
      </c>
      <c r="F1642">
        <v>-2.2597619999999999E-2</v>
      </c>
      <c r="G1642">
        <v>4.2427069999999997E-2</v>
      </c>
      <c r="H1642">
        <v>0.99875899999999995</v>
      </c>
      <c r="I1642">
        <v>0.3392577</v>
      </c>
      <c r="J1642">
        <v>0.1223947</v>
      </c>
      <c r="K1642">
        <v>0.69089210000000001</v>
      </c>
      <c r="L1642">
        <v>-0.12041109999999999</v>
      </c>
      <c r="M1642">
        <v>0.70227399999999995</v>
      </c>
      <c r="N1642">
        <v>1</v>
      </c>
      <c r="O1642">
        <v>-1.335144E-5</v>
      </c>
      <c r="P1642">
        <v>8.6307529999999995E-5</v>
      </c>
      <c r="Q1642">
        <v>2.2649769999999999E-6</v>
      </c>
      <c r="R1642">
        <v>111.7323</v>
      </c>
      <c r="S1642">
        <v>98.758889999999994</v>
      </c>
      <c r="T1642">
        <v>58.199840000000002</v>
      </c>
      <c r="U1642">
        <v>29.07535</v>
      </c>
      <c r="V1642">
        <v>3.928744</v>
      </c>
      <c r="W1642">
        <v>27.488099999999999</v>
      </c>
      <c r="X1642">
        <v>50.452460000000002</v>
      </c>
      <c r="Y1642">
        <v>70.689610000000002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-9.0714959999999997E-11</v>
      </c>
      <c r="AF1642">
        <v>2.217487E-11</v>
      </c>
      <c r="AG1642">
        <v>2.0165299999999999E-9</v>
      </c>
      <c r="AH1642">
        <v>1</v>
      </c>
      <c r="AI1642">
        <v>1</v>
      </c>
      <c r="AJ1642">
        <v>1.8511630000000001E-10</v>
      </c>
      <c r="AK1642">
        <v>9.193486E-10</v>
      </c>
      <c r="AL1642">
        <v>1.5143940000000001E-8</v>
      </c>
      <c r="AM1642">
        <v>0.99999990000000005</v>
      </c>
      <c r="AN1642">
        <v>1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">
      <c r="A1643">
        <v>893.46979999999996</v>
      </c>
      <c r="B1643">
        <v>3.202226</v>
      </c>
      <c r="C1643">
        <v>2.504921</v>
      </c>
      <c r="D1643">
        <v>0.60937370000000002</v>
      </c>
      <c r="E1643">
        <v>1.3030150000000001E-2</v>
      </c>
      <c r="F1643">
        <v>-2.2597619999999999E-2</v>
      </c>
      <c r="G1643">
        <v>4.2427069999999997E-2</v>
      </c>
      <c r="H1643">
        <v>0.99875899999999995</v>
      </c>
      <c r="I1643">
        <v>0.3392577</v>
      </c>
      <c r="J1643">
        <v>0.13478229999999999</v>
      </c>
      <c r="K1643">
        <v>0.68789990000000001</v>
      </c>
      <c r="L1643">
        <v>-0.1323009</v>
      </c>
      <c r="M1643">
        <v>0.70080229999999999</v>
      </c>
      <c r="N1643">
        <v>1</v>
      </c>
      <c r="O1643">
        <v>-1.335144E-5</v>
      </c>
      <c r="P1643">
        <v>8.5353849999999999E-5</v>
      </c>
      <c r="Q1643">
        <v>2.2649769999999999E-6</v>
      </c>
      <c r="R1643">
        <v>114.40389999999999</v>
      </c>
      <c r="S1643">
        <v>101.1165</v>
      </c>
      <c r="T1643">
        <v>59.586480000000002</v>
      </c>
      <c r="U1643">
        <v>29.76174</v>
      </c>
      <c r="V1643">
        <v>4.0160660000000004</v>
      </c>
      <c r="W1643">
        <v>28.159310000000001</v>
      </c>
      <c r="X1643">
        <v>51.671469999999999</v>
      </c>
      <c r="Y1643">
        <v>72.391649999999998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5.6673059999999999E-11</v>
      </c>
      <c r="AF1643">
        <v>-1.0675989999999999E-11</v>
      </c>
      <c r="AG1643">
        <v>7.0453429999999997E-9</v>
      </c>
      <c r="AH1643">
        <v>1</v>
      </c>
      <c r="AI1643">
        <v>1</v>
      </c>
      <c r="AJ1643">
        <v>-1.256462E-10</v>
      </c>
      <c r="AK1643">
        <v>-1.9258800000000001E-10</v>
      </c>
      <c r="AL1643">
        <v>1.255753E-8</v>
      </c>
      <c r="AM1643">
        <v>1</v>
      </c>
      <c r="AN1643">
        <v>1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">
      <c r="A1644">
        <v>893.51930000000004</v>
      </c>
      <c r="B1644">
        <v>3.2021600000000001</v>
      </c>
      <c r="C1644">
        <v>2.5053459999999999</v>
      </c>
      <c r="D1644">
        <v>0.60938610000000004</v>
      </c>
      <c r="E1644">
        <v>1.3030150000000001E-2</v>
      </c>
      <c r="F1644">
        <v>-2.2597619999999999E-2</v>
      </c>
      <c r="G1644">
        <v>4.2427069999999997E-2</v>
      </c>
      <c r="H1644">
        <v>0.99875899999999995</v>
      </c>
      <c r="I1644">
        <v>0.3392577</v>
      </c>
      <c r="J1644">
        <v>0.15040919999999999</v>
      </c>
      <c r="K1644">
        <v>0.68440690000000004</v>
      </c>
      <c r="L1644">
        <v>-0.14747850000000001</v>
      </c>
      <c r="M1644">
        <v>0.6980075</v>
      </c>
      <c r="N1644">
        <v>1</v>
      </c>
      <c r="O1644">
        <v>-1.335144E-5</v>
      </c>
      <c r="P1644">
        <v>8.4400180000000004E-5</v>
      </c>
      <c r="Q1644">
        <v>2.5629999999999999E-6</v>
      </c>
      <c r="R1644">
        <v>111.7539</v>
      </c>
      <c r="S1644">
        <v>98.770480000000006</v>
      </c>
      <c r="T1644">
        <v>58.201189999999997</v>
      </c>
      <c r="U1644">
        <v>29.06326</v>
      </c>
      <c r="V1644">
        <v>3.9181550000000001</v>
      </c>
      <c r="W1644">
        <v>27.52026</v>
      </c>
      <c r="X1644">
        <v>50.486750000000001</v>
      </c>
      <c r="Y1644">
        <v>70.725470000000001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  <c r="AI1644">
        <v>1</v>
      </c>
      <c r="AJ1644">
        <v>7.6673460000000002E-10</v>
      </c>
      <c r="AK1644">
        <v>-1.8980519999999999E-9</v>
      </c>
      <c r="AL1644">
        <v>-2.9437500000000001E-8</v>
      </c>
      <c r="AM1644">
        <v>1</v>
      </c>
      <c r="AN1644">
        <v>1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">
      <c r="A1645">
        <v>893.56910000000005</v>
      </c>
      <c r="B1645">
        <v>3.2020930000000001</v>
      </c>
      <c r="C1645">
        <v>2.5057659999999999</v>
      </c>
      <c r="D1645">
        <v>0.60939810000000005</v>
      </c>
      <c r="E1645">
        <v>1.3030150000000001E-2</v>
      </c>
      <c r="F1645">
        <v>-2.2597619999999999E-2</v>
      </c>
      <c r="G1645">
        <v>4.2427060000000003E-2</v>
      </c>
      <c r="H1645">
        <v>0.99875899999999995</v>
      </c>
      <c r="I1645">
        <v>0.3392577</v>
      </c>
      <c r="J1645">
        <v>0.168518</v>
      </c>
      <c r="K1645">
        <v>0.67915049999999999</v>
      </c>
      <c r="L1645">
        <v>-0.16463639999999999</v>
      </c>
      <c r="M1645">
        <v>0.69516270000000002</v>
      </c>
      <c r="N1645">
        <v>1</v>
      </c>
      <c r="O1645">
        <v>-1.335144E-5</v>
      </c>
      <c r="P1645">
        <v>8.3684920000000004E-5</v>
      </c>
      <c r="Q1645">
        <v>2.384186E-6</v>
      </c>
      <c r="R1645">
        <v>109.1032</v>
      </c>
      <c r="S1645">
        <v>96.424049999999994</v>
      </c>
      <c r="T1645">
        <v>56.815800000000003</v>
      </c>
      <c r="U1645">
        <v>28.365100000000002</v>
      </c>
      <c r="V1645">
        <v>3.8208319999999998</v>
      </c>
      <c r="W1645">
        <v>26.88017</v>
      </c>
      <c r="X1645">
        <v>49.300960000000003</v>
      </c>
      <c r="Y1645">
        <v>69.058040000000005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2.9496589999999998E-11</v>
      </c>
      <c r="AF1645">
        <v>-8.5802059999999998E-10</v>
      </c>
      <c r="AG1645">
        <v>-5.1213879999999996E-9</v>
      </c>
      <c r="AH1645">
        <v>1</v>
      </c>
      <c r="AI1645">
        <v>1</v>
      </c>
      <c r="AJ1645">
        <v>1.31675E-12</v>
      </c>
      <c r="AK1645">
        <v>-7.947196E-10</v>
      </c>
      <c r="AL1645">
        <v>-5.0354550000000004E-9</v>
      </c>
      <c r="AM1645">
        <v>1</v>
      </c>
      <c r="AN1645">
        <v>1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">
      <c r="A1646">
        <v>893.62390000000005</v>
      </c>
      <c r="B1646">
        <v>3.202026</v>
      </c>
      <c r="C1646">
        <v>2.5061810000000002</v>
      </c>
      <c r="D1646">
        <v>0.60940989999999995</v>
      </c>
      <c r="E1646">
        <v>1.3030150000000001E-2</v>
      </c>
      <c r="F1646">
        <v>-2.2597619999999999E-2</v>
      </c>
      <c r="G1646">
        <v>4.2427060000000003E-2</v>
      </c>
      <c r="H1646">
        <v>0.99875899999999995</v>
      </c>
      <c r="I1646">
        <v>0.3392577</v>
      </c>
      <c r="J1646">
        <v>0.19345470000000001</v>
      </c>
      <c r="K1646">
        <v>0.66995559999999998</v>
      </c>
      <c r="L1646">
        <v>-0.1873358</v>
      </c>
      <c r="M1646">
        <v>0.69183819999999996</v>
      </c>
      <c r="N1646">
        <v>1</v>
      </c>
      <c r="O1646">
        <v>-1.335144E-5</v>
      </c>
      <c r="P1646">
        <v>8.2731249999999995E-5</v>
      </c>
      <c r="Q1646">
        <v>2.682209E-6</v>
      </c>
      <c r="R1646">
        <v>90.483680000000007</v>
      </c>
      <c r="S1646">
        <v>79.965450000000004</v>
      </c>
      <c r="T1646">
        <v>47.115819999999999</v>
      </c>
      <c r="U1646">
        <v>23.517520000000001</v>
      </c>
      <c r="V1646">
        <v>3.1654740000000001</v>
      </c>
      <c r="W1646">
        <v>22.302479999999999</v>
      </c>
      <c r="X1646">
        <v>40.896189999999997</v>
      </c>
      <c r="Y1646">
        <v>57.280320000000003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</v>
      </c>
      <c r="AI1646">
        <v>1</v>
      </c>
      <c r="AJ1646">
        <v>1.1582509999999999E-9</v>
      </c>
      <c r="AK1646">
        <v>-1.1377279999999999E-9</v>
      </c>
      <c r="AL1646">
        <v>-5.300173E-8</v>
      </c>
      <c r="AM1646">
        <v>1</v>
      </c>
      <c r="AN1646">
        <v>1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">
      <c r="A1647">
        <v>893.6748</v>
      </c>
      <c r="B1647">
        <v>3.1972510000000001</v>
      </c>
      <c r="C1647">
        <v>2.4974370000000001</v>
      </c>
      <c r="D1647">
        <v>0.61130649999999997</v>
      </c>
      <c r="E1647">
        <v>1.3030150000000001E-2</v>
      </c>
      <c r="F1647">
        <v>-2.2597619999999999E-2</v>
      </c>
      <c r="G1647">
        <v>4.2427039999999999E-2</v>
      </c>
      <c r="H1647">
        <v>0.99875899999999995</v>
      </c>
      <c r="I1647">
        <v>0.3392577</v>
      </c>
      <c r="J1647">
        <v>0.2244797</v>
      </c>
      <c r="K1647">
        <v>0.65604510000000005</v>
      </c>
      <c r="L1647">
        <v>-0.2140407</v>
      </c>
      <c r="M1647">
        <v>0.68804089999999996</v>
      </c>
      <c r="N1647">
        <v>1</v>
      </c>
      <c r="O1647">
        <v>2.8443339999999998E-4</v>
      </c>
      <c r="P1647">
        <v>2.293587E-4</v>
      </c>
      <c r="Q1647">
        <v>-2.3500320000000002E-3</v>
      </c>
      <c r="R1647">
        <v>98.300190000000001</v>
      </c>
      <c r="S1647">
        <v>86.899510000000006</v>
      </c>
      <c r="T1647">
        <v>51.205039999999997</v>
      </c>
      <c r="U1647">
        <v>25.660049999999998</v>
      </c>
      <c r="V1647">
        <v>3.223506</v>
      </c>
      <c r="W1647">
        <v>24.0822</v>
      </c>
      <c r="X1647">
        <v>44.356290000000001</v>
      </c>
      <c r="Y1647">
        <v>62.377780000000001</v>
      </c>
      <c r="Z1647">
        <v>0</v>
      </c>
      <c r="AA1647">
        <v>1</v>
      </c>
      <c r="AB1647">
        <v>-2.5586040000000001E-2</v>
      </c>
      <c r="AC1647">
        <v>-1.5947699999999999E-2</v>
      </c>
      <c r="AD1647">
        <v>2.813533E-2</v>
      </c>
      <c r="AE1647">
        <v>6.5251819999999998E-10</v>
      </c>
      <c r="AF1647">
        <v>1.175972E-9</v>
      </c>
      <c r="AG1647">
        <v>-7.8264859999999995E-9</v>
      </c>
      <c r="AH1647">
        <v>1</v>
      </c>
      <c r="AI1647">
        <v>1</v>
      </c>
      <c r="AJ1647">
        <v>2.1088579999999999E-9</v>
      </c>
      <c r="AK1647">
        <v>-7.6015950000000004E-10</v>
      </c>
      <c r="AL1647">
        <v>-3.6800589999999999E-9</v>
      </c>
      <c r="AM1647">
        <v>1</v>
      </c>
      <c r="AN1647">
        <v>1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">
      <c r="A1648">
        <v>893.72450000000003</v>
      </c>
      <c r="B1648">
        <v>3.2053569999999998</v>
      </c>
      <c r="C1648">
        <v>2.5022340000000001</v>
      </c>
      <c r="D1648">
        <v>0.60840099999999997</v>
      </c>
      <c r="E1648">
        <v>1.3030150000000001E-2</v>
      </c>
      <c r="F1648">
        <v>-2.2597619999999999E-2</v>
      </c>
      <c r="G1648">
        <v>4.2427060000000003E-2</v>
      </c>
      <c r="H1648">
        <v>0.99875899999999995</v>
      </c>
      <c r="I1648">
        <v>0.3392577</v>
      </c>
      <c r="J1648">
        <v>0.26390400000000003</v>
      </c>
      <c r="K1648">
        <v>0.63490239999999998</v>
      </c>
      <c r="L1648">
        <v>-0.2451438</v>
      </c>
      <c r="M1648">
        <v>0.68348969999999998</v>
      </c>
      <c r="N1648">
        <v>1</v>
      </c>
      <c r="O1648">
        <v>-9.2148779999999997E-4</v>
      </c>
      <c r="P1648">
        <v>-2.38657E-4</v>
      </c>
      <c r="Q1648">
        <v>6.3551659999999998E-3</v>
      </c>
      <c r="R1648">
        <v>95.746600000000001</v>
      </c>
      <c r="S1648">
        <v>84.705839999999995</v>
      </c>
      <c r="T1648">
        <v>50.003570000000003</v>
      </c>
      <c r="U1648">
        <v>25.12565</v>
      </c>
      <c r="V1648">
        <v>3.214683</v>
      </c>
      <c r="W1648">
        <v>23.46537</v>
      </c>
      <c r="X1648">
        <v>43.115470000000002</v>
      </c>
      <c r="Y1648">
        <v>60.550939999999997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-4.6977710000000001E-10</v>
      </c>
      <c r="AF1648">
        <v>2.0118149999999999E-11</v>
      </c>
      <c r="AG1648">
        <v>1.7307240000000001E-8</v>
      </c>
      <c r="AH1648">
        <v>1</v>
      </c>
      <c r="AI1648">
        <v>1</v>
      </c>
      <c r="AJ1648">
        <v>1.4167039999999999E-9</v>
      </c>
      <c r="AK1648">
        <v>2.7991449999999999E-9</v>
      </c>
      <c r="AL1648">
        <v>2.4203590000000001E-8</v>
      </c>
      <c r="AM1648">
        <v>1</v>
      </c>
      <c r="AN1648">
        <v>1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">
      <c r="A1649">
        <v>893.77419999999995</v>
      </c>
      <c r="B1649">
        <v>3.2041849999999998</v>
      </c>
      <c r="C1649">
        <v>2.5024289999999998</v>
      </c>
      <c r="D1649">
        <v>0.60958730000000005</v>
      </c>
      <c r="E1649">
        <v>1.3030150000000001E-2</v>
      </c>
      <c r="F1649">
        <v>-2.2597619999999999E-2</v>
      </c>
      <c r="G1649">
        <v>4.2427060000000003E-2</v>
      </c>
      <c r="H1649">
        <v>0.99875899999999995</v>
      </c>
      <c r="I1649">
        <v>0.33824949999999998</v>
      </c>
      <c r="J1649">
        <v>0.3080425</v>
      </c>
      <c r="K1649">
        <v>0.60775670000000004</v>
      </c>
      <c r="L1649">
        <v>-0.27619630000000001</v>
      </c>
      <c r="M1649">
        <v>0.67783280000000001</v>
      </c>
      <c r="N1649">
        <v>1</v>
      </c>
      <c r="O1649">
        <v>-8.5353849999999999E-5</v>
      </c>
      <c r="P1649">
        <v>1.2493129999999999E-4</v>
      </c>
      <c r="Q1649">
        <v>-1.071692E-4</v>
      </c>
      <c r="R1649">
        <v>87.808019999999999</v>
      </c>
      <c r="S1649">
        <v>77.640540000000001</v>
      </c>
      <c r="T1649">
        <v>45.790469999999999</v>
      </c>
      <c r="U1649">
        <v>22.907810000000001</v>
      </c>
      <c r="V1649">
        <v>3.1373259999999998</v>
      </c>
      <c r="W1649">
        <v>21.57199</v>
      </c>
      <c r="X1649">
        <v>39.597209999999997</v>
      </c>
      <c r="Y1649">
        <v>55.453670000000002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1.521668E-9</v>
      </c>
      <c r="AF1649">
        <v>-2.4335240000000001E-9</v>
      </c>
      <c r="AG1649">
        <v>1.056356E-9</v>
      </c>
      <c r="AH1649">
        <v>1</v>
      </c>
      <c r="AI1649">
        <v>0.99702820000000003</v>
      </c>
      <c r="AJ1649">
        <v>-2.7853580000000002E-9</v>
      </c>
      <c r="AK1649">
        <v>-1.6087369999999999E-8</v>
      </c>
      <c r="AL1649">
        <v>3.6205470000000002E-9</v>
      </c>
      <c r="AM1649">
        <v>1</v>
      </c>
      <c r="AN1649">
        <v>1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">
      <c r="A1650">
        <v>893.82389999999998</v>
      </c>
      <c r="B1650">
        <v>3.2038280000000001</v>
      </c>
      <c r="C1650">
        <v>2.5029409999999999</v>
      </c>
      <c r="D1650">
        <v>0.60800180000000004</v>
      </c>
      <c r="E1650">
        <v>1.3030150000000001E-2</v>
      </c>
      <c r="F1650">
        <v>-2.2597610000000001E-2</v>
      </c>
      <c r="G1650">
        <v>4.2426999999999999E-2</v>
      </c>
      <c r="H1650">
        <v>0.99875899999999995</v>
      </c>
      <c r="I1650">
        <v>0.33593509999999999</v>
      </c>
      <c r="J1650">
        <v>0.35422999999999999</v>
      </c>
      <c r="K1650">
        <v>0.57518499999999995</v>
      </c>
      <c r="L1650">
        <v>-0.3031239</v>
      </c>
      <c r="M1650">
        <v>0.67216019999999999</v>
      </c>
      <c r="N1650">
        <v>1</v>
      </c>
      <c r="O1650">
        <v>-8.46386E-5</v>
      </c>
      <c r="P1650">
        <v>9.393692E-5</v>
      </c>
      <c r="Q1650">
        <v>-6.5863129999999998E-5</v>
      </c>
      <c r="R1650">
        <v>90.386709999999994</v>
      </c>
      <c r="S1650">
        <v>79.898510000000002</v>
      </c>
      <c r="T1650">
        <v>47.079729999999998</v>
      </c>
      <c r="U1650">
        <v>23.489850000000001</v>
      </c>
      <c r="V1650">
        <v>3.202547</v>
      </c>
      <c r="W1650">
        <v>22.167059999999999</v>
      </c>
      <c r="X1650">
        <v>40.755330000000001</v>
      </c>
      <c r="Y1650">
        <v>57.100659999999998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2.0242379999999998E-9</v>
      </c>
      <c r="AF1650">
        <v>1.069372E-8</v>
      </c>
      <c r="AG1650">
        <v>-3.9198180000000002E-8</v>
      </c>
      <c r="AH1650">
        <v>0.99999990000000005</v>
      </c>
      <c r="AI1650">
        <v>0.99315770000000003</v>
      </c>
      <c r="AJ1650">
        <v>1.5036799999999999E-9</v>
      </c>
      <c r="AK1650">
        <v>8.5955350000000003E-9</v>
      </c>
      <c r="AL1650">
        <v>-2.7304830000000001E-8</v>
      </c>
      <c r="AM1650">
        <v>0.99999990000000005</v>
      </c>
      <c r="AN1650">
        <v>1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">
      <c r="A1651">
        <v>893.87400000000002</v>
      </c>
      <c r="B1651">
        <v>3.2035179999999999</v>
      </c>
      <c r="C1651">
        <v>2.5033759999999998</v>
      </c>
      <c r="D1651">
        <v>0.60679039999999995</v>
      </c>
      <c r="E1651">
        <v>1.3030150000000001E-2</v>
      </c>
      <c r="F1651">
        <v>-2.2597610000000001E-2</v>
      </c>
      <c r="G1651">
        <v>4.2427029999999998E-2</v>
      </c>
      <c r="H1651">
        <v>0.99875899999999995</v>
      </c>
      <c r="I1651">
        <v>0.3342195</v>
      </c>
      <c r="J1651">
        <v>0.39547769999999999</v>
      </c>
      <c r="K1651">
        <v>0.54219510000000004</v>
      </c>
      <c r="L1651">
        <v>-0.32082959999999999</v>
      </c>
      <c r="M1651">
        <v>0.66834879999999997</v>
      </c>
      <c r="N1651">
        <v>1</v>
      </c>
      <c r="O1651">
        <v>-7.7724459999999995E-5</v>
      </c>
      <c r="P1651">
        <v>7.1525570000000003E-5</v>
      </c>
      <c r="Q1651">
        <v>-8.2969670000000004E-5</v>
      </c>
      <c r="R1651">
        <v>85.053269999999998</v>
      </c>
      <c r="S1651">
        <v>75.185630000000003</v>
      </c>
      <c r="T1651">
        <v>44.298729999999999</v>
      </c>
      <c r="U1651">
        <v>22.072659999999999</v>
      </c>
      <c r="V1651">
        <v>2.9682400000000002</v>
      </c>
      <c r="W1651">
        <v>20.843039999999998</v>
      </c>
      <c r="X1651">
        <v>38.333959999999998</v>
      </c>
      <c r="Y1651">
        <v>53.713250000000002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-2.75053E-9</v>
      </c>
      <c r="AF1651">
        <v>-7.5310929999999996E-9</v>
      </c>
      <c r="AG1651">
        <v>2.435326E-8</v>
      </c>
      <c r="AH1651">
        <v>1</v>
      </c>
      <c r="AI1651">
        <v>0.99489309999999997</v>
      </c>
      <c r="AJ1651">
        <v>-6.1215180000000004E-9</v>
      </c>
      <c r="AK1651">
        <v>-1.384948E-8</v>
      </c>
      <c r="AL1651">
        <v>3.732565E-8</v>
      </c>
      <c r="AM1651">
        <v>1</v>
      </c>
      <c r="AN1651">
        <v>1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">
      <c r="A1652">
        <v>893.92499999999995</v>
      </c>
      <c r="B1652">
        <v>3.2030880000000002</v>
      </c>
      <c r="C1652">
        <v>2.5037060000000002</v>
      </c>
      <c r="D1652">
        <v>0.60672519999999996</v>
      </c>
      <c r="E1652">
        <v>1.3030150000000001E-2</v>
      </c>
      <c r="F1652">
        <v>-2.2597619999999999E-2</v>
      </c>
      <c r="G1652">
        <v>4.2427029999999998E-2</v>
      </c>
      <c r="H1652">
        <v>0.99875899999999995</v>
      </c>
      <c r="I1652">
        <v>0.33403860000000002</v>
      </c>
      <c r="J1652">
        <v>0.42706759999999999</v>
      </c>
      <c r="K1652">
        <v>0.51646110000000001</v>
      </c>
      <c r="L1652">
        <v>-0.33235290000000001</v>
      </c>
      <c r="M1652">
        <v>0.66364350000000005</v>
      </c>
      <c r="N1652">
        <v>1</v>
      </c>
      <c r="O1652">
        <v>-8.5830690000000004E-5</v>
      </c>
      <c r="P1652">
        <v>6.6041949999999999E-5</v>
      </c>
      <c r="Q1652">
        <v>-5.7220459999999996E-6</v>
      </c>
      <c r="R1652">
        <v>90.376720000000006</v>
      </c>
      <c r="S1652">
        <v>79.896630000000002</v>
      </c>
      <c r="T1652">
        <v>47.07976</v>
      </c>
      <c r="U1652">
        <v>23.445709999999998</v>
      </c>
      <c r="V1652">
        <v>3.1193949999999999</v>
      </c>
      <c r="W1652">
        <v>22.146989999999999</v>
      </c>
      <c r="X1652">
        <v>40.724359999999997</v>
      </c>
      <c r="Y1652">
        <v>57.059890000000003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2.7802160000000001E-9</v>
      </c>
      <c r="AF1652">
        <v>-2.714134E-9</v>
      </c>
      <c r="AG1652">
        <v>1.321034E-8</v>
      </c>
      <c r="AH1652">
        <v>1</v>
      </c>
      <c r="AI1652">
        <v>0.99945870000000003</v>
      </c>
      <c r="AJ1652">
        <v>3.6917970000000002E-10</v>
      </c>
      <c r="AK1652">
        <v>5.7419129999999998E-9</v>
      </c>
      <c r="AL1652">
        <v>-9.9547760000000002E-9</v>
      </c>
      <c r="AM1652">
        <v>1</v>
      </c>
      <c r="AN1652">
        <v>1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">
      <c r="A1653">
        <v>893.97389999999996</v>
      </c>
      <c r="B1653">
        <v>3.2026880000000002</v>
      </c>
      <c r="C1653">
        <v>2.5040260000000001</v>
      </c>
      <c r="D1653">
        <v>0.606518</v>
      </c>
      <c r="E1653">
        <v>1.3030150000000001E-2</v>
      </c>
      <c r="F1653">
        <v>-2.2597619999999999E-2</v>
      </c>
      <c r="G1653">
        <v>4.2427039999999999E-2</v>
      </c>
      <c r="H1653">
        <v>0.99875899999999995</v>
      </c>
      <c r="I1653">
        <v>0.33403860000000002</v>
      </c>
      <c r="J1653">
        <v>0.44973950000000001</v>
      </c>
      <c r="K1653">
        <v>0.49762580000000001</v>
      </c>
      <c r="L1653">
        <v>-0.33934920000000002</v>
      </c>
      <c r="M1653">
        <v>0.65950359999999997</v>
      </c>
      <c r="N1653">
        <v>1</v>
      </c>
      <c r="O1653">
        <v>-8.3446499999999995E-5</v>
      </c>
      <c r="P1653">
        <v>6.1750409999999998E-5</v>
      </c>
      <c r="Q1653">
        <v>-7.7486039999999999E-6</v>
      </c>
      <c r="R1653">
        <v>90.385890000000003</v>
      </c>
      <c r="S1653">
        <v>79.906509999999997</v>
      </c>
      <c r="T1653">
        <v>47.08858</v>
      </c>
      <c r="U1653">
        <v>23.448899999999998</v>
      </c>
      <c r="V1653">
        <v>3.10033</v>
      </c>
      <c r="W1653">
        <v>22.155919999999998</v>
      </c>
      <c r="X1653">
        <v>40.730539999999998</v>
      </c>
      <c r="Y1653">
        <v>57.069569999999999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-2.8343449999999999E-9</v>
      </c>
      <c r="AF1653">
        <v>-3.7136279999999999E-9</v>
      </c>
      <c r="AG1653">
        <v>1.096398E-8</v>
      </c>
      <c r="AH1653">
        <v>1</v>
      </c>
      <c r="AI1653">
        <v>1</v>
      </c>
      <c r="AJ1653">
        <v>-3.9384160000000001E-11</v>
      </c>
      <c r="AK1653">
        <v>2.7417249999999999E-9</v>
      </c>
      <c r="AL1653">
        <v>9.6829670000000008E-9</v>
      </c>
      <c r="AM1653">
        <v>1</v>
      </c>
      <c r="AN1653">
        <v>1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">
      <c r="A1654">
        <v>894.02419999999995</v>
      </c>
      <c r="B1654">
        <v>3.2031230000000002</v>
      </c>
      <c r="C1654">
        <v>2.504257</v>
      </c>
      <c r="D1654">
        <v>0.60641319999999999</v>
      </c>
      <c r="E1654">
        <v>1.3030150000000001E-2</v>
      </c>
      <c r="F1654">
        <v>-2.2597610000000001E-2</v>
      </c>
      <c r="G1654">
        <v>4.2427029999999998E-2</v>
      </c>
      <c r="H1654">
        <v>0.99875899999999995</v>
      </c>
      <c r="I1654">
        <v>0.3342618</v>
      </c>
      <c r="J1654">
        <v>0.46347460000000001</v>
      </c>
      <c r="K1654">
        <v>0.48761979999999999</v>
      </c>
      <c r="L1654">
        <v>-0.34540409999999999</v>
      </c>
      <c r="M1654">
        <v>0.65430440000000001</v>
      </c>
      <c r="N1654">
        <v>1</v>
      </c>
      <c r="O1654">
        <v>-4.5299529999999996E-6</v>
      </c>
      <c r="P1654">
        <v>1.5735630000000001E-5</v>
      </c>
      <c r="Q1654">
        <v>9.4175340000000006E-6</v>
      </c>
      <c r="R1654">
        <v>95.713279999999997</v>
      </c>
      <c r="S1654">
        <v>84.615740000000002</v>
      </c>
      <c r="T1654">
        <v>49.864690000000003</v>
      </c>
      <c r="U1654">
        <v>24.82779</v>
      </c>
      <c r="V1654">
        <v>3.275261</v>
      </c>
      <c r="W1654">
        <v>23.47073</v>
      </c>
      <c r="X1654">
        <v>43.136830000000003</v>
      </c>
      <c r="Y1654">
        <v>60.436070000000001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-2.5331039999999999E-9</v>
      </c>
      <c r="AF1654">
        <v>1.281504E-8</v>
      </c>
      <c r="AG1654">
        <v>-3.343071E-9</v>
      </c>
      <c r="AH1654">
        <v>1</v>
      </c>
      <c r="AI1654">
        <v>1.0006679999999999</v>
      </c>
      <c r="AJ1654">
        <v>-1.621391E-9</v>
      </c>
      <c r="AK1654">
        <v>1.3181680000000001E-8</v>
      </c>
      <c r="AL1654">
        <v>-1.321424E-9</v>
      </c>
      <c r="AM1654">
        <v>1</v>
      </c>
      <c r="AN1654">
        <v>1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">
      <c r="A1655">
        <v>894.07380000000001</v>
      </c>
      <c r="B1655">
        <v>3.2028400000000001</v>
      </c>
      <c r="C1655">
        <v>2.504572</v>
      </c>
      <c r="D1655">
        <v>0.60715019999999997</v>
      </c>
      <c r="E1655">
        <v>1.3030150000000001E-2</v>
      </c>
      <c r="F1655">
        <v>-2.259763E-2</v>
      </c>
      <c r="G1655">
        <v>4.2427029999999998E-2</v>
      </c>
      <c r="H1655">
        <v>0.99875899999999995</v>
      </c>
      <c r="I1655">
        <v>0.33510879999999998</v>
      </c>
      <c r="J1655">
        <v>0.4685435</v>
      </c>
      <c r="K1655">
        <v>0.48566599999999999</v>
      </c>
      <c r="L1655">
        <v>-0.35035709999999998</v>
      </c>
      <c r="M1655">
        <v>0.64949630000000003</v>
      </c>
      <c r="N1655">
        <v>1</v>
      </c>
      <c r="O1655">
        <v>-8.6307529999999995E-5</v>
      </c>
      <c r="P1655">
        <v>7.1287159999999995E-5</v>
      </c>
      <c r="Q1655">
        <v>-2.0861630000000001E-6</v>
      </c>
      <c r="R1655">
        <v>90.419529999999995</v>
      </c>
      <c r="S1655">
        <v>79.933350000000004</v>
      </c>
      <c r="T1655">
        <v>47.107770000000002</v>
      </c>
      <c r="U1655">
        <v>23.465</v>
      </c>
      <c r="V1655">
        <v>3.114055</v>
      </c>
      <c r="W1655">
        <v>22.1938</v>
      </c>
      <c r="X1655">
        <v>40.768599999999999</v>
      </c>
      <c r="Y1655">
        <v>57.1051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1.6987400000000001E-9</v>
      </c>
      <c r="AF1655">
        <v>-2.3628600000000001E-8</v>
      </c>
      <c r="AG1655">
        <v>-3.2712019999999998E-9</v>
      </c>
      <c r="AH1655">
        <v>1</v>
      </c>
      <c r="AI1655">
        <v>1.002534</v>
      </c>
      <c r="AJ1655">
        <v>1.2307229999999999E-11</v>
      </c>
      <c r="AK1655">
        <v>-2.0972230000000001E-8</v>
      </c>
      <c r="AL1655">
        <v>4.9512019999999998E-9</v>
      </c>
      <c r="AM1655">
        <v>1</v>
      </c>
      <c r="AN1655">
        <v>1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">
      <c r="A1656">
        <v>894.1241</v>
      </c>
      <c r="B1656">
        <v>3.2024170000000001</v>
      </c>
      <c r="C1656">
        <v>2.5049260000000002</v>
      </c>
      <c r="D1656">
        <v>0.60711599999999999</v>
      </c>
      <c r="E1656">
        <v>1.3030150000000001E-2</v>
      </c>
      <c r="F1656">
        <v>-2.259765E-2</v>
      </c>
      <c r="G1656">
        <v>4.2427010000000001E-2</v>
      </c>
      <c r="H1656">
        <v>0.99875899999999995</v>
      </c>
      <c r="I1656">
        <v>0.33510879999999998</v>
      </c>
      <c r="J1656">
        <v>0.46321830000000003</v>
      </c>
      <c r="K1656">
        <v>0.49409340000000002</v>
      </c>
      <c r="L1656">
        <v>-0.35523280000000002</v>
      </c>
      <c r="M1656">
        <v>0.64429040000000004</v>
      </c>
      <c r="N1656">
        <v>1</v>
      </c>
      <c r="O1656">
        <v>-8.3923339999999999E-5</v>
      </c>
      <c r="P1656">
        <v>7.0095060000000003E-5</v>
      </c>
      <c r="Q1656">
        <v>-6.8545339999999999E-6</v>
      </c>
      <c r="R1656">
        <v>93.080150000000003</v>
      </c>
      <c r="S1656">
        <v>82.280929999999998</v>
      </c>
      <c r="T1656">
        <v>48.486849999999997</v>
      </c>
      <c r="U1656">
        <v>24.1525</v>
      </c>
      <c r="V1656">
        <v>3.2013090000000002</v>
      </c>
      <c r="W1656">
        <v>22.855689999999999</v>
      </c>
      <c r="X1656">
        <v>41.979930000000003</v>
      </c>
      <c r="Y1656">
        <v>58.806629999999998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-2.9678500000000003E-10</v>
      </c>
      <c r="AF1656">
        <v>-1.717197E-8</v>
      </c>
      <c r="AG1656">
        <v>-1.583439E-9</v>
      </c>
      <c r="AH1656">
        <v>0.99999990000000005</v>
      </c>
      <c r="AI1656">
        <v>1</v>
      </c>
      <c r="AJ1656">
        <v>3.38847E-10</v>
      </c>
      <c r="AK1656">
        <v>-1.9694679999999999E-8</v>
      </c>
      <c r="AL1656">
        <v>9.353204E-9</v>
      </c>
      <c r="AM1656">
        <v>0.99999990000000005</v>
      </c>
      <c r="AN1656">
        <v>1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">
      <c r="A1657">
        <v>894.17460000000005</v>
      </c>
      <c r="B1657">
        <v>3.2020029999999999</v>
      </c>
      <c r="C1657">
        <v>2.5052720000000002</v>
      </c>
      <c r="D1657">
        <v>0.60708150000000005</v>
      </c>
      <c r="E1657">
        <v>1.3030140000000001E-2</v>
      </c>
      <c r="F1657">
        <v>-2.2597599999999999E-2</v>
      </c>
      <c r="G1657">
        <v>4.2427100000000002E-2</v>
      </c>
      <c r="H1657">
        <v>0.99875899999999995</v>
      </c>
      <c r="I1657">
        <v>0.33510879999999998</v>
      </c>
      <c r="J1657">
        <v>0.4579009</v>
      </c>
      <c r="K1657">
        <v>0.50111499999999998</v>
      </c>
      <c r="L1657">
        <v>-0.35785679999999997</v>
      </c>
      <c r="M1657">
        <v>0.64120900000000003</v>
      </c>
      <c r="N1657">
        <v>1</v>
      </c>
      <c r="O1657">
        <v>-8.2254410000000004E-5</v>
      </c>
      <c r="P1657">
        <v>6.8664550000000003E-5</v>
      </c>
      <c r="Q1657">
        <v>-6.9141389999999996E-6</v>
      </c>
      <c r="R1657">
        <v>93.085099999999997</v>
      </c>
      <c r="S1657">
        <v>82.284099999999995</v>
      </c>
      <c r="T1657">
        <v>48.488039999999998</v>
      </c>
      <c r="U1657">
        <v>24.153020000000001</v>
      </c>
      <c r="V1657">
        <v>3.1866989999999999</v>
      </c>
      <c r="W1657">
        <v>22.864820000000002</v>
      </c>
      <c r="X1657">
        <v>41.989150000000002</v>
      </c>
      <c r="Y1657">
        <v>58.823909999999998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-1.8397809999999999E-9</v>
      </c>
      <c r="AF1657">
        <v>1.9037919999999999E-8</v>
      </c>
      <c r="AG1657">
        <v>4.8224680000000001E-8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">
      <c r="A1658">
        <v>894.22379999999998</v>
      </c>
      <c r="B1658">
        <v>3.201597</v>
      </c>
      <c r="C1658">
        <v>2.505611</v>
      </c>
      <c r="D1658">
        <v>0.60704729999999996</v>
      </c>
      <c r="E1658">
        <v>1.3030129999999999E-2</v>
      </c>
      <c r="F1658">
        <v>-2.2597599999999999E-2</v>
      </c>
      <c r="G1658">
        <v>4.2427199999999998E-2</v>
      </c>
      <c r="H1658">
        <v>0.99875899999999995</v>
      </c>
      <c r="I1658">
        <v>0.33510879999999998</v>
      </c>
      <c r="J1658">
        <v>0.45480949999999998</v>
      </c>
      <c r="K1658">
        <v>0.50514110000000001</v>
      </c>
      <c r="L1658">
        <v>-0.35928169999999998</v>
      </c>
      <c r="M1658">
        <v>0.63945079999999999</v>
      </c>
      <c r="N1658">
        <v>1</v>
      </c>
      <c r="O1658">
        <v>-8.0585479999999995E-5</v>
      </c>
      <c r="P1658">
        <v>6.7234040000000003E-5</v>
      </c>
      <c r="Q1658">
        <v>-6.9141389999999996E-6</v>
      </c>
      <c r="R1658">
        <v>95.752020000000002</v>
      </c>
      <c r="S1658">
        <v>84.641069999999999</v>
      </c>
      <c r="T1658">
        <v>49.877569999999999</v>
      </c>
      <c r="U1658">
        <v>24.845960000000002</v>
      </c>
      <c r="V1658">
        <v>3.2623850000000001</v>
      </c>
      <c r="W1658">
        <v>23.5288</v>
      </c>
      <c r="X1658">
        <v>43.198900000000002</v>
      </c>
      <c r="Y1658">
        <v>60.522260000000003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-5.6129240000000001E-9</v>
      </c>
      <c r="AF1658">
        <v>-2.3243269999999998E-9</v>
      </c>
      <c r="AG1658">
        <v>5.0038790000000001E-8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">
      <c r="A1659">
        <v>894.27449999999999</v>
      </c>
      <c r="B1659">
        <v>3.2033860000000001</v>
      </c>
      <c r="C1659">
        <v>2.5062920000000002</v>
      </c>
      <c r="D1659">
        <v>0.60679490000000003</v>
      </c>
      <c r="E1659">
        <v>1.3030140000000001E-2</v>
      </c>
      <c r="F1659">
        <v>-2.2597619999999999E-2</v>
      </c>
      <c r="G1659">
        <v>4.2427100000000002E-2</v>
      </c>
      <c r="H1659">
        <v>0.99875899999999995</v>
      </c>
      <c r="I1659">
        <v>0.33510879999999998</v>
      </c>
      <c r="J1659">
        <v>0.45295809999999997</v>
      </c>
      <c r="K1659">
        <v>0.50752520000000001</v>
      </c>
      <c r="L1659">
        <v>-0.36008620000000002</v>
      </c>
      <c r="M1659">
        <v>0.63842390000000004</v>
      </c>
      <c r="N1659">
        <v>1</v>
      </c>
      <c r="O1659">
        <v>-1.049042E-5</v>
      </c>
      <c r="P1659">
        <v>1.4543529999999999E-5</v>
      </c>
      <c r="Q1659">
        <v>8.5055829999999995E-5</v>
      </c>
      <c r="R1659">
        <v>103.7525</v>
      </c>
      <c r="S1659">
        <v>91.708190000000002</v>
      </c>
      <c r="T1659">
        <v>54.039670000000001</v>
      </c>
      <c r="U1659">
        <v>26.90644</v>
      </c>
      <c r="V1659">
        <v>3.5493480000000002</v>
      </c>
      <c r="W1659">
        <v>25.513200000000001</v>
      </c>
      <c r="X1659">
        <v>46.823390000000003</v>
      </c>
      <c r="Y1659">
        <v>65.575670000000002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9.4444990000000003E-9</v>
      </c>
      <c r="AF1659">
        <v>-1.213163E-8</v>
      </c>
      <c r="AG1659">
        <v>-4.8572469999999997E-8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">
      <c r="A1660">
        <v>894.32460000000003</v>
      </c>
      <c r="B1660">
        <v>3.2033450000000001</v>
      </c>
      <c r="C1660">
        <v>2.5063110000000002</v>
      </c>
      <c r="D1660">
        <v>0.60692080000000004</v>
      </c>
      <c r="E1660">
        <v>1.3030140000000001E-2</v>
      </c>
      <c r="F1660">
        <v>-2.2597610000000001E-2</v>
      </c>
      <c r="G1660">
        <v>4.2427109999999997E-2</v>
      </c>
      <c r="H1660">
        <v>0.99875899999999995</v>
      </c>
      <c r="I1660">
        <v>0.33510879999999998</v>
      </c>
      <c r="J1660">
        <v>0.45186769999999998</v>
      </c>
      <c r="K1660">
        <v>0.50891770000000003</v>
      </c>
      <c r="L1660">
        <v>-0.3605392</v>
      </c>
      <c r="M1660">
        <v>0.63783219999999996</v>
      </c>
      <c r="N1660">
        <v>1</v>
      </c>
      <c r="O1660">
        <v>-1.66893E-6</v>
      </c>
      <c r="P1660">
        <v>3.0994419999999998E-6</v>
      </c>
      <c r="Q1660">
        <v>1.066923E-5</v>
      </c>
      <c r="R1660">
        <v>101.1045</v>
      </c>
      <c r="S1660">
        <v>89.359930000000006</v>
      </c>
      <c r="T1660">
        <v>52.649039999999999</v>
      </c>
      <c r="U1660">
        <v>26.19623</v>
      </c>
      <c r="V1660">
        <v>3.486558</v>
      </c>
      <c r="W1660">
        <v>24.874919999999999</v>
      </c>
      <c r="X1660">
        <v>45.64228</v>
      </c>
      <c r="Y1660">
        <v>63.894260000000003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-3.6039579999999998E-9</v>
      </c>
      <c r="AF1660">
        <v>1.0100009999999999E-8</v>
      </c>
      <c r="AG1660">
        <v>-1.8575370000000001E-9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">
      <c r="A1661">
        <v>894.37459999999999</v>
      </c>
      <c r="B1661">
        <v>3.203338</v>
      </c>
      <c r="C1661">
        <v>2.5063279999999999</v>
      </c>
      <c r="D1661">
        <v>0.60696910000000004</v>
      </c>
      <c r="E1661">
        <v>1.3030150000000001E-2</v>
      </c>
      <c r="F1661">
        <v>-2.259771E-2</v>
      </c>
      <c r="G1661">
        <v>4.2427100000000002E-2</v>
      </c>
      <c r="H1661">
        <v>0.99875899999999995</v>
      </c>
      <c r="I1661">
        <v>0.33510879999999998</v>
      </c>
      <c r="J1661">
        <v>0.45122240000000002</v>
      </c>
      <c r="K1661">
        <v>0.50973749999999995</v>
      </c>
      <c r="L1661">
        <v>-0.3607995</v>
      </c>
      <c r="M1661">
        <v>0.63748700000000003</v>
      </c>
      <c r="N1661">
        <v>1</v>
      </c>
      <c r="O1661">
        <v>-1.192093E-6</v>
      </c>
      <c r="P1661">
        <v>3.33786E-6</v>
      </c>
      <c r="Q1661">
        <v>9.0599059999999992E-6</v>
      </c>
      <c r="R1661">
        <v>101.104</v>
      </c>
      <c r="S1661">
        <v>89.357029999999995</v>
      </c>
      <c r="T1661">
        <v>52.644469999999998</v>
      </c>
      <c r="U1661">
        <v>26.189730000000001</v>
      </c>
      <c r="V1661">
        <v>3.4907080000000001</v>
      </c>
      <c r="W1661">
        <v>24.876580000000001</v>
      </c>
      <c r="X1661">
        <v>45.64546</v>
      </c>
      <c r="Y1661">
        <v>63.89573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1.318396E-8</v>
      </c>
      <c r="AF1661">
        <v>-5.9075209999999999E-8</v>
      </c>
      <c r="AG1661">
        <v>-6.5907599999999997E-9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">
      <c r="A1662">
        <v>894.42439999999999</v>
      </c>
      <c r="B1662">
        <v>3.2033320000000001</v>
      </c>
      <c r="C1662">
        <v>2.5063439999999999</v>
      </c>
      <c r="D1662">
        <v>0.60701050000000001</v>
      </c>
      <c r="E1662">
        <v>1.3030160000000001E-2</v>
      </c>
      <c r="F1662">
        <v>-2.259773E-2</v>
      </c>
      <c r="G1662">
        <v>4.2427039999999999E-2</v>
      </c>
      <c r="H1662">
        <v>0.99875899999999995</v>
      </c>
      <c r="I1662">
        <v>0.33510879999999998</v>
      </c>
      <c r="J1662">
        <v>0.45083990000000002</v>
      </c>
      <c r="K1662">
        <v>0.51022109999999998</v>
      </c>
      <c r="L1662">
        <v>-0.36094939999999998</v>
      </c>
      <c r="M1662">
        <v>0.63728589999999996</v>
      </c>
      <c r="N1662">
        <v>1</v>
      </c>
      <c r="O1662">
        <v>-1.192093E-6</v>
      </c>
      <c r="P1662">
        <v>3.33786E-6</v>
      </c>
      <c r="Q1662">
        <v>7.8082079999999994E-6</v>
      </c>
      <c r="R1662">
        <v>103.7636</v>
      </c>
      <c r="S1662">
        <v>91.706779999999995</v>
      </c>
      <c r="T1662">
        <v>54.027659999999997</v>
      </c>
      <c r="U1662">
        <v>26.8766</v>
      </c>
      <c r="V1662">
        <v>3.5829909999999998</v>
      </c>
      <c r="W1662">
        <v>25.531279999999999</v>
      </c>
      <c r="X1662">
        <v>46.847349999999999</v>
      </c>
      <c r="Y1662">
        <v>65.578159999999997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5.1918180000000002E-9</v>
      </c>
      <c r="AF1662">
        <v>1.151428E-8</v>
      </c>
      <c r="AG1662">
        <v>-3.1929029999999997E-8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">
      <c r="A1663">
        <v>894.47490000000005</v>
      </c>
      <c r="B1663">
        <v>3.2033260000000001</v>
      </c>
      <c r="C1663">
        <v>2.5063610000000001</v>
      </c>
      <c r="D1663">
        <v>0.60704590000000003</v>
      </c>
      <c r="E1663">
        <v>1.3030160000000001E-2</v>
      </c>
      <c r="F1663">
        <v>-2.2597820000000001E-2</v>
      </c>
      <c r="G1663">
        <v>4.2427159999999998E-2</v>
      </c>
      <c r="H1663">
        <v>0.99875899999999995</v>
      </c>
      <c r="I1663">
        <v>0.33510879999999998</v>
      </c>
      <c r="J1663">
        <v>0.45061269999999998</v>
      </c>
      <c r="K1663">
        <v>0.51050629999999997</v>
      </c>
      <c r="L1663">
        <v>-0.3610352</v>
      </c>
      <c r="M1663">
        <v>0.6371696</v>
      </c>
      <c r="N1663">
        <v>1</v>
      </c>
      <c r="O1663">
        <v>-1.192093E-6</v>
      </c>
      <c r="P1663">
        <v>3.33786E-6</v>
      </c>
      <c r="Q1663">
        <v>6.67572E-6</v>
      </c>
      <c r="R1663">
        <v>101.1022</v>
      </c>
      <c r="S1663">
        <v>89.354060000000004</v>
      </c>
      <c r="T1663">
        <v>52.640779999999999</v>
      </c>
      <c r="U1663">
        <v>26.18599</v>
      </c>
      <c r="V1663">
        <v>3.4909650000000001</v>
      </c>
      <c r="W1663">
        <v>24.87651</v>
      </c>
      <c r="X1663">
        <v>45.646450000000002</v>
      </c>
      <c r="Y1663">
        <v>63.89752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-3.1121669999999999E-9</v>
      </c>
      <c r="AF1663">
        <v>-4.2968740000000002E-8</v>
      </c>
      <c r="AG1663">
        <v>6.0297870000000007E-8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">
      <c r="A1664">
        <v>894.52440000000001</v>
      </c>
      <c r="B1664">
        <v>3.2031209999999999</v>
      </c>
      <c r="C1664">
        <v>2.5064950000000001</v>
      </c>
      <c r="D1664">
        <v>0.60726950000000002</v>
      </c>
      <c r="E1664">
        <v>1.3030160000000001E-2</v>
      </c>
      <c r="F1664">
        <v>-2.2597869999999999E-2</v>
      </c>
      <c r="G1664">
        <v>4.2427189999999997E-2</v>
      </c>
      <c r="H1664">
        <v>0.99875899999999995</v>
      </c>
      <c r="I1664">
        <v>0.33510879999999998</v>
      </c>
      <c r="J1664">
        <v>0.4504804</v>
      </c>
      <c r="K1664">
        <v>0.51067019999999996</v>
      </c>
      <c r="L1664">
        <v>-0.36108119999999999</v>
      </c>
      <c r="M1664">
        <v>0.63710580000000006</v>
      </c>
      <c r="N1664">
        <v>1</v>
      </c>
      <c r="O1664">
        <v>-9.0837480000000004E-5</v>
      </c>
      <c r="P1664">
        <v>6.5803530000000003E-5</v>
      </c>
      <c r="Q1664">
        <v>2.9206280000000001E-5</v>
      </c>
      <c r="R1664">
        <v>95.78013</v>
      </c>
      <c r="S1664">
        <v>84.649879999999996</v>
      </c>
      <c r="T1664">
        <v>49.86871</v>
      </c>
      <c r="U1664">
        <v>24.806450000000002</v>
      </c>
      <c r="V1664">
        <v>3.3067540000000002</v>
      </c>
      <c r="W1664">
        <v>23.567119999999999</v>
      </c>
      <c r="X1664">
        <v>43.24427</v>
      </c>
      <c r="Y1664">
        <v>60.53548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-6.1157720000000001E-10</v>
      </c>
      <c r="AF1664">
        <v>-2.6350429999999999E-8</v>
      </c>
      <c r="AG1664">
        <v>2.3141610000000001E-8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">
      <c r="A1665">
        <v>894.57399999999996</v>
      </c>
      <c r="B1665">
        <v>3.203233</v>
      </c>
      <c r="C1665">
        <v>2.5067339999999998</v>
      </c>
      <c r="D1665">
        <v>0.6071666</v>
      </c>
      <c r="E1665">
        <v>1.3030170000000001E-2</v>
      </c>
      <c r="F1665">
        <v>-2.2597820000000001E-2</v>
      </c>
      <c r="G1665">
        <v>4.2427239999999998E-2</v>
      </c>
      <c r="H1665">
        <v>0.99875899999999995</v>
      </c>
      <c r="I1665">
        <v>0.33510879999999998</v>
      </c>
      <c r="J1665">
        <v>0.45040409999999997</v>
      </c>
      <c r="K1665">
        <v>0.51076279999999996</v>
      </c>
      <c r="L1665">
        <v>-0.36110439999999999</v>
      </c>
      <c r="M1665">
        <v>0.63707239999999998</v>
      </c>
      <c r="N1665">
        <v>1</v>
      </c>
      <c r="O1665">
        <v>8.8214869999999996E-6</v>
      </c>
      <c r="P1665">
        <v>6.67572E-6</v>
      </c>
      <c r="Q1665">
        <v>-5.3644179999999997E-7</v>
      </c>
      <c r="R1665">
        <v>98.439840000000004</v>
      </c>
      <c r="S1665">
        <v>86.998800000000003</v>
      </c>
      <c r="T1665">
        <v>51.250349999999997</v>
      </c>
      <c r="U1665">
        <v>25.492280000000001</v>
      </c>
      <c r="V1665">
        <v>3.3925679999999998</v>
      </c>
      <c r="W1665">
        <v>24.224250000000001</v>
      </c>
      <c r="X1665">
        <v>44.449039999999997</v>
      </c>
      <c r="Y1665">
        <v>62.22522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1.579731E-9</v>
      </c>
      <c r="AF1665">
        <v>2.551257E-8</v>
      </c>
      <c r="AG1665">
        <v>2.0853860000000001E-8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">
      <c r="A1666">
        <v>894.62400000000002</v>
      </c>
      <c r="B1666">
        <v>3.2032310000000002</v>
      </c>
      <c r="C1666">
        <v>2.5067520000000001</v>
      </c>
      <c r="D1666">
        <v>0.60717969999999999</v>
      </c>
      <c r="E1666">
        <v>1.3030160000000001E-2</v>
      </c>
      <c r="F1666">
        <v>-2.2597829999999999E-2</v>
      </c>
      <c r="G1666">
        <v>4.2427260000000001E-2</v>
      </c>
      <c r="H1666">
        <v>0.99875899999999995</v>
      </c>
      <c r="I1666">
        <v>0.33510879999999998</v>
      </c>
      <c r="J1666">
        <v>0.45035609999999998</v>
      </c>
      <c r="K1666">
        <v>0.51081989999999999</v>
      </c>
      <c r="L1666">
        <v>-0.36111700000000002</v>
      </c>
      <c r="M1666">
        <v>0.63705350000000005</v>
      </c>
      <c r="N1666">
        <v>1</v>
      </c>
      <c r="O1666">
        <v>-9.5367430000000002E-7</v>
      </c>
      <c r="P1666">
        <v>3.33786E-6</v>
      </c>
      <c r="Q1666">
        <v>2.682209E-6</v>
      </c>
      <c r="R1666">
        <v>101.1049</v>
      </c>
      <c r="S1666">
        <v>89.352519999999998</v>
      </c>
      <c r="T1666">
        <v>52.635660000000001</v>
      </c>
      <c r="U1666">
        <v>26.17801</v>
      </c>
      <c r="V1666">
        <v>3.4855779999999998</v>
      </c>
      <c r="W1666">
        <v>24.88523</v>
      </c>
      <c r="X1666">
        <v>45.657200000000003</v>
      </c>
      <c r="Y1666">
        <v>63.912080000000003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-1.4353859999999999E-9</v>
      </c>
      <c r="AF1666">
        <v>-3.3078920000000001E-9</v>
      </c>
      <c r="AG1666">
        <v>1.0861430000000001E-9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">
      <c r="A1667">
        <v>894.67380000000003</v>
      </c>
      <c r="B1667">
        <v>3.203227</v>
      </c>
      <c r="C1667">
        <v>2.5067699999999999</v>
      </c>
      <c r="D1667">
        <v>0.6071917</v>
      </c>
      <c r="E1667">
        <v>1.3030160000000001E-2</v>
      </c>
      <c r="F1667">
        <v>-2.2597829999999999E-2</v>
      </c>
      <c r="G1667">
        <v>4.2427260000000001E-2</v>
      </c>
      <c r="H1667">
        <v>0.99875899999999995</v>
      </c>
      <c r="I1667">
        <v>0.33510879999999998</v>
      </c>
      <c r="J1667">
        <v>0.45090150000000001</v>
      </c>
      <c r="K1667">
        <v>0.5113162</v>
      </c>
      <c r="L1667">
        <v>-0.36294599999999999</v>
      </c>
      <c r="M1667">
        <v>0.6352274</v>
      </c>
      <c r="N1667">
        <v>1</v>
      </c>
      <c r="O1667">
        <v>-7.1525569999999998E-7</v>
      </c>
      <c r="P1667">
        <v>3.576279E-6</v>
      </c>
      <c r="Q1667">
        <v>2.2649769999999999E-6</v>
      </c>
      <c r="R1667">
        <v>85.141999999999996</v>
      </c>
      <c r="S1667">
        <v>75.244619999999998</v>
      </c>
      <c r="T1667">
        <v>44.324579999999997</v>
      </c>
      <c r="U1667">
        <v>22.043559999999999</v>
      </c>
      <c r="V1667">
        <v>2.935864</v>
      </c>
      <c r="W1667">
        <v>20.957470000000001</v>
      </c>
      <c r="X1667">
        <v>38.449829999999999</v>
      </c>
      <c r="Y1667">
        <v>53.821840000000002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-1.5462169999999999E-9</v>
      </c>
      <c r="AF1667">
        <v>-2.8563639999999999E-9</v>
      </c>
      <c r="AG1667">
        <v>3.5980209999999999E-9</v>
      </c>
      <c r="AH1667">
        <v>1</v>
      </c>
      <c r="AI1667">
        <v>1</v>
      </c>
      <c r="AJ1667">
        <v>2.084978E-10</v>
      </c>
      <c r="AK1667">
        <v>-1.0101249999999999E-8</v>
      </c>
      <c r="AL1667">
        <v>2.046817E-8</v>
      </c>
      <c r="AM1667">
        <v>1</v>
      </c>
      <c r="AN1667">
        <v>1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">
      <c r="A1668">
        <v>894.72439999999995</v>
      </c>
      <c r="B1668">
        <v>3.2032219999999998</v>
      </c>
      <c r="C1668">
        <v>2.5067879999999998</v>
      </c>
      <c r="D1668">
        <v>0.60720220000000003</v>
      </c>
      <c r="E1668">
        <v>1.3030160000000001E-2</v>
      </c>
      <c r="F1668">
        <v>-2.2597829999999999E-2</v>
      </c>
      <c r="G1668">
        <v>4.2427260000000001E-2</v>
      </c>
      <c r="H1668">
        <v>0.99875899999999995</v>
      </c>
      <c r="I1668">
        <v>0.33510879999999998</v>
      </c>
      <c r="J1668">
        <v>0.44203690000000001</v>
      </c>
      <c r="K1668">
        <v>0.52139639999999998</v>
      </c>
      <c r="L1668">
        <v>-0.36444880000000002</v>
      </c>
      <c r="M1668">
        <v>0.63239730000000005</v>
      </c>
      <c r="N1668">
        <v>1</v>
      </c>
      <c r="O1668">
        <v>-7.1525569999999998E-7</v>
      </c>
      <c r="P1668">
        <v>3.576279E-6</v>
      </c>
      <c r="Q1668">
        <v>1.9669530000000002E-6</v>
      </c>
      <c r="R1668">
        <v>87.802930000000003</v>
      </c>
      <c r="S1668">
        <v>77.595950000000002</v>
      </c>
      <c r="T1668">
        <v>45.709389999999999</v>
      </c>
      <c r="U1668">
        <v>22.731819999999999</v>
      </c>
      <c r="V1668">
        <v>3.027574</v>
      </c>
      <c r="W1668">
        <v>21.612960000000001</v>
      </c>
      <c r="X1668">
        <v>39.652090000000001</v>
      </c>
      <c r="Y1668">
        <v>55.5045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1</v>
      </c>
      <c r="AI1668">
        <v>1</v>
      </c>
      <c r="AJ1668">
        <v>-1.0281449999999999E-2</v>
      </c>
      <c r="AK1668">
        <v>-8.8419560000000004E-4</v>
      </c>
      <c r="AL1668">
        <v>1.3689750000000001E-2</v>
      </c>
      <c r="AM1668">
        <v>0.99985270000000004</v>
      </c>
      <c r="AN1668">
        <v>1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">
      <c r="A1669">
        <v>894.77480000000003</v>
      </c>
      <c r="B1669">
        <v>3.2032180000000001</v>
      </c>
      <c r="C1669">
        <v>2.5068049999999999</v>
      </c>
      <c r="D1669">
        <v>0.60721119999999995</v>
      </c>
      <c r="E1669">
        <v>1.3030160000000001E-2</v>
      </c>
      <c r="F1669">
        <v>-2.2597829999999999E-2</v>
      </c>
      <c r="G1669">
        <v>4.2427260000000001E-2</v>
      </c>
      <c r="H1669">
        <v>0.99875899999999995</v>
      </c>
      <c r="I1669">
        <v>0.33510879999999998</v>
      </c>
      <c r="J1669">
        <v>0.4184409</v>
      </c>
      <c r="K1669">
        <v>0.53995649999999995</v>
      </c>
      <c r="L1669">
        <v>-0.35357620000000001</v>
      </c>
      <c r="M1669">
        <v>0.63901330000000001</v>
      </c>
      <c r="N1669">
        <v>1</v>
      </c>
      <c r="O1669">
        <v>-9.5367430000000002E-7</v>
      </c>
      <c r="P1669">
        <v>3.576279E-6</v>
      </c>
      <c r="Q1669">
        <v>1.728535E-6</v>
      </c>
      <c r="R1669">
        <v>93.124399999999994</v>
      </c>
      <c r="S1669">
        <v>82.298580000000001</v>
      </c>
      <c r="T1669">
        <v>48.479349999999997</v>
      </c>
      <c r="U1669">
        <v>24.10905</v>
      </c>
      <c r="V1669">
        <v>3.210909</v>
      </c>
      <c r="W1669">
        <v>22.92324</v>
      </c>
      <c r="X1669">
        <v>42.055759999999999</v>
      </c>
      <c r="Y1669">
        <v>58.869070000000001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1</v>
      </c>
      <c r="AI1669">
        <v>1</v>
      </c>
      <c r="AJ1669">
        <v>4.9676219999999997E-3</v>
      </c>
      <c r="AK1669">
        <v>-6.5155320000000001E-3</v>
      </c>
      <c r="AL1669">
        <v>2.5772900000000001E-2</v>
      </c>
      <c r="AM1669">
        <v>0.99963409999999997</v>
      </c>
      <c r="AN1669">
        <v>1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</row>
    <row r="1670" spans="1:53" x14ac:dyDescent="0.2">
      <c r="A1670">
        <v>894.82460000000003</v>
      </c>
      <c r="B1670">
        <v>3.2032129999999999</v>
      </c>
      <c r="C1670">
        <v>2.5068229999999998</v>
      </c>
      <c r="D1670">
        <v>0.60721890000000001</v>
      </c>
      <c r="E1670">
        <v>1.3030160000000001E-2</v>
      </c>
      <c r="F1670">
        <v>-2.2597829999999999E-2</v>
      </c>
      <c r="G1670">
        <v>4.2427260000000001E-2</v>
      </c>
      <c r="H1670">
        <v>0.99875899999999995</v>
      </c>
      <c r="I1670">
        <v>0.33510879999999998</v>
      </c>
      <c r="J1670">
        <v>0.37527749999999999</v>
      </c>
      <c r="K1670">
        <v>0.56529790000000002</v>
      </c>
      <c r="L1670">
        <v>-0.32109759999999998</v>
      </c>
      <c r="M1670">
        <v>0.66068260000000001</v>
      </c>
      <c r="N1670">
        <v>1</v>
      </c>
      <c r="O1670">
        <v>-9.5367430000000002E-7</v>
      </c>
      <c r="P1670">
        <v>3.576279E-6</v>
      </c>
      <c r="Q1670">
        <v>1.430511E-6</v>
      </c>
      <c r="R1670">
        <v>93.124570000000006</v>
      </c>
      <c r="S1670">
        <v>82.298550000000006</v>
      </c>
      <c r="T1670">
        <v>48.479089999999999</v>
      </c>
      <c r="U1670">
        <v>24.108640000000001</v>
      </c>
      <c r="V1670">
        <v>3.2107260000000002</v>
      </c>
      <c r="W1670">
        <v>22.923649999999999</v>
      </c>
      <c r="X1670">
        <v>42.056289999999997</v>
      </c>
      <c r="Y1670">
        <v>58.86974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1</v>
      </c>
      <c r="AI1670">
        <v>1</v>
      </c>
      <c r="AJ1670">
        <v>-9.347569E-3</v>
      </c>
      <c r="AK1670">
        <v>-1.1329510000000001E-3</v>
      </c>
      <c r="AL1670">
        <v>3.9416819999999998E-2</v>
      </c>
      <c r="AM1670">
        <v>0.9991795</v>
      </c>
      <c r="AN1670">
        <v>1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</row>
    <row r="1671" spans="1:53" x14ac:dyDescent="0.2">
      <c r="A1671">
        <v>894.87440000000004</v>
      </c>
      <c r="B1671">
        <v>3.2032090000000002</v>
      </c>
      <c r="C1671">
        <v>2.5068410000000001</v>
      </c>
      <c r="D1671">
        <v>0.60722549999999997</v>
      </c>
      <c r="E1671">
        <v>1.3030160000000001E-2</v>
      </c>
      <c r="F1671">
        <v>-2.2597829999999999E-2</v>
      </c>
      <c r="G1671">
        <v>4.2427260000000001E-2</v>
      </c>
      <c r="H1671">
        <v>0.99875899999999995</v>
      </c>
      <c r="I1671">
        <v>0.33510879999999998</v>
      </c>
      <c r="J1671">
        <v>0.30542550000000002</v>
      </c>
      <c r="K1671">
        <v>0.59542439999999996</v>
      </c>
      <c r="L1671">
        <v>-0.26144810000000002</v>
      </c>
      <c r="M1671">
        <v>0.6955789</v>
      </c>
      <c r="N1671">
        <v>1</v>
      </c>
      <c r="O1671">
        <v>-9.5367430000000002E-7</v>
      </c>
      <c r="P1671">
        <v>3.576279E-6</v>
      </c>
      <c r="Q1671">
        <v>1.3113020000000001E-6</v>
      </c>
      <c r="R1671">
        <v>93.124690000000001</v>
      </c>
      <c r="S1671">
        <v>82.298469999999995</v>
      </c>
      <c r="T1671">
        <v>48.478879999999997</v>
      </c>
      <c r="U1671">
        <v>24.108239999999999</v>
      </c>
      <c r="V1671">
        <v>3.2105480000000002</v>
      </c>
      <c r="W1671">
        <v>22.92409</v>
      </c>
      <c r="X1671">
        <v>42.056820000000002</v>
      </c>
      <c r="Y1671">
        <v>58.870379999999997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1</v>
      </c>
      <c r="AI1671">
        <v>1</v>
      </c>
      <c r="AJ1671">
        <v>-1.3216830000000001E-2</v>
      </c>
      <c r="AK1671">
        <v>8.6218609999999998E-3</v>
      </c>
      <c r="AL1671">
        <v>8.2175040000000005E-2</v>
      </c>
      <c r="AM1671">
        <v>0.99649270000000001</v>
      </c>
      <c r="AN1671">
        <v>1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</row>
    <row r="1672" spans="1:53" x14ac:dyDescent="0.2">
      <c r="A1672">
        <v>894.92380000000003</v>
      </c>
      <c r="B1672">
        <v>3.2032050000000001</v>
      </c>
      <c r="C1672">
        <v>2.5068589999999999</v>
      </c>
      <c r="D1672">
        <v>0.60723119999999997</v>
      </c>
      <c r="E1672">
        <v>1.3030160000000001E-2</v>
      </c>
      <c r="F1672">
        <v>-2.2597829999999999E-2</v>
      </c>
      <c r="G1672">
        <v>4.2427260000000001E-2</v>
      </c>
      <c r="H1672">
        <v>0.99875899999999995</v>
      </c>
      <c r="I1672">
        <v>0.33510879999999998</v>
      </c>
      <c r="J1672">
        <v>0.22967070000000001</v>
      </c>
      <c r="K1672">
        <v>0.62016179999999999</v>
      </c>
      <c r="L1672">
        <v>-0.1967769</v>
      </c>
      <c r="M1672">
        <v>0.72382970000000002</v>
      </c>
      <c r="N1672">
        <v>1</v>
      </c>
      <c r="O1672">
        <v>-9.5367430000000002E-7</v>
      </c>
      <c r="P1672">
        <v>3.576279E-6</v>
      </c>
      <c r="Q1672">
        <v>1.132488E-6</v>
      </c>
      <c r="R1672">
        <v>95.785619999999994</v>
      </c>
      <c r="S1672">
        <v>84.649850000000001</v>
      </c>
      <c r="T1672">
        <v>49.863810000000001</v>
      </c>
      <c r="U1672">
        <v>24.796690000000002</v>
      </c>
      <c r="V1672">
        <v>3.3020990000000001</v>
      </c>
      <c r="W1672">
        <v>23.579509999999999</v>
      </c>
      <c r="X1672">
        <v>43.258989999999997</v>
      </c>
      <c r="Y1672">
        <v>60.553069999999998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1</v>
      </c>
      <c r="AI1672">
        <v>1</v>
      </c>
      <c r="AJ1672">
        <v>-8.2254200000000006E-3</v>
      </c>
      <c r="AK1672">
        <v>2.5778250000000002E-3</v>
      </c>
      <c r="AL1672">
        <v>3.8297999999999999E-2</v>
      </c>
      <c r="AM1672">
        <v>0.99922960000000005</v>
      </c>
      <c r="AN1672">
        <v>1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</row>
    <row r="1673" spans="1:53" x14ac:dyDescent="0.2">
      <c r="A1673">
        <v>894.97400000000005</v>
      </c>
      <c r="B1673">
        <v>3.2031999999999998</v>
      </c>
      <c r="C1673">
        <v>2.5068769999999998</v>
      </c>
      <c r="D1673">
        <v>0.6072362</v>
      </c>
      <c r="E1673">
        <v>1.3030160000000001E-2</v>
      </c>
      <c r="F1673">
        <v>-2.2597829999999999E-2</v>
      </c>
      <c r="G1673">
        <v>4.2427260000000001E-2</v>
      </c>
      <c r="H1673">
        <v>0.99875899999999995</v>
      </c>
      <c r="I1673">
        <v>0.33510879999999998</v>
      </c>
      <c r="J1673">
        <v>0.1536699</v>
      </c>
      <c r="K1673">
        <v>0.63774470000000005</v>
      </c>
      <c r="L1673">
        <v>-0.1318735</v>
      </c>
      <c r="M1673">
        <v>0.74315319999999996</v>
      </c>
      <c r="N1673">
        <v>1</v>
      </c>
      <c r="O1673">
        <v>-9.5367430000000002E-7</v>
      </c>
      <c r="P1673">
        <v>3.576279E-6</v>
      </c>
      <c r="Q1673">
        <v>9.5367430000000002E-7</v>
      </c>
      <c r="R1673">
        <v>106.42870000000001</v>
      </c>
      <c r="S1673">
        <v>94.055440000000004</v>
      </c>
      <c r="T1673">
        <v>55.404029999999999</v>
      </c>
      <c r="U1673">
        <v>27.551490000000001</v>
      </c>
      <c r="V1673">
        <v>3.6688019999999999</v>
      </c>
      <c r="W1673">
        <v>26.19999</v>
      </c>
      <c r="X1673">
        <v>48.06615</v>
      </c>
      <c r="Y1673">
        <v>67.281940000000006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1</v>
      </c>
      <c r="AI1673">
        <v>1</v>
      </c>
      <c r="AJ1673">
        <v>6.1754680000000004E-6</v>
      </c>
      <c r="AK1673">
        <v>1.245813E-2</v>
      </c>
      <c r="AL1673">
        <v>3.0460279999999999E-2</v>
      </c>
      <c r="AM1673">
        <v>0.9994594</v>
      </c>
      <c r="AN1673">
        <v>1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</row>
    <row r="1674" spans="1:53" x14ac:dyDescent="0.2">
      <c r="A1674">
        <v>895.02430000000004</v>
      </c>
      <c r="B1674">
        <v>3.2031960000000002</v>
      </c>
      <c r="C1674">
        <v>2.5068950000000001</v>
      </c>
      <c r="D1674">
        <v>0.60724040000000001</v>
      </c>
      <c r="E1674">
        <v>1.3030160000000001E-2</v>
      </c>
      <c r="F1674">
        <v>-2.2597829999999999E-2</v>
      </c>
      <c r="G1674">
        <v>4.2427260000000001E-2</v>
      </c>
      <c r="H1674">
        <v>0.99875899999999995</v>
      </c>
      <c r="I1674">
        <v>0.33510879999999998</v>
      </c>
      <c r="J1674">
        <v>8.6851319999999996E-2</v>
      </c>
      <c r="K1674">
        <v>0.65017199999999997</v>
      </c>
      <c r="L1674">
        <v>-7.5185539999999995E-2</v>
      </c>
      <c r="M1674">
        <v>0.75105290000000002</v>
      </c>
      <c r="N1674">
        <v>1</v>
      </c>
      <c r="O1674">
        <v>-7.1525569999999998E-7</v>
      </c>
      <c r="P1674">
        <v>3.576279E-6</v>
      </c>
      <c r="Q1674">
        <v>7.7486040000000001E-7</v>
      </c>
      <c r="R1674">
        <v>111.7505</v>
      </c>
      <c r="S1674">
        <v>98.758240000000001</v>
      </c>
      <c r="T1674">
        <v>58.174100000000003</v>
      </c>
      <c r="U1674">
        <v>28.92867</v>
      </c>
      <c r="V1674">
        <v>3.852039</v>
      </c>
      <c r="W1674">
        <v>27.510549999999999</v>
      </c>
      <c r="X1674">
        <v>50.470100000000002</v>
      </c>
      <c r="Y1674">
        <v>70.646770000000004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1</v>
      </c>
      <c r="AI1674">
        <v>1</v>
      </c>
      <c r="AJ1674">
        <v>-2.85689E-4</v>
      </c>
      <c r="AK1674">
        <v>6.5094239999999998E-3</v>
      </c>
      <c r="AL1674">
        <v>2.332265E-2</v>
      </c>
      <c r="AM1674">
        <v>0.99970689999999995</v>
      </c>
      <c r="AN1674">
        <v>1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</row>
    <row r="1675" spans="1:53" x14ac:dyDescent="0.2">
      <c r="A1675">
        <v>895.07429999999999</v>
      </c>
      <c r="B1675">
        <v>3.203192</v>
      </c>
      <c r="C1675">
        <v>2.5069129999999999</v>
      </c>
      <c r="D1675">
        <v>0.60724420000000001</v>
      </c>
      <c r="E1675">
        <v>1.3030160000000001E-2</v>
      </c>
      <c r="F1675">
        <v>-2.2597829999999999E-2</v>
      </c>
      <c r="G1675">
        <v>4.2427260000000001E-2</v>
      </c>
      <c r="H1675">
        <v>0.99875899999999995</v>
      </c>
      <c r="I1675">
        <v>0.33510879999999998</v>
      </c>
      <c r="J1675">
        <v>3.6528860000000003E-2</v>
      </c>
      <c r="K1675">
        <v>0.65619799999999995</v>
      </c>
      <c r="L1675">
        <v>-3.183155E-2</v>
      </c>
      <c r="M1675">
        <v>0.75303160000000002</v>
      </c>
      <c r="N1675">
        <v>1</v>
      </c>
      <c r="O1675">
        <v>-9.5367430000000002E-7</v>
      </c>
      <c r="P1675">
        <v>3.576279E-6</v>
      </c>
      <c r="Q1675">
        <v>7.1525569999999998E-7</v>
      </c>
      <c r="R1675">
        <v>114.4115</v>
      </c>
      <c r="S1675">
        <v>101.1096</v>
      </c>
      <c r="T1675">
        <v>59.559060000000002</v>
      </c>
      <c r="U1675">
        <v>29.617090000000001</v>
      </c>
      <c r="V1675">
        <v>3.9435440000000002</v>
      </c>
      <c r="W1675">
        <v>28.166170000000001</v>
      </c>
      <c r="X1675">
        <v>51.672440000000002</v>
      </c>
      <c r="Y1675">
        <v>72.329610000000002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1</v>
      </c>
      <c r="AI1675">
        <v>1</v>
      </c>
      <c r="AJ1675">
        <v>7.1425199999999996E-4</v>
      </c>
      <c r="AK1675">
        <v>4.9220399999999999E-3</v>
      </c>
      <c r="AL1675">
        <v>4.3453959999999996E-3</v>
      </c>
      <c r="AM1675">
        <v>0.99997970000000003</v>
      </c>
      <c r="AN1675">
        <v>1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</row>
    <row r="1676" spans="1:53" x14ac:dyDescent="0.2">
      <c r="A1676">
        <v>895.12450000000001</v>
      </c>
      <c r="B1676">
        <v>3.203192</v>
      </c>
      <c r="C1676">
        <v>2.5069129999999999</v>
      </c>
      <c r="D1676">
        <v>0.60724420000000001</v>
      </c>
      <c r="E1676">
        <v>1.3030160000000001E-2</v>
      </c>
      <c r="F1676">
        <v>-2.2597829999999999E-2</v>
      </c>
      <c r="G1676">
        <v>4.2427260000000001E-2</v>
      </c>
      <c r="H1676">
        <v>0.99875899999999995</v>
      </c>
      <c r="I1676">
        <v>0.33510879999999998</v>
      </c>
      <c r="J1676">
        <v>-8.0991780000000001E-4</v>
      </c>
      <c r="K1676">
        <v>0.65758130000000004</v>
      </c>
      <c r="L1676">
        <v>7.0692719999999995E-4</v>
      </c>
      <c r="M1676">
        <v>0.75338289999999997</v>
      </c>
      <c r="N1676">
        <v>1</v>
      </c>
      <c r="O1676">
        <v>0</v>
      </c>
      <c r="P1676">
        <v>0</v>
      </c>
      <c r="Q1676">
        <v>0</v>
      </c>
      <c r="R1676">
        <v>117.0724</v>
      </c>
      <c r="S1676">
        <v>103.4611</v>
      </c>
      <c r="T1676">
        <v>60.944049999999997</v>
      </c>
      <c r="U1676">
        <v>30.30556</v>
      </c>
      <c r="V1676">
        <v>4.0350820000000001</v>
      </c>
      <c r="W1676">
        <v>28.821709999999999</v>
      </c>
      <c r="X1676">
        <v>52.874720000000003</v>
      </c>
      <c r="Y1676">
        <v>74.012339999999995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1</v>
      </c>
      <c r="AI1676">
        <v>1</v>
      </c>
      <c r="AJ1676">
        <v>-6.5013759999999997E-3</v>
      </c>
      <c r="AK1676">
        <v>-4.1904569999999999E-3</v>
      </c>
      <c r="AL1676">
        <v>1.7648299999999999E-2</v>
      </c>
      <c r="AM1676">
        <v>0.9998146</v>
      </c>
      <c r="AN1676">
        <v>1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</row>
    <row r="1677" spans="1:53" x14ac:dyDescent="0.2">
      <c r="A1677">
        <v>895.17370000000005</v>
      </c>
      <c r="B1677">
        <v>3.203192</v>
      </c>
      <c r="C1677">
        <v>2.5069129999999999</v>
      </c>
      <c r="D1677">
        <v>0.60724420000000001</v>
      </c>
      <c r="E1677">
        <v>1.3030160000000001E-2</v>
      </c>
      <c r="F1677">
        <v>-2.2597829999999999E-2</v>
      </c>
      <c r="G1677">
        <v>4.2427260000000001E-2</v>
      </c>
      <c r="H1677">
        <v>0.99875899999999995</v>
      </c>
      <c r="I1677">
        <v>0.33510879999999998</v>
      </c>
      <c r="J1677">
        <v>-2.6145720000000001E-2</v>
      </c>
      <c r="K1677">
        <v>0.6527771</v>
      </c>
      <c r="L1677">
        <v>2.255308E-2</v>
      </c>
      <c r="M1677">
        <v>0.75676270000000001</v>
      </c>
      <c r="N1677">
        <v>1</v>
      </c>
      <c r="O1677">
        <v>0</v>
      </c>
      <c r="P1677">
        <v>0</v>
      </c>
      <c r="Q1677">
        <v>0</v>
      </c>
      <c r="R1677">
        <v>114.4118</v>
      </c>
      <c r="S1677">
        <v>101.1099</v>
      </c>
      <c r="T1677">
        <v>59.558909999999997</v>
      </c>
      <c r="U1677">
        <v>29.616720000000001</v>
      </c>
      <c r="V1677">
        <v>3.9433400000000001</v>
      </c>
      <c r="W1677">
        <v>28.166799999999999</v>
      </c>
      <c r="X1677">
        <v>51.673169999999999</v>
      </c>
      <c r="Y1677">
        <v>72.330410000000001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1</v>
      </c>
      <c r="AI1677">
        <v>1</v>
      </c>
      <c r="AJ1677">
        <v>-4.4708869999999998E-3</v>
      </c>
      <c r="AK1677">
        <v>-4.7311410000000003E-3</v>
      </c>
      <c r="AL1677">
        <v>6.1961280000000004E-3</v>
      </c>
      <c r="AM1677">
        <v>0.99995699999999998</v>
      </c>
      <c r="AN1677">
        <v>1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1</v>
      </c>
      <c r="AW1677">
        <v>1</v>
      </c>
      <c r="AX1677">
        <v>0</v>
      </c>
      <c r="AY1677">
        <v>0</v>
      </c>
      <c r="AZ1677">
        <v>0</v>
      </c>
      <c r="BA1677">
        <v>1</v>
      </c>
    </row>
    <row r="1678" spans="1:53" x14ac:dyDescent="0.2">
      <c r="A1678">
        <v>895.22400000000005</v>
      </c>
      <c r="B1678">
        <v>3.203192</v>
      </c>
      <c r="C1678">
        <v>2.5069129999999999</v>
      </c>
      <c r="D1678">
        <v>0.60724420000000001</v>
      </c>
      <c r="E1678">
        <v>1.3030160000000001E-2</v>
      </c>
      <c r="F1678">
        <v>-2.2597829999999999E-2</v>
      </c>
      <c r="G1678">
        <v>4.2427260000000001E-2</v>
      </c>
      <c r="H1678">
        <v>0.99875899999999995</v>
      </c>
      <c r="I1678">
        <v>0.33510879999999998</v>
      </c>
      <c r="J1678">
        <v>-3.9157070000000002E-2</v>
      </c>
      <c r="K1678">
        <v>0.64754489999999998</v>
      </c>
      <c r="L1678">
        <v>3.3350409999999997E-2</v>
      </c>
      <c r="M1678">
        <v>0.76028949999999995</v>
      </c>
      <c r="N1678">
        <v>1</v>
      </c>
      <c r="O1678">
        <v>0</v>
      </c>
      <c r="P1678">
        <v>0</v>
      </c>
      <c r="Q1678">
        <v>0</v>
      </c>
      <c r="R1678">
        <v>117.07259999999999</v>
      </c>
      <c r="S1678">
        <v>103.46129999999999</v>
      </c>
      <c r="T1678">
        <v>60.944000000000003</v>
      </c>
      <c r="U1678">
        <v>30.30547</v>
      </c>
      <c r="V1678">
        <v>4.0350450000000002</v>
      </c>
      <c r="W1678">
        <v>28.821860000000001</v>
      </c>
      <c r="X1678">
        <v>52.874890000000001</v>
      </c>
      <c r="Y1678">
        <v>74.012529999999998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1</v>
      </c>
      <c r="AJ1678">
        <v>8.571788E-5</v>
      </c>
      <c r="AK1678">
        <v>2.7465549999999999E-3</v>
      </c>
      <c r="AL1678">
        <v>1.9189879999999999E-3</v>
      </c>
      <c r="AM1678">
        <v>0.9999979</v>
      </c>
      <c r="AN1678">
        <v>1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</row>
    <row r="1679" spans="1:53" x14ac:dyDescent="0.2">
      <c r="A1679">
        <v>895.27430000000004</v>
      </c>
      <c r="B1679">
        <v>3.203192</v>
      </c>
      <c r="C1679">
        <v>2.5069129999999999</v>
      </c>
      <c r="D1679">
        <v>0.60724420000000001</v>
      </c>
      <c r="E1679">
        <v>1.3030160000000001E-2</v>
      </c>
      <c r="F1679">
        <v>-2.2597829999999999E-2</v>
      </c>
      <c r="G1679">
        <v>4.2427260000000001E-2</v>
      </c>
      <c r="H1679">
        <v>0.99875899999999995</v>
      </c>
      <c r="I1679">
        <v>0.33510879999999998</v>
      </c>
      <c r="J1679">
        <v>-4.5801830000000002E-2</v>
      </c>
      <c r="K1679">
        <v>0.64018229999999998</v>
      </c>
      <c r="L1679">
        <v>3.8283739999999997E-2</v>
      </c>
      <c r="M1679">
        <v>0.76590029999999998</v>
      </c>
      <c r="N1679">
        <v>1</v>
      </c>
      <c r="O1679">
        <v>0</v>
      </c>
      <c r="P1679">
        <v>0</v>
      </c>
      <c r="Q1679">
        <v>0</v>
      </c>
      <c r="R1679">
        <v>117.07259999999999</v>
      </c>
      <c r="S1679">
        <v>103.46129999999999</v>
      </c>
      <c r="T1679">
        <v>60.944000000000003</v>
      </c>
      <c r="U1679">
        <v>30.30547</v>
      </c>
      <c r="V1679">
        <v>4.0350450000000002</v>
      </c>
      <c r="W1679">
        <v>28.821860000000001</v>
      </c>
      <c r="X1679">
        <v>52.874890000000001</v>
      </c>
      <c r="Y1679">
        <v>74.012529999999998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>
        <v>1</v>
      </c>
      <c r="AJ1679">
        <v>1.5180409999999999E-3</v>
      </c>
      <c r="AK1679">
        <v>-5.3449810000000004E-3</v>
      </c>
      <c r="AL1679">
        <v>5.4929389999999996E-3</v>
      </c>
      <c r="AM1679">
        <v>0.99996739999999995</v>
      </c>
      <c r="AN1679">
        <v>1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</row>
    <row r="1680" spans="1:53" x14ac:dyDescent="0.2">
      <c r="A1680">
        <v>895.32429999999999</v>
      </c>
      <c r="B1680">
        <v>3.203192</v>
      </c>
      <c r="C1680">
        <v>2.5069129999999999</v>
      </c>
      <c r="D1680">
        <v>0.60724420000000001</v>
      </c>
      <c r="E1680">
        <v>1.3030160000000001E-2</v>
      </c>
      <c r="F1680">
        <v>-2.2597829999999999E-2</v>
      </c>
      <c r="G1680">
        <v>4.2427260000000001E-2</v>
      </c>
      <c r="H1680">
        <v>0.99875899999999995</v>
      </c>
      <c r="I1680">
        <v>0.33510879999999998</v>
      </c>
      <c r="J1680">
        <v>-4.7701300000000002E-2</v>
      </c>
      <c r="K1680">
        <v>0.63456900000000005</v>
      </c>
      <c r="L1680">
        <v>3.9291420000000001E-2</v>
      </c>
      <c r="M1680">
        <v>0.77039139999999995</v>
      </c>
      <c r="N1680">
        <v>1</v>
      </c>
      <c r="O1680">
        <v>0</v>
      </c>
      <c r="P1680">
        <v>0</v>
      </c>
      <c r="Q1680">
        <v>0</v>
      </c>
      <c r="R1680">
        <v>117.07259999999999</v>
      </c>
      <c r="S1680">
        <v>103.46129999999999</v>
      </c>
      <c r="T1680">
        <v>60.944000000000003</v>
      </c>
      <c r="U1680">
        <v>30.30547</v>
      </c>
      <c r="V1680">
        <v>4.0350450000000002</v>
      </c>
      <c r="W1680">
        <v>28.821860000000001</v>
      </c>
      <c r="X1680">
        <v>52.874890000000001</v>
      </c>
      <c r="Y1680">
        <v>74.012529999999998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1</v>
      </c>
      <c r="AI1680">
        <v>1</v>
      </c>
      <c r="AJ1680">
        <v>2.2293970000000001E-3</v>
      </c>
      <c r="AK1680">
        <v>2.6700040000000001E-4</v>
      </c>
      <c r="AL1680">
        <v>-6.5299360000000001E-3</v>
      </c>
      <c r="AM1680">
        <v>0.99997400000000003</v>
      </c>
      <c r="AN1680">
        <v>1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</row>
    <row r="1681" spans="1:53" x14ac:dyDescent="0.2">
      <c r="A1681">
        <v>895.37459999999999</v>
      </c>
      <c r="B1681">
        <v>3.203192</v>
      </c>
      <c r="C1681">
        <v>2.5069129999999999</v>
      </c>
      <c r="D1681">
        <v>0.60724420000000001</v>
      </c>
      <c r="E1681">
        <v>1.3030160000000001E-2</v>
      </c>
      <c r="F1681">
        <v>-2.2597829999999999E-2</v>
      </c>
      <c r="G1681">
        <v>4.2427260000000001E-2</v>
      </c>
      <c r="H1681">
        <v>0.99875899999999995</v>
      </c>
      <c r="I1681">
        <v>0.33510879999999998</v>
      </c>
      <c r="J1681">
        <v>-4.5601599999999999E-2</v>
      </c>
      <c r="K1681">
        <v>0.63005849999999997</v>
      </c>
      <c r="L1681">
        <v>3.7105720000000002E-2</v>
      </c>
      <c r="M1681">
        <v>0.77431910000000004</v>
      </c>
      <c r="N1681">
        <v>1</v>
      </c>
      <c r="O1681">
        <v>0</v>
      </c>
      <c r="P1681">
        <v>0</v>
      </c>
      <c r="Q1681">
        <v>0</v>
      </c>
      <c r="R1681">
        <v>117.07259999999999</v>
      </c>
      <c r="S1681">
        <v>103.46129999999999</v>
      </c>
      <c r="T1681">
        <v>60.944000000000003</v>
      </c>
      <c r="U1681">
        <v>30.30547</v>
      </c>
      <c r="V1681">
        <v>4.0350450000000002</v>
      </c>
      <c r="W1681">
        <v>28.821860000000001</v>
      </c>
      <c r="X1681">
        <v>52.874890000000001</v>
      </c>
      <c r="Y1681">
        <v>74.012529999999998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1</v>
      </c>
      <c r="AJ1681">
        <v>3.7338459999999999E-3</v>
      </c>
      <c r="AK1681">
        <v>-3.9708809999999999E-3</v>
      </c>
      <c r="AL1681">
        <v>-7.7289309999999996E-3</v>
      </c>
      <c r="AM1681">
        <v>0.99995860000000003</v>
      </c>
      <c r="AN1681">
        <v>1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</row>
    <row r="1682" spans="1:53" x14ac:dyDescent="0.2">
      <c r="A1682">
        <v>895.42449999999997</v>
      </c>
      <c r="B1682">
        <v>3.203192</v>
      </c>
      <c r="C1682">
        <v>2.5069129999999999</v>
      </c>
      <c r="D1682">
        <v>0.60724420000000001</v>
      </c>
      <c r="E1682">
        <v>1.3030160000000001E-2</v>
      </c>
      <c r="F1682">
        <v>-2.2597829999999999E-2</v>
      </c>
      <c r="G1682">
        <v>4.2427260000000001E-2</v>
      </c>
      <c r="H1682">
        <v>0.99875899999999995</v>
      </c>
      <c r="I1682">
        <v>0.33510879999999998</v>
      </c>
      <c r="J1682">
        <v>-4.0306910000000001E-2</v>
      </c>
      <c r="K1682">
        <v>0.62641389999999997</v>
      </c>
      <c r="L1682">
        <v>3.2463060000000002E-2</v>
      </c>
      <c r="M1682">
        <v>0.77777059999999998</v>
      </c>
      <c r="N1682">
        <v>1</v>
      </c>
      <c r="O1682">
        <v>0</v>
      </c>
      <c r="P1682">
        <v>0</v>
      </c>
      <c r="Q1682">
        <v>0</v>
      </c>
      <c r="R1682">
        <v>117.07259999999999</v>
      </c>
      <c r="S1682">
        <v>103.46129999999999</v>
      </c>
      <c r="T1682">
        <v>60.944000000000003</v>
      </c>
      <c r="U1682">
        <v>30.30547</v>
      </c>
      <c r="V1682">
        <v>4.0350450000000002</v>
      </c>
      <c r="W1682">
        <v>28.821860000000001</v>
      </c>
      <c r="X1682">
        <v>52.874890000000001</v>
      </c>
      <c r="Y1682">
        <v>74.012529999999998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1</v>
      </c>
      <c r="AJ1682">
        <v>9.4987740000000004E-4</v>
      </c>
      <c r="AK1682">
        <v>3.5773150000000002E-3</v>
      </c>
      <c r="AL1682">
        <v>-1.6627929999999999E-2</v>
      </c>
      <c r="AM1682">
        <v>0.99985170000000001</v>
      </c>
      <c r="AN1682">
        <v>1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</row>
    <row r="1683" spans="1:53" x14ac:dyDescent="0.2">
      <c r="A1683">
        <v>895.4742</v>
      </c>
      <c r="B1683">
        <v>3.203192</v>
      </c>
      <c r="C1683">
        <v>2.5069129999999999</v>
      </c>
      <c r="D1683">
        <v>0.60724420000000001</v>
      </c>
      <c r="E1683">
        <v>1.3030160000000001E-2</v>
      </c>
      <c r="F1683">
        <v>-2.2597829999999999E-2</v>
      </c>
      <c r="G1683">
        <v>4.2427260000000001E-2</v>
      </c>
      <c r="H1683">
        <v>0.99875899999999995</v>
      </c>
      <c r="I1683">
        <v>0.33510879999999998</v>
      </c>
      <c r="J1683">
        <v>-3.1751620000000001E-2</v>
      </c>
      <c r="K1683">
        <v>0.62382470000000001</v>
      </c>
      <c r="L1683">
        <v>2.537768E-2</v>
      </c>
      <c r="M1683">
        <v>0.78050660000000005</v>
      </c>
      <c r="N1683">
        <v>1</v>
      </c>
      <c r="O1683">
        <v>0</v>
      </c>
      <c r="P1683">
        <v>0</v>
      </c>
      <c r="Q1683">
        <v>0</v>
      </c>
      <c r="R1683">
        <v>117.07259999999999</v>
      </c>
      <c r="S1683">
        <v>103.46129999999999</v>
      </c>
      <c r="T1683">
        <v>60.944000000000003</v>
      </c>
      <c r="U1683">
        <v>30.30547</v>
      </c>
      <c r="V1683">
        <v>4.0350450000000002</v>
      </c>
      <c r="W1683">
        <v>28.821860000000001</v>
      </c>
      <c r="X1683">
        <v>52.874890000000001</v>
      </c>
      <c r="Y1683">
        <v>74.012529999999998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</v>
      </c>
      <c r="AI1683">
        <v>1</v>
      </c>
      <c r="AJ1683">
        <v>-9.6802119999999997E-4</v>
      </c>
      <c r="AK1683">
        <v>-7.3644950000000004E-3</v>
      </c>
      <c r="AL1683">
        <v>-1.3150759999999999E-2</v>
      </c>
      <c r="AM1683">
        <v>0.99988679999999996</v>
      </c>
      <c r="AN1683">
        <v>1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</row>
    <row r="1684" spans="1:53" x14ac:dyDescent="0.2">
      <c r="A1684">
        <v>895.52419999999995</v>
      </c>
      <c r="B1684">
        <v>3.203192</v>
      </c>
      <c r="C1684">
        <v>2.5069129999999999</v>
      </c>
      <c r="D1684">
        <v>0.60724420000000001</v>
      </c>
      <c r="E1684">
        <v>1.3030160000000001E-2</v>
      </c>
      <c r="F1684">
        <v>-2.2597829999999999E-2</v>
      </c>
      <c r="G1684">
        <v>4.2427260000000001E-2</v>
      </c>
      <c r="H1684">
        <v>0.99875899999999995</v>
      </c>
      <c r="I1684">
        <v>0.33510879999999998</v>
      </c>
      <c r="J1684">
        <v>-2.1109449999999998E-2</v>
      </c>
      <c r="K1684">
        <v>0.61940260000000003</v>
      </c>
      <c r="L1684">
        <v>1.666459E-2</v>
      </c>
      <c r="M1684">
        <v>0.78461270000000005</v>
      </c>
      <c r="N1684">
        <v>1</v>
      </c>
      <c r="O1684">
        <v>0</v>
      </c>
      <c r="P1684">
        <v>0</v>
      </c>
      <c r="Q1684">
        <v>0</v>
      </c>
      <c r="R1684">
        <v>106.4297</v>
      </c>
      <c r="S1684">
        <v>94.055679999999995</v>
      </c>
      <c r="T1684">
        <v>55.403640000000003</v>
      </c>
      <c r="U1684">
        <v>27.550429999999999</v>
      </c>
      <c r="V1684">
        <v>3.6682229999999998</v>
      </c>
      <c r="W1684">
        <v>26.201689999999999</v>
      </c>
      <c r="X1684">
        <v>48.068080000000002</v>
      </c>
      <c r="Y1684">
        <v>67.284099999999995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1</v>
      </c>
      <c r="AI1684">
        <v>1</v>
      </c>
      <c r="AJ1684">
        <v>-1.873485E-3</v>
      </c>
      <c r="AK1684">
        <v>-3.7299490000000002E-3</v>
      </c>
      <c r="AL1684">
        <v>-8.4841220000000002E-3</v>
      </c>
      <c r="AM1684">
        <v>0.99995820000000002</v>
      </c>
      <c r="AN1684">
        <v>1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</row>
    <row r="1685" spans="1:53" x14ac:dyDescent="0.2">
      <c r="A1685">
        <v>895.57410000000004</v>
      </c>
      <c r="B1685">
        <v>3.203192</v>
      </c>
      <c r="C1685">
        <v>2.5069129999999999</v>
      </c>
      <c r="D1685">
        <v>0.60724420000000001</v>
      </c>
      <c r="E1685">
        <v>1.3030160000000001E-2</v>
      </c>
      <c r="F1685">
        <v>-2.2597829999999999E-2</v>
      </c>
      <c r="G1685">
        <v>4.2427260000000001E-2</v>
      </c>
      <c r="H1685">
        <v>0.99875899999999995</v>
      </c>
      <c r="I1685">
        <v>0.33510879999999998</v>
      </c>
      <c r="J1685">
        <v>-1.066975E-2</v>
      </c>
      <c r="K1685">
        <v>0.61646619999999996</v>
      </c>
      <c r="L1685">
        <v>8.3549239999999997E-3</v>
      </c>
      <c r="M1685">
        <v>0.78726479999999999</v>
      </c>
      <c r="N1685">
        <v>1</v>
      </c>
      <c r="O1685">
        <v>0</v>
      </c>
      <c r="P1685">
        <v>0</v>
      </c>
      <c r="Q1685">
        <v>0</v>
      </c>
      <c r="R1685">
        <v>111.75109999999999</v>
      </c>
      <c r="S1685">
        <v>98.758470000000003</v>
      </c>
      <c r="T1685">
        <v>58.173819999999999</v>
      </c>
      <c r="U1685">
        <v>28.927949999999999</v>
      </c>
      <c r="V1685">
        <v>3.8516339999999998</v>
      </c>
      <c r="W1685">
        <v>27.511769999999999</v>
      </c>
      <c r="X1685">
        <v>50.471490000000003</v>
      </c>
      <c r="Y1685">
        <v>70.648319999999998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1</v>
      </c>
      <c r="AI1685">
        <v>1</v>
      </c>
      <c r="AJ1685">
        <v>4.0301690000000001E-3</v>
      </c>
      <c r="AK1685">
        <v>4.242946E-3</v>
      </c>
      <c r="AL1685">
        <v>-7.8371310000000007E-3</v>
      </c>
      <c r="AM1685">
        <v>0.99995339999999999</v>
      </c>
      <c r="AN1685">
        <v>1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</row>
    <row r="1686" spans="1:53" x14ac:dyDescent="0.2">
      <c r="A1686">
        <v>895.62469999999996</v>
      </c>
      <c r="B1686">
        <v>3.203192</v>
      </c>
      <c r="C1686">
        <v>2.5069129999999999</v>
      </c>
      <c r="D1686">
        <v>0.60724420000000001</v>
      </c>
      <c r="E1686">
        <v>1.3030160000000001E-2</v>
      </c>
      <c r="F1686">
        <v>-2.2597829999999999E-2</v>
      </c>
      <c r="G1686">
        <v>4.2427260000000001E-2</v>
      </c>
      <c r="H1686">
        <v>0.99875899999999995</v>
      </c>
      <c r="I1686">
        <v>0.33510879999999998</v>
      </c>
      <c r="J1686">
        <v>-3.3870340000000001E-3</v>
      </c>
      <c r="K1686">
        <v>0.61655559999999998</v>
      </c>
      <c r="L1686">
        <v>2.6524769999999999E-3</v>
      </c>
      <c r="M1686">
        <v>0.78729959999999999</v>
      </c>
      <c r="N1686">
        <v>1</v>
      </c>
      <c r="O1686">
        <v>0</v>
      </c>
      <c r="P1686">
        <v>0</v>
      </c>
      <c r="Q1686">
        <v>0</v>
      </c>
      <c r="R1686">
        <v>119.7334</v>
      </c>
      <c r="S1686">
        <v>105.81270000000001</v>
      </c>
      <c r="T1686">
        <v>62.329090000000001</v>
      </c>
      <c r="U1686">
        <v>30.994230000000002</v>
      </c>
      <c r="V1686">
        <v>4.1267509999999996</v>
      </c>
      <c r="W1686">
        <v>29.476900000000001</v>
      </c>
      <c r="X1686">
        <v>54.076590000000003</v>
      </c>
      <c r="Y1686">
        <v>75.694630000000004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1</v>
      </c>
      <c r="AI1686">
        <v>1</v>
      </c>
      <c r="AJ1686">
        <v>1.5137670000000001E-3</v>
      </c>
      <c r="AK1686">
        <v>-1.7249100000000001E-3</v>
      </c>
      <c r="AL1686">
        <v>-9.8799999999999999E-3</v>
      </c>
      <c r="AM1686">
        <v>0.9999536</v>
      </c>
      <c r="AN1686">
        <v>1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</row>
    <row r="1687" spans="1:53" x14ac:dyDescent="0.2">
      <c r="A1687">
        <v>895.67430000000002</v>
      </c>
      <c r="B1687">
        <v>3.203192</v>
      </c>
      <c r="C1687">
        <v>2.5069129999999999</v>
      </c>
      <c r="D1687">
        <v>0.60724420000000001</v>
      </c>
      <c r="E1687">
        <v>1.3030160000000001E-2</v>
      </c>
      <c r="F1687">
        <v>-2.2597829999999999E-2</v>
      </c>
      <c r="G1687">
        <v>4.2427260000000001E-2</v>
      </c>
      <c r="H1687">
        <v>0.99875899999999995</v>
      </c>
      <c r="I1687">
        <v>0.33510879999999998</v>
      </c>
      <c r="J1687">
        <v>2.8306630000000002E-3</v>
      </c>
      <c r="K1687">
        <v>0.61878679999999997</v>
      </c>
      <c r="L1687">
        <v>-2.2297440000000001E-3</v>
      </c>
      <c r="M1687">
        <v>0.78555070000000005</v>
      </c>
      <c r="N1687">
        <v>1</v>
      </c>
      <c r="O1687">
        <v>0</v>
      </c>
      <c r="P1687">
        <v>0</v>
      </c>
      <c r="Q1687">
        <v>0</v>
      </c>
      <c r="R1687">
        <v>114.4119</v>
      </c>
      <c r="S1687">
        <v>101.1099</v>
      </c>
      <c r="T1687">
        <v>59.558909999999997</v>
      </c>
      <c r="U1687">
        <v>29.616710000000001</v>
      </c>
      <c r="V1687">
        <v>3.9433389999999999</v>
      </c>
      <c r="W1687">
        <v>28.166810000000002</v>
      </c>
      <c r="X1687">
        <v>51.673189999999998</v>
      </c>
      <c r="Y1687">
        <v>72.330420000000004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1</v>
      </c>
      <c r="AI1687">
        <v>1</v>
      </c>
      <c r="AJ1687">
        <v>2.6423240000000001E-3</v>
      </c>
      <c r="AK1687">
        <v>-4.1934160000000002E-3</v>
      </c>
      <c r="AL1687">
        <v>-6.9680799999999998E-3</v>
      </c>
      <c r="AM1687">
        <v>0.99996160000000001</v>
      </c>
      <c r="AN1687">
        <v>1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</row>
    <row r="1688" spans="1:53" x14ac:dyDescent="0.2">
      <c r="A1688">
        <v>895.72360000000003</v>
      </c>
      <c r="B1688">
        <v>3.203192</v>
      </c>
      <c r="C1688">
        <v>2.5069129999999999</v>
      </c>
      <c r="D1688">
        <v>0.60724420000000001</v>
      </c>
      <c r="E1688">
        <v>1.3030160000000001E-2</v>
      </c>
      <c r="F1688">
        <v>-2.2597829999999999E-2</v>
      </c>
      <c r="G1688">
        <v>4.2427260000000001E-2</v>
      </c>
      <c r="H1688">
        <v>0.99875899999999995</v>
      </c>
      <c r="I1688">
        <v>0.33510879999999998</v>
      </c>
      <c r="J1688">
        <v>7.5847909999999996E-3</v>
      </c>
      <c r="K1688">
        <v>0.62672919999999999</v>
      </c>
      <c r="L1688">
        <v>-6.1008149999999999E-3</v>
      </c>
      <c r="M1688">
        <v>0.77917630000000004</v>
      </c>
      <c r="N1688">
        <v>1</v>
      </c>
      <c r="O1688">
        <v>0</v>
      </c>
      <c r="P1688">
        <v>0</v>
      </c>
      <c r="Q1688">
        <v>0</v>
      </c>
      <c r="R1688">
        <v>111.75109999999999</v>
      </c>
      <c r="S1688">
        <v>98.758470000000003</v>
      </c>
      <c r="T1688">
        <v>58.173819999999999</v>
      </c>
      <c r="U1688">
        <v>28.927949999999999</v>
      </c>
      <c r="V1688">
        <v>3.8516339999999998</v>
      </c>
      <c r="W1688">
        <v>27.511769999999999</v>
      </c>
      <c r="X1688">
        <v>50.471490000000003</v>
      </c>
      <c r="Y1688">
        <v>70.648319999999998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1</v>
      </c>
      <c r="AI1688">
        <v>1</v>
      </c>
      <c r="AJ1688">
        <v>2.1268620000000002E-3</v>
      </c>
      <c r="AK1688">
        <v>2.2646950000000002E-3</v>
      </c>
      <c r="AL1688">
        <v>-5.3077589999999996E-3</v>
      </c>
      <c r="AM1688">
        <v>0.99998129999999996</v>
      </c>
      <c r="AN1688">
        <v>1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</row>
    <row r="1689" spans="1:53" x14ac:dyDescent="0.2">
      <c r="A1689">
        <v>895.77459999999996</v>
      </c>
      <c r="B1689">
        <v>3.203192</v>
      </c>
      <c r="C1689">
        <v>2.5069129999999999</v>
      </c>
      <c r="D1689">
        <v>0.60724420000000001</v>
      </c>
      <c r="E1689">
        <v>1.3030160000000001E-2</v>
      </c>
      <c r="F1689">
        <v>-2.2597829999999999E-2</v>
      </c>
      <c r="G1689">
        <v>4.2427260000000001E-2</v>
      </c>
      <c r="H1689">
        <v>0.99875899999999995</v>
      </c>
      <c r="I1689">
        <v>0.33510879999999998</v>
      </c>
      <c r="J1689">
        <v>1.677725E-2</v>
      </c>
      <c r="K1689">
        <v>0.63854529999999998</v>
      </c>
      <c r="L1689">
        <v>-1.392614E-2</v>
      </c>
      <c r="M1689">
        <v>0.76927540000000005</v>
      </c>
      <c r="N1689">
        <v>1</v>
      </c>
      <c r="O1689">
        <v>0</v>
      </c>
      <c r="P1689">
        <v>0</v>
      </c>
      <c r="Q1689">
        <v>0</v>
      </c>
      <c r="R1689">
        <v>114.4119</v>
      </c>
      <c r="S1689">
        <v>101.1099</v>
      </c>
      <c r="T1689">
        <v>59.558909999999997</v>
      </c>
      <c r="U1689">
        <v>29.616710000000001</v>
      </c>
      <c r="V1689">
        <v>3.9433389999999999</v>
      </c>
      <c r="W1689">
        <v>28.166810000000002</v>
      </c>
      <c r="X1689">
        <v>51.673189999999998</v>
      </c>
      <c r="Y1689">
        <v>72.330420000000004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-6.0737290000000001E-11</v>
      </c>
      <c r="AF1689">
        <v>2.447326E-9</v>
      </c>
      <c r="AG1689">
        <v>-1.1714240000000001E-10</v>
      </c>
      <c r="AH1689">
        <v>1</v>
      </c>
      <c r="AI1689">
        <v>1</v>
      </c>
      <c r="AJ1689">
        <v>1.156591E-3</v>
      </c>
      <c r="AK1689">
        <v>-1.0243489999999999E-3</v>
      </c>
      <c r="AL1689">
        <v>-2.4430279999999999E-2</v>
      </c>
      <c r="AM1689">
        <v>0.99969889999999995</v>
      </c>
      <c r="AN1689">
        <v>1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</row>
    <row r="1690" spans="1:53" x14ac:dyDescent="0.2">
      <c r="A1690">
        <v>895.82460000000003</v>
      </c>
      <c r="B1690">
        <v>3.2031879999999999</v>
      </c>
      <c r="C1690">
        <v>2.5069300000000001</v>
      </c>
      <c r="D1690">
        <v>0.60724750000000005</v>
      </c>
      <c r="E1690">
        <v>1.3030160000000001E-2</v>
      </c>
      <c r="F1690">
        <v>-2.2597829999999999E-2</v>
      </c>
      <c r="G1690">
        <v>4.2427270000000003E-2</v>
      </c>
      <c r="H1690">
        <v>0.99875899999999995</v>
      </c>
      <c r="I1690">
        <v>0.33510879999999998</v>
      </c>
      <c r="J1690">
        <v>2.8380309999999999E-2</v>
      </c>
      <c r="K1690">
        <v>0.65217380000000003</v>
      </c>
      <c r="L1690">
        <v>-2.4445689999999999E-2</v>
      </c>
      <c r="M1690">
        <v>0.75714349999999997</v>
      </c>
      <c r="N1690">
        <v>1</v>
      </c>
      <c r="O1690">
        <v>-9.5367430000000002E-7</v>
      </c>
      <c r="P1690">
        <v>3.576279E-6</v>
      </c>
      <c r="Q1690">
        <v>6.5565109999999999E-7</v>
      </c>
      <c r="R1690">
        <v>111.75109999999999</v>
      </c>
      <c r="S1690">
        <v>98.758470000000003</v>
      </c>
      <c r="T1690">
        <v>58.173819999999999</v>
      </c>
      <c r="U1690">
        <v>28.927890000000001</v>
      </c>
      <c r="V1690">
        <v>3.8515890000000002</v>
      </c>
      <c r="W1690">
        <v>27.511880000000001</v>
      </c>
      <c r="X1690">
        <v>50.471609999999998</v>
      </c>
      <c r="Y1690">
        <v>70.648489999999995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-3.0728700000000001E-10</v>
      </c>
      <c r="AF1690">
        <v>2.4819519999999999E-9</v>
      </c>
      <c r="AG1690">
        <v>3.7046169999999998E-9</v>
      </c>
      <c r="AH1690">
        <v>1</v>
      </c>
      <c r="AI1690">
        <v>1</v>
      </c>
      <c r="AJ1690">
        <v>-1.5067619999999999E-10</v>
      </c>
      <c r="AK1690">
        <v>6.1413970000000002E-9</v>
      </c>
      <c r="AL1690">
        <v>3.4967859999999998E-9</v>
      </c>
      <c r="AM1690">
        <v>1</v>
      </c>
      <c r="AN1690">
        <v>1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</row>
    <row r="1691" spans="1:53" x14ac:dyDescent="0.2">
      <c r="A1691">
        <v>895.87440000000004</v>
      </c>
      <c r="B1691">
        <v>3.2031839999999998</v>
      </c>
      <c r="C1691">
        <v>2.506948</v>
      </c>
      <c r="D1691">
        <v>0.60725039999999997</v>
      </c>
      <c r="E1691">
        <v>1.3030160000000001E-2</v>
      </c>
      <c r="F1691">
        <v>-2.2597829999999999E-2</v>
      </c>
      <c r="G1691">
        <v>4.2427279999999998E-2</v>
      </c>
      <c r="H1691">
        <v>0.99875899999999995</v>
      </c>
      <c r="I1691">
        <v>0.33510879999999998</v>
      </c>
      <c r="J1691">
        <v>3.8451550000000001E-2</v>
      </c>
      <c r="K1691">
        <v>0.66696789999999995</v>
      </c>
      <c r="L1691">
        <v>-3.4503140000000002E-2</v>
      </c>
      <c r="M1691">
        <v>0.74329330000000005</v>
      </c>
      <c r="N1691">
        <v>1</v>
      </c>
      <c r="O1691">
        <v>-7.1525569999999998E-7</v>
      </c>
      <c r="P1691">
        <v>3.576279E-6</v>
      </c>
      <c r="Q1691">
        <v>5.3644179999999997E-7</v>
      </c>
      <c r="R1691">
        <v>111.7514</v>
      </c>
      <c r="S1691">
        <v>98.758539999999996</v>
      </c>
      <c r="T1691">
        <v>58.173769999999998</v>
      </c>
      <c r="U1691">
        <v>28.92764</v>
      </c>
      <c r="V1691">
        <v>3.8514330000000001</v>
      </c>
      <c r="W1691">
        <v>27.512350000000001</v>
      </c>
      <c r="X1691">
        <v>50.472149999999999</v>
      </c>
      <c r="Y1691">
        <v>70.649090000000001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2.2553450000000001E-10</v>
      </c>
      <c r="AF1691">
        <v>1.6006260000000001E-9</v>
      </c>
      <c r="AG1691">
        <v>2.7952239999999998E-9</v>
      </c>
      <c r="AH1691">
        <v>1</v>
      </c>
      <c r="AI1691">
        <v>1</v>
      </c>
      <c r="AJ1691">
        <v>5.8124499999999999E-10</v>
      </c>
      <c r="AK1691">
        <v>4.1736270000000001E-9</v>
      </c>
      <c r="AL1691">
        <v>-1.207812E-9</v>
      </c>
      <c r="AM1691">
        <v>1</v>
      </c>
      <c r="AN1691">
        <v>1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</row>
    <row r="1692" spans="1:53" x14ac:dyDescent="0.2">
      <c r="A1692">
        <v>895.92460000000005</v>
      </c>
      <c r="B1692">
        <v>3.2031800000000001</v>
      </c>
      <c r="C1692">
        <v>2.5069659999999998</v>
      </c>
      <c r="D1692">
        <v>0.60725300000000004</v>
      </c>
      <c r="E1692">
        <v>1.3030160000000001E-2</v>
      </c>
      <c r="F1692">
        <v>-2.2597829999999999E-2</v>
      </c>
      <c r="G1692">
        <v>4.2427279999999998E-2</v>
      </c>
      <c r="H1692">
        <v>0.99875899999999995</v>
      </c>
      <c r="I1692">
        <v>0.33510879999999998</v>
      </c>
      <c r="J1692">
        <v>4.7240740000000003E-2</v>
      </c>
      <c r="K1692">
        <v>0.68063989999999996</v>
      </c>
      <c r="L1692">
        <v>-4.4060700000000001E-2</v>
      </c>
      <c r="M1692">
        <v>0.72976459999999999</v>
      </c>
      <c r="N1692">
        <v>1</v>
      </c>
      <c r="O1692">
        <v>-7.1525569999999998E-7</v>
      </c>
      <c r="P1692">
        <v>3.576279E-6</v>
      </c>
      <c r="Q1692">
        <v>4.7683719999999998E-7</v>
      </c>
      <c r="R1692">
        <v>117.0733</v>
      </c>
      <c r="S1692">
        <v>103.4614</v>
      </c>
      <c r="T1692">
        <v>60.943840000000002</v>
      </c>
      <c r="U1692">
        <v>30.30481</v>
      </c>
      <c r="V1692">
        <v>4.0346279999999997</v>
      </c>
      <c r="W1692">
        <v>28.823080000000001</v>
      </c>
      <c r="X1692">
        <v>52.876269999999998</v>
      </c>
      <c r="Y1692">
        <v>74.014049999999997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-6.4496500000000006E-11</v>
      </c>
      <c r="AF1692">
        <v>-1.4259060000000001E-9</v>
      </c>
      <c r="AG1692">
        <v>-2.7618920000000001E-9</v>
      </c>
      <c r="AH1692">
        <v>1</v>
      </c>
      <c r="AI1692">
        <v>1</v>
      </c>
      <c r="AJ1692">
        <v>-6.7230370000000004E-11</v>
      </c>
      <c r="AK1692">
        <v>-5.6713040000000001E-9</v>
      </c>
      <c r="AL1692">
        <v>-4.5156419999999997E-9</v>
      </c>
      <c r="AM1692">
        <v>1</v>
      </c>
      <c r="AN1692">
        <v>1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</row>
    <row r="1693" spans="1:53" x14ac:dyDescent="0.2">
      <c r="A1693">
        <v>895.97460000000001</v>
      </c>
      <c r="B1693">
        <v>3.203176</v>
      </c>
      <c r="C1693">
        <v>2.5069840000000001</v>
      </c>
      <c r="D1693">
        <v>0.60725519999999999</v>
      </c>
      <c r="E1693">
        <v>1.3030160000000001E-2</v>
      </c>
      <c r="F1693">
        <v>-2.2597829999999999E-2</v>
      </c>
      <c r="G1693">
        <v>4.2427289999999999E-2</v>
      </c>
      <c r="H1693">
        <v>0.99875899999999995</v>
      </c>
      <c r="I1693">
        <v>0.33510879999999998</v>
      </c>
      <c r="J1693">
        <v>5.4094030000000001E-2</v>
      </c>
      <c r="K1693">
        <v>0.69081559999999997</v>
      </c>
      <c r="L1693">
        <v>-5.1964209999999997E-2</v>
      </c>
      <c r="M1693">
        <v>0.71912960000000004</v>
      </c>
      <c r="N1693">
        <v>1</v>
      </c>
      <c r="O1693">
        <v>-7.1525569999999998E-7</v>
      </c>
      <c r="P1693">
        <v>3.576279E-6</v>
      </c>
      <c r="Q1693">
        <v>4.172325E-7</v>
      </c>
      <c r="R1693">
        <v>117.0737</v>
      </c>
      <c r="S1693">
        <v>103.4616</v>
      </c>
      <c r="T1693">
        <v>60.943800000000003</v>
      </c>
      <c r="U1693">
        <v>30.304500000000001</v>
      </c>
      <c r="V1693">
        <v>4.0344259999999998</v>
      </c>
      <c r="W1693">
        <v>28.823730000000001</v>
      </c>
      <c r="X1693">
        <v>52.87697</v>
      </c>
      <c r="Y1693">
        <v>74.014840000000007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3.9289679999999997E-11</v>
      </c>
      <c r="AF1693">
        <v>9.6843189999999992E-10</v>
      </c>
      <c r="AG1693">
        <v>6.771356E-9</v>
      </c>
      <c r="AH1693">
        <v>1</v>
      </c>
      <c r="AI1693">
        <v>1</v>
      </c>
      <c r="AJ1693">
        <v>-2.4199990000000001E-10</v>
      </c>
      <c r="AK1693">
        <v>2.2231190000000002E-9</v>
      </c>
      <c r="AL1693">
        <v>1.301907E-8</v>
      </c>
      <c r="AM1693">
        <v>1</v>
      </c>
      <c r="AN1693">
        <v>1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</row>
    <row r="1694" spans="1:53" x14ac:dyDescent="0.2">
      <c r="A1694">
        <v>896.02480000000003</v>
      </c>
      <c r="B1694">
        <v>3.2031719999999999</v>
      </c>
      <c r="C1694">
        <v>2.507002</v>
      </c>
      <c r="D1694">
        <v>0.60725709999999999</v>
      </c>
      <c r="E1694">
        <v>1.3030160000000001E-2</v>
      </c>
      <c r="F1694">
        <v>-2.2597829999999999E-2</v>
      </c>
      <c r="G1694">
        <v>4.2427289999999999E-2</v>
      </c>
      <c r="H1694">
        <v>0.99875899999999995</v>
      </c>
      <c r="I1694">
        <v>0.33510879999999998</v>
      </c>
      <c r="J1694">
        <v>5.9565670000000001E-2</v>
      </c>
      <c r="K1694">
        <v>0.69593729999999998</v>
      </c>
      <c r="L1694">
        <v>-5.8118690000000001E-2</v>
      </c>
      <c r="M1694">
        <v>0.71326400000000001</v>
      </c>
      <c r="N1694">
        <v>1</v>
      </c>
      <c r="O1694">
        <v>-7.1525569999999998E-7</v>
      </c>
      <c r="P1694">
        <v>3.576279E-6</v>
      </c>
      <c r="Q1694">
        <v>3.5762790000000001E-7</v>
      </c>
      <c r="R1694">
        <v>117.0741</v>
      </c>
      <c r="S1694">
        <v>103.4618</v>
      </c>
      <c r="T1694">
        <v>60.943779999999997</v>
      </c>
      <c r="U1694">
        <v>30.304179999999999</v>
      </c>
      <c r="V1694">
        <v>4.0342190000000002</v>
      </c>
      <c r="W1694">
        <v>28.824380000000001</v>
      </c>
      <c r="X1694">
        <v>52.877659999999999</v>
      </c>
      <c r="Y1694">
        <v>74.015690000000006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-1.098989E-10</v>
      </c>
      <c r="AF1694">
        <v>1.569828E-10</v>
      </c>
      <c r="AG1694">
        <v>1.4595069999999999E-9</v>
      </c>
      <c r="AH1694">
        <v>1</v>
      </c>
      <c r="AI1694">
        <v>1</v>
      </c>
      <c r="AJ1694">
        <v>-2.5431840000000001E-10</v>
      </c>
      <c r="AK1694">
        <v>7.6638850000000002E-10</v>
      </c>
      <c r="AL1694">
        <v>-8.8889300000000002E-9</v>
      </c>
      <c r="AM1694">
        <v>1</v>
      </c>
      <c r="AN1694">
        <v>1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</row>
    <row r="1695" spans="1:53" x14ac:dyDescent="0.2">
      <c r="A1695">
        <v>896.08849999999995</v>
      </c>
      <c r="B1695">
        <v>3.2031679999999998</v>
      </c>
      <c r="C1695">
        <v>2.5070199999999998</v>
      </c>
      <c r="D1695">
        <v>0.60725879999999999</v>
      </c>
      <c r="E1695">
        <v>1.3030160000000001E-2</v>
      </c>
      <c r="F1695">
        <v>-2.2597829999999999E-2</v>
      </c>
      <c r="G1695">
        <v>4.2427289999999999E-2</v>
      </c>
      <c r="H1695">
        <v>0.99875899999999995</v>
      </c>
      <c r="I1695">
        <v>0.33510879999999998</v>
      </c>
      <c r="J1695">
        <v>6.2646530000000006E-2</v>
      </c>
      <c r="K1695">
        <v>0.69796769999999997</v>
      </c>
      <c r="L1695">
        <v>-6.1521949999999999E-2</v>
      </c>
      <c r="M1695">
        <v>0.71072610000000003</v>
      </c>
      <c r="N1695">
        <v>1</v>
      </c>
      <c r="O1695">
        <v>-7.1525569999999998E-7</v>
      </c>
      <c r="P1695">
        <v>3.576279E-6</v>
      </c>
      <c r="Q1695">
        <v>2.9802319999999998E-7</v>
      </c>
      <c r="R1695">
        <v>95.788210000000007</v>
      </c>
      <c r="S1695">
        <v>84.650720000000007</v>
      </c>
      <c r="T1695">
        <v>49.863059999999997</v>
      </c>
      <c r="U1695">
        <v>24.794090000000001</v>
      </c>
      <c r="V1695">
        <v>3.300557</v>
      </c>
      <c r="W1695">
        <v>23.584119999999999</v>
      </c>
      <c r="X1695">
        <v>43.26417</v>
      </c>
      <c r="Y1695">
        <v>60.558880000000002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1.5439549999999999E-10</v>
      </c>
      <c r="AF1695">
        <v>3.6925070000000001E-10</v>
      </c>
      <c r="AG1695">
        <v>-1.341864E-9</v>
      </c>
      <c r="AH1695">
        <v>1</v>
      </c>
      <c r="AI1695">
        <v>1</v>
      </c>
      <c r="AJ1695">
        <v>1.772035E-10</v>
      </c>
      <c r="AK1695">
        <v>1.4336720000000001E-9</v>
      </c>
      <c r="AL1695">
        <v>2.2338879999999998E-9</v>
      </c>
      <c r="AM1695">
        <v>0.99999979999999999</v>
      </c>
      <c r="AN1695">
        <v>1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</row>
    <row r="1696" spans="1:53" x14ac:dyDescent="0.2">
      <c r="A1696">
        <v>896.12919999999997</v>
      </c>
      <c r="B1696">
        <v>3.2031640000000001</v>
      </c>
      <c r="C1696">
        <v>2.5070380000000001</v>
      </c>
      <c r="D1696">
        <v>0.60726029999999998</v>
      </c>
      <c r="E1696">
        <v>1.3030160000000001E-2</v>
      </c>
      <c r="F1696">
        <v>-2.2597840000000001E-2</v>
      </c>
      <c r="G1696">
        <v>4.2427289999999999E-2</v>
      </c>
      <c r="H1696">
        <v>0.99875899999999995</v>
      </c>
      <c r="I1696">
        <v>0.33510879999999998</v>
      </c>
      <c r="J1696">
        <v>6.4485840000000003E-2</v>
      </c>
      <c r="K1696">
        <v>0.69686760000000003</v>
      </c>
      <c r="L1696">
        <v>-6.3159919999999994E-2</v>
      </c>
      <c r="M1696">
        <v>0.71149700000000005</v>
      </c>
      <c r="N1696">
        <v>1</v>
      </c>
      <c r="O1696">
        <v>-9.5367430000000002E-7</v>
      </c>
      <c r="P1696">
        <v>3.576279E-6</v>
      </c>
      <c r="Q1696">
        <v>2.9802319999999998E-7</v>
      </c>
      <c r="R1696">
        <v>95.788600000000002</v>
      </c>
      <c r="S1696">
        <v>84.650909999999996</v>
      </c>
      <c r="T1696">
        <v>49.863050000000001</v>
      </c>
      <c r="U1696">
        <v>24.79382</v>
      </c>
      <c r="V1696">
        <v>3.300379</v>
      </c>
      <c r="W1696">
        <v>23.584720000000001</v>
      </c>
      <c r="X1696">
        <v>43.264789999999998</v>
      </c>
      <c r="Y1696">
        <v>60.55959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-8.7124959999999999E-11</v>
      </c>
      <c r="AF1696">
        <v>-8.9232159999999997E-10</v>
      </c>
      <c r="AG1696">
        <v>3.9667150000000002E-9</v>
      </c>
      <c r="AH1696">
        <v>1</v>
      </c>
      <c r="AI1696">
        <v>1</v>
      </c>
      <c r="AJ1696">
        <v>-1.506523E-10</v>
      </c>
      <c r="AK1696">
        <v>-6.2170719999999995E-10</v>
      </c>
      <c r="AL1696">
        <v>1.342311E-9</v>
      </c>
      <c r="AM1696">
        <v>1</v>
      </c>
      <c r="AN1696">
        <v>1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</row>
    <row r="1697" spans="1:53" x14ac:dyDescent="0.2">
      <c r="A1697">
        <v>896.17909999999995</v>
      </c>
      <c r="B1697">
        <v>3.20316</v>
      </c>
      <c r="C1697">
        <v>2.507056</v>
      </c>
      <c r="D1697">
        <v>0.60726170000000002</v>
      </c>
      <c r="E1697">
        <v>1.3030160000000001E-2</v>
      </c>
      <c r="F1697">
        <v>-2.2597840000000001E-2</v>
      </c>
      <c r="G1697">
        <v>4.2427289999999999E-2</v>
      </c>
      <c r="H1697">
        <v>0.99875899999999995</v>
      </c>
      <c r="I1697">
        <v>0.33510879999999998</v>
      </c>
      <c r="J1697">
        <v>6.4194379999999995E-2</v>
      </c>
      <c r="K1697">
        <v>0.69291389999999997</v>
      </c>
      <c r="L1697">
        <v>-6.2171369999999997E-2</v>
      </c>
      <c r="M1697">
        <v>0.71546080000000001</v>
      </c>
      <c r="N1697">
        <v>1</v>
      </c>
      <c r="O1697">
        <v>-9.5367430000000002E-7</v>
      </c>
      <c r="P1697">
        <v>3.576279E-6</v>
      </c>
      <c r="Q1697">
        <v>2.9802319999999998E-7</v>
      </c>
      <c r="R1697">
        <v>117.0753</v>
      </c>
      <c r="S1697">
        <v>103.4624</v>
      </c>
      <c r="T1697">
        <v>60.943660000000001</v>
      </c>
      <c r="U1697">
        <v>30.303319999999999</v>
      </c>
      <c r="V1697">
        <v>4.0336119999999998</v>
      </c>
      <c r="W1697">
        <v>28.826370000000001</v>
      </c>
      <c r="X1697">
        <v>52.879820000000002</v>
      </c>
      <c r="Y1697">
        <v>74.018020000000007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-4.8266970000000001E-11</v>
      </c>
      <c r="AF1697">
        <v>-8.2709379999999995E-10</v>
      </c>
      <c r="AG1697">
        <v>-2.6338740000000002E-9</v>
      </c>
      <c r="AH1697">
        <v>1</v>
      </c>
      <c r="AI1697">
        <v>1</v>
      </c>
      <c r="AJ1697">
        <v>8.2520259999999998E-11</v>
      </c>
      <c r="AK1697">
        <v>-2.1970429999999998E-9</v>
      </c>
      <c r="AL1697">
        <v>-1.753099E-8</v>
      </c>
      <c r="AM1697">
        <v>1</v>
      </c>
      <c r="AN1697">
        <v>1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</row>
    <row r="1698" spans="1:53" x14ac:dyDescent="0.2">
      <c r="A1698">
        <v>896.22919999999999</v>
      </c>
      <c r="B1698">
        <v>3.2031559999999999</v>
      </c>
      <c r="C1698">
        <v>2.5070730000000001</v>
      </c>
      <c r="D1698">
        <v>0.60726279999999999</v>
      </c>
      <c r="E1698">
        <v>1.3030160000000001E-2</v>
      </c>
      <c r="F1698">
        <v>-2.2597840000000001E-2</v>
      </c>
      <c r="G1698">
        <v>4.2427279999999998E-2</v>
      </c>
      <c r="H1698">
        <v>0.99875899999999995</v>
      </c>
      <c r="I1698">
        <v>0.33510879999999998</v>
      </c>
      <c r="J1698">
        <v>6.4793770000000001E-2</v>
      </c>
      <c r="K1698">
        <v>0.68625610000000004</v>
      </c>
      <c r="L1698">
        <v>-6.1599269999999998E-2</v>
      </c>
      <c r="M1698">
        <v>0.72184479999999995</v>
      </c>
      <c r="N1698">
        <v>1</v>
      </c>
      <c r="O1698">
        <v>-7.1525569999999998E-7</v>
      </c>
      <c r="P1698">
        <v>3.576279E-6</v>
      </c>
      <c r="Q1698">
        <v>2.3841859999999999E-7</v>
      </c>
      <c r="R1698">
        <v>117.0758</v>
      </c>
      <c r="S1698">
        <v>103.46259999999999</v>
      </c>
      <c r="T1698">
        <v>60.943660000000001</v>
      </c>
      <c r="U1698">
        <v>30.30303</v>
      </c>
      <c r="V1698">
        <v>4.0334029999999998</v>
      </c>
      <c r="W1698">
        <v>28.82704</v>
      </c>
      <c r="X1698">
        <v>52.880569999999999</v>
      </c>
      <c r="Y1698">
        <v>74.018749999999997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-3.0817049999999999E-10</v>
      </c>
      <c r="AF1698">
        <v>-1.050056E-9</v>
      </c>
      <c r="AG1698">
        <v>-6.3290270000000003E-9</v>
      </c>
      <c r="AH1698">
        <v>1</v>
      </c>
      <c r="AI1698">
        <v>1</v>
      </c>
      <c r="AJ1698">
        <v>-5.1522279999999997E-10</v>
      </c>
      <c r="AK1698">
        <v>1.443889E-9</v>
      </c>
      <c r="AL1698">
        <v>-6.9522639999999998E-10</v>
      </c>
      <c r="AM1698">
        <v>0.99999990000000005</v>
      </c>
      <c r="AN1698">
        <v>1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</row>
    <row r="1699" spans="1:53" x14ac:dyDescent="0.2">
      <c r="A1699">
        <v>896.27869999999996</v>
      </c>
      <c r="B1699">
        <v>3.2031520000000002</v>
      </c>
      <c r="C1699">
        <v>2.507091</v>
      </c>
      <c r="D1699">
        <v>0.60726389999999997</v>
      </c>
      <c r="E1699">
        <v>1.3030160000000001E-2</v>
      </c>
      <c r="F1699">
        <v>-2.2597840000000001E-2</v>
      </c>
      <c r="G1699">
        <v>4.2427279999999998E-2</v>
      </c>
      <c r="H1699">
        <v>0.99875899999999995</v>
      </c>
      <c r="I1699">
        <v>0.33510879999999998</v>
      </c>
      <c r="J1699">
        <v>6.5303879999999995E-2</v>
      </c>
      <c r="K1699">
        <v>0.67932769999999998</v>
      </c>
      <c r="L1699">
        <v>-6.0905899999999999E-2</v>
      </c>
      <c r="M1699">
        <v>0.72838159999999996</v>
      </c>
      <c r="N1699">
        <v>1</v>
      </c>
      <c r="O1699">
        <v>-7.1525569999999998E-7</v>
      </c>
      <c r="P1699">
        <v>3.576279E-6</v>
      </c>
      <c r="Q1699">
        <v>1.7881390000000001E-7</v>
      </c>
      <c r="R1699">
        <v>114.41540000000001</v>
      </c>
      <c r="S1699">
        <v>101.1114</v>
      </c>
      <c r="T1699">
        <v>59.558579999999999</v>
      </c>
      <c r="U1699">
        <v>29.614059999999998</v>
      </c>
      <c r="V1699">
        <v>3.9415390000000001</v>
      </c>
      <c r="W1699">
        <v>28.172529999999998</v>
      </c>
      <c r="X1699">
        <v>51.67944</v>
      </c>
      <c r="Y1699">
        <v>72.337270000000004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3.9188139999999998E-10</v>
      </c>
      <c r="AF1699">
        <v>-2.3410999999999998E-10</v>
      </c>
      <c r="AG1699">
        <v>-1.0575380000000001E-8</v>
      </c>
      <c r="AH1699">
        <v>1</v>
      </c>
      <c r="AI1699">
        <v>1</v>
      </c>
      <c r="AJ1699">
        <v>2.5820709999999999E-10</v>
      </c>
      <c r="AK1699">
        <v>2.516201E-9</v>
      </c>
      <c r="AL1699">
        <v>-8.6388369999999998E-9</v>
      </c>
      <c r="AM1699">
        <v>1</v>
      </c>
      <c r="AN1699">
        <v>1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</row>
    <row r="1700" spans="1:53" x14ac:dyDescent="0.2">
      <c r="A1700">
        <v>896.32899999999995</v>
      </c>
      <c r="B1700">
        <v>3.2031480000000001</v>
      </c>
      <c r="C1700">
        <v>2.5071089999999998</v>
      </c>
      <c r="D1700">
        <v>0.6072649</v>
      </c>
      <c r="E1700">
        <v>1.3030170000000001E-2</v>
      </c>
      <c r="F1700">
        <v>-2.2597849999999999E-2</v>
      </c>
      <c r="G1700">
        <v>4.2427260000000001E-2</v>
      </c>
      <c r="H1700">
        <v>0.99875899999999995</v>
      </c>
      <c r="I1700">
        <v>0.33510879999999998</v>
      </c>
      <c r="J1700">
        <v>6.6538550000000002E-2</v>
      </c>
      <c r="K1700">
        <v>0.67363830000000002</v>
      </c>
      <c r="L1700">
        <v>-6.1106720000000003E-2</v>
      </c>
      <c r="M1700">
        <v>0.73351889999999997</v>
      </c>
      <c r="N1700">
        <v>1</v>
      </c>
      <c r="O1700">
        <v>-9.5367430000000002E-7</v>
      </c>
      <c r="P1700">
        <v>3.576279E-6</v>
      </c>
      <c r="Q1700">
        <v>2.3841859999999999E-7</v>
      </c>
      <c r="R1700">
        <v>111.755</v>
      </c>
      <c r="S1700">
        <v>98.760149999999996</v>
      </c>
      <c r="T1700">
        <v>58.173499999999997</v>
      </c>
      <c r="U1700">
        <v>28.9251</v>
      </c>
      <c r="V1700">
        <v>3.8496890000000001</v>
      </c>
      <c r="W1700">
        <v>27.517990000000001</v>
      </c>
      <c r="X1700">
        <v>50.478259999999999</v>
      </c>
      <c r="Y1700">
        <v>70.655760000000001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5.0074920000000001E-10</v>
      </c>
      <c r="AF1700">
        <v>-3.9707569999999999E-9</v>
      </c>
      <c r="AG1700">
        <v>-5.3749950000000002E-9</v>
      </c>
      <c r="AH1700">
        <v>1</v>
      </c>
      <c r="AI1700">
        <v>1</v>
      </c>
      <c r="AJ1700">
        <v>-9.4757980000000009E-10</v>
      </c>
      <c r="AK1700">
        <v>-4.071564E-9</v>
      </c>
      <c r="AL1700">
        <v>4.0168170000000001E-9</v>
      </c>
      <c r="AM1700">
        <v>1</v>
      </c>
      <c r="AN1700">
        <v>1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</row>
    <row r="1701" spans="1:53" x14ac:dyDescent="0.2">
      <c r="A1701">
        <v>896.37950000000001</v>
      </c>
      <c r="B1701">
        <v>3.203144</v>
      </c>
      <c r="C1701">
        <v>2.5071270000000001</v>
      </c>
      <c r="D1701">
        <v>0.60726579999999997</v>
      </c>
      <c r="E1701">
        <v>1.3030160000000001E-2</v>
      </c>
      <c r="F1701">
        <v>-2.2597869999999999E-2</v>
      </c>
      <c r="G1701">
        <v>4.2427279999999998E-2</v>
      </c>
      <c r="H1701">
        <v>0.99875899999999995</v>
      </c>
      <c r="I1701">
        <v>0.33510879999999998</v>
      </c>
      <c r="J1701">
        <v>6.7322740000000006E-2</v>
      </c>
      <c r="K1701">
        <v>0.67011449999999995</v>
      </c>
      <c r="L1701">
        <v>-6.1241440000000001E-2</v>
      </c>
      <c r="M1701">
        <v>0.73665709999999995</v>
      </c>
      <c r="N1701">
        <v>1</v>
      </c>
      <c r="O1701">
        <v>-7.1525569999999998E-7</v>
      </c>
      <c r="P1701">
        <v>3.576279E-6</v>
      </c>
      <c r="Q1701">
        <v>1.7881390000000001E-7</v>
      </c>
      <c r="R1701">
        <v>114.4162</v>
      </c>
      <c r="S1701">
        <v>101.1118</v>
      </c>
      <c r="T1701">
        <v>59.55865</v>
      </c>
      <c r="U1701">
        <v>29.61354</v>
      </c>
      <c r="V1701">
        <v>3.9411459999999998</v>
      </c>
      <c r="W1701">
        <v>28.173850000000002</v>
      </c>
      <c r="X1701">
        <v>51.680869999999999</v>
      </c>
      <c r="Y1701">
        <v>72.338790000000003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-1.9272790000000001E-9</v>
      </c>
      <c r="AF1701">
        <v>-1.016023E-8</v>
      </c>
      <c r="AG1701">
        <v>2.1079109999999998E-8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</row>
    <row r="1702" spans="1:53" x14ac:dyDescent="0.2">
      <c r="A1702">
        <v>896.42920000000004</v>
      </c>
      <c r="B1702">
        <v>3.2031399999999999</v>
      </c>
      <c r="C1702">
        <v>2.507145</v>
      </c>
      <c r="D1702">
        <v>0.60726639999999998</v>
      </c>
      <c r="E1702">
        <v>1.3030160000000001E-2</v>
      </c>
      <c r="F1702">
        <v>-2.2597880000000001E-2</v>
      </c>
      <c r="G1702">
        <v>4.2427310000000003E-2</v>
      </c>
      <c r="H1702">
        <v>0.99875899999999995</v>
      </c>
      <c r="I1702">
        <v>0.33510879999999998</v>
      </c>
      <c r="J1702">
        <v>6.7768129999999996E-2</v>
      </c>
      <c r="K1702">
        <v>0.66802450000000002</v>
      </c>
      <c r="L1702">
        <v>-6.1300359999999998E-2</v>
      </c>
      <c r="M1702">
        <v>0.73850740000000004</v>
      </c>
      <c r="N1702">
        <v>1</v>
      </c>
      <c r="O1702">
        <v>-7.1525569999999998E-7</v>
      </c>
      <c r="P1702">
        <v>3.576279E-6</v>
      </c>
      <c r="Q1702">
        <v>5.9604640000000001E-8</v>
      </c>
      <c r="R1702">
        <v>114.41670000000001</v>
      </c>
      <c r="S1702">
        <v>101.11199999999999</v>
      </c>
      <c r="T1702">
        <v>59.558660000000003</v>
      </c>
      <c r="U1702">
        <v>29.61327</v>
      </c>
      <c r="V1702">
        <v>3.9409550000000002</v>
      </c>
      <c r="W1702">
        <v>28.174510000000001</v>
      </c>
      <c r="X1702">
        <v>51.681570000000001</v>
      </c>
      <c r="Y1702">
        <v>72.339560000000006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-1.52743E-9</v>
      </c>
      <c r="AF1702">
        <v>-7.1119380000000003E-9</v>
      </c>
      <c r="AG1702">
        <v>4.2207619999999996E-9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">
      <c r="A1703">
        <v>896.47969999999998</v>
      </c>
      <c r="B1703">
        <v>3.2031360000000002</v>
      </c>
      <c r="C1703">
        <v>2.5071629999999998</v>
      </c>
      <c r="D1703">
        <v>0.60726709999999995</v>
      </c>
      <c r="E1703">
        <v>1.3030170000000001E-2</v>
      </c>
      <c r="F1703">
        <v>-2.2597920000000001E-2</v>
      </c>
      <c r="G1703">
        <v>4.2427270000000003E-2</v>
      </c>
      <c r="H1703">
        <v>0.99875899999999995</v>
      </c>
      <c r="I1703">
        <v>0.33510879999999998</v>
      </c>
      <c r="J1703">
        <v>6.8024609999999999E-2</v>
      </c>
      <c r="K1703">
        <v>0.66678700000000002</v>
      </c>
      <c r="L1703">
        <v>-6.1327729999999997E-2</v>
      </c>
      <c r="M1703">
        <v>0.73959900000000001</v>
      </c>
      <c r="N1703">
        <v>1</v>
      </c>
      <c r="O1703">
        <v>-9.5367430000000002E-7</v>
      </c>
      <c r="P1703">
        <v>3.576279E-6</v>
      </c>
      <c r="Q1703">
        <v>5.9604640000000001E-8</v>
      </c>
      <c r="R1703">
        <v>111.75620000000001</v>
      </c>
      <c r="S1703">
        <v>98.760800000000003</v>
      </c>
      <c r="T1703">
        <v>58.173580000000001</v>
      </c>
      <c r="U1703">
        <v>28.924340000000001</v>
      </c>
      <c r="V1703">
        <v>3.8491110000000002</v>
      </c>
      <c r="W1703">
        <v>27.519939999999998</v>
      </c>
      <c r="X1703">
        <v>50.480370000000001</v>
      </c>
      <c r="Y1703">
        <v>70.657970000000006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8.6652759999999996E-10</v>
      </c>
      <c r="AF1703">
        <v>-1.4759059999999999E-8</v>
      </c>
      <c r="AG1703">
        <v>-1.550763E-8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">
      <c r="A1704">
        <v>896.52940000000001</v>
      </c>
      <c r="B1704">
        <v>3.2031320000000001</v>
      </c>
      <c r="C1704">
        <v>2.5071810000000001</v>
      </c>
      <c r="D1704">
        <v>0.60726789999999997</v>
      </c>
      <c r="E1704">
        <v>1.3030170000000001E-2</v>
      </c>
      <c r="F1704">
        <v>-2.2597929999999999E-2</v>
      </c>
      <c r="G1704">
        <v>4.2427319999999998E-2</v>
      </c>
      <c r="H1704">
        <v>0.99875899999999995</v>
      </c>
      <c r="I1704">
        <v>0.33510879999999998</v>
      </c>
      <c r="J1704">
        <v>6.81731E-2</v>
      </c>
      <c r="K1704">
        <v>0.66605570000000003</v>
      </c>
      <c r="L1704">
        <v>-6.1340770000000003E-2</v>
      </c>
      <c r="M1704">
        <v>0.74024290000000004</v>
      </c>
      <c r="N1704">
        <v>1</v>
      </c>
      <c r="O1704">
        <v>-7.1525569999999998E-7</v>
      </c>
      <c r="P1704">
        <v>3.576279E-6</v>
      </c>
      <c r="Q1704">
        <v>1.192093E-7</v>
      </c>
      <c r="R1704">
        <v>122.40009999999999</v>
      </c>
      <c r="S1704">
        <v>108.1669</v>
      </c>
      <c r="T1704">
        <v>63.713949999999997</v>
      </c>
      <c r="U1704">
        <v>31.67877</v>
      </c>
      <c r="V1704">
        <v>4.2154879999999997</v>
      </c>
      <c r="W1704">
        <v>30.1416</v>
      </c>
      <c r="X1704">
        <v>55.288829999999997</v>
      </c>
      <c r="Y1704">
        <v>77.388120000000001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-1.638701E-9</v>
      </c>
      <c r="AF1704">
        <v>-4.852713E-9</v>
      </c>
      <c r="AG1704">
        <v>1.949505E-8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">
      <c r="A1705">
        <v>896.57950000000005</v>
      </c>
      <c r="B1705">
        <v>3.203128</v>
      </c>
      <c r="C1705">
        <v>2.5071979999999998</v>
      </c>
      <c r="D1705">
        <v>0.60726860000000005</v>
      </c>
      <c r="E1705">
        <v>1.3030160000000001E-2</v>
      </c>
      <c r="F1705">
        <v>-2.2597949999999999E-2</v>
      </c>
      <c r="G1705">
        <v>4.2427359999999997E-2</v>
      </c>
      <c r="H1705">
        <v>0.99875899999999995</v>
      </c>
      <c r="I1705">
        <v>0.33510879999999998</v>
      </c>
      <c r="J1705">
        <v>6.825937E-2</v>
      </c>
      <c r="K1705">
        <v>0.66562310000000002</v>
      </c>
      <c r="L1705">
        <v>-6.1346989999999997E-2</v>
      </c>
      <c r="M1705">
        <v>0.74062340000000004</v>
      </c>
      <c r="N1705">
        <v>1</v>
      </c>
      <c r="O1705">
        <v>-9.5367430000000002E-7</v>
      </c>
      <c r="P1705">
        <v>3.33786E-6</v>
      </c>
      <c r="Q1705">
        <v>1.7881390000000001E-7</v>
      </c>
      <c r="R1705">
        <v>111.75709999999999</v>
      </c>
      <c r="S1705">
        <v>98.761300000000006</v>
      </c>
      <c r="T1705">
        <v>58.173609999999996</v>
      </c>
      <c r="U1705">
        <v>28.923839999999998</v>
      </c>
      <c r="V1705">
        <v>3.848738</v>
      </c>
      <c r="W1705">
        <v>27.521239999999999</v>
      </c>
      <c r="X1705">
        <v>50.481760000000001</v>
      </c>
      <c r="Y1705">
        <v>70.659459999999996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-2.9604400000000002E-9</v>
      </c>
      <c r="AF1705">
        <v>-3.0412060000000001E-9</v>
      </c>
      <c r="AG1705">
        <v>1.8306660000000001E-8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">
      <c r="A1706">
        <v>896.62879999999996</v>
      </c>
      <c r="B1706">
        <v>3.2031239999999999</v>
      </c>
      <c r="C1706">
        <v>2.5072160000000001</v>
      </c>
      <c r="D1706">
        <v>0.60726919999999995</v>
      </c>
      <c r="E1706">
        <v>1.3030170000000001E-2</v>
      </c>
      <c r="F1706">
        <v>-2.2597949999999999E-2</v>
      </c>
      <c r="G1706">
        <v>4.2427359999999997E-2</v>
      </c>
      <c r="H1706">
        <v>0.99875899999999995</v>
      </c>
      <c r="I1706">
        <v>0.33510879999999998</v>
      </c>
      <c r="J1706">
        <v>6.8309759999999997E-2</v>
      </c>
      <c r="K1706">
        <v>0.6653675</v>
      </c>
      <c r="L1706">
        <v>-6.1350099999999998E-2</v>
      </c>
      <c r="M1706">
        <v>0.74084810000000001</v>
      </c>
      <c r="N1706">
        <v>1</v>
      </c>
      <c r="O1706">
        <v>-9.5367430000000002E-7</v>
      </c>
      <c r="P1706">
        <v>3.576279E-6</v>
      </c>
      <c r="Q1706">
        <v>1.192093E-7</v>
      </c>
      <c r="R1706">
        <v>119.7402</v>
      </c>
      <c r="S1706">
        <v>105.8158</v>
      </c>
      <c r="T1706">
        <v>62.328879999999998</v>
      </c>
      <c r="U1706">
        <v>30.989560000000001</v>
      </c>
      <c r="V1706">
        <v>4.1234409999999997</v>
      </c>
      <c r="W1706">
        <v>29.487739999999999</v>
      </c>
      <c r="X1706">
        <v>54.088329999999999</v>
      </c>
      <c r="Y1706">
        <v>75.707369999999997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1.227041E-9</v>
      </c>
      <c r="AF1706">
        <v>6.5484509999999996E-10</v>
      </c>
      <c r="AG1706">
        <v>-4.3365419999999998E-9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">
      <c r="A1707">
        <v>896.67909999999995</v>
      </c>
      <c r="B1707">
        <v>3.2031200000000002</v>
      </c>
      <c r="C1707">
        <v>2.507234</v>
      </c>
      <c r="D1707">
        <v>0.60726950000000002</v>
      </c>
      <c r="E1707">
        <v>1.3030170000000001E-2</v>
      </c>
      <c r="F1707">
        <v>-2.2597949999999999E-2</v>
      </c>
      <c r="G1707">
        <v>4.2427380000000001E-2</v>
      </c>
      <c r="H1707">
        <v>0.99875899999999995</v>
      </c>
      <c r="I1707">
        <v>0.33510879999999998</v>
      </c>
      <c r="J1707">
        <v>6.8338949999999996E-2</v>
      </c>
      <c r="K1707">
        <v>0.66521680000000005</v>
      </c>
      <c r="L1707">
        <v>-6.1351410000000002E-2</v>
      </c>
      <c r="M1707">
        <v>0.74098070000000005</v>
      </c>
      <c r="N1707">
        <v>1</v>
      </c>
      <c r="O1707">
        <v>-7.1525569999999998E-7</v>
      </c>
      <c r="P1707">
        <v>3.576279E-6</v>
      </c>
      <c r="Q1707">
        <v>5.9604640000000001E-8</v>
      </c>
      <c r="R1707">
        <v>125.0625</v>
      </c>
      <c r="S1707">
        <v>110.51909999999999</v>
      </c>
      <c r="T1707">
        <v>65.099059999999994</v>
      </c>
      <c r="U1707">
        <v>32.366610000000001</v>
      </c>
      <c r="V1707">
        <v>4.3064920000000004</v>
      </c>
      <c r="W1707">
        <v>30.799019999999999</v>
      </c>
      <c r="X1707">
        <v>56.493079999999999</v>
      </c>
      <c r="Y1707">
        <v>79.072959999999995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4.3587929999999998E-10</v>
      </c>
      <c r="AF1707">
        <v>2.1927700000000001E-9</v>
      </c>
      <c r="AG1707">
        <v>-1.7773189999999999E-9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">
      <c r="A1708">
        <v>896.72879999999998</v>
      </c>
      <c r="B1708">
        <v>3.2050269999999998</v>
      </c>
      <c r="C1708">
        <v>2.5061879999999999</v>
      </c>
      <c r="D1708">
        <v>0.6089</v>
      </c>
      <c r="E1708">
        <v>1.3030170000000001E-2</v>
      </c>
      <c r="F1708">
        <v>-2.2597969999999998E-2</v>
      </c>
      <c r="G1708">
        <v>4.2427380000000001E-2</v>
      </c>
      <c r="H1708">
        <v>0.99875899999999995</v>
      </c>
      <c r="I1708">
        <v>0.33510879999999998</v>
      </c>
      <c r="J1708">
        <v>6.8365140000000005E-2</v>
      </c>
      <c r="K1708">
        <v>0.66510340000000001</v>
      </c>
      <c r="L1708">
        <v>-6.1356279999999999E-2</v>
      </c>
      <c r="M1708">
        <v>0.74107970000000001</v>
      </c>
      <c r="N1708">
        <v>1</v>
      </c>
      <c r="O1708">
        <v>8.46386E-5</v>
      </c>
      <c r="P1708">
        <v>1.4758109999999999E-4</v>
      </c>
      <c r="Q1708">
        <v>-1.3856890000000001E-3</v>
      </c>
      <c r="R1708">
        <v>117.0547</v>
      </c>
      <c r="S1708">
        <v>103.43600000000001</v>
      </c>
      <c r="T1708">
        <v>60.915309999999998</v>
      </c>
      <c r="U1708">
        <v>30.277809999999999</v>
      </c>
      <c r="V1708">
        <v>4.0453229999999998</v>
      </c>
      <c r="W1708">
        <v>28.81438</v>
      </c>
      <c r="X1708">
        <v>52.87491</v>
      </c>
      <c r="Y1708">
        <v>74.014629999999997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2.0240800000000001E-10</v>
      </c>
      <c r="AF1708">
        <v>-6.2521849999999997E-9</v>
      </c>
      <c r="AG1708">
        <v>-1.5916799999999999E-8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">
      <c r="A1709">
        <v>896.77890000000002</v>
      </c>
      <c r="B1709">
        <v>3.2038540000000002</v>
      </c>
      <c r="C1709">
        <v>2.5024980000000001</v>
      </c>
      <c r="D1709">
        <v>0.60737929999999996</v>
      </c>
      <c r="E1709">
        <v>1.3030170000000001E-2</v>
      </c>
      <c r="F1709">
        <v>-2.2598E-2</v>
      </c>
      <c r="G1709">
        <v>4.2427369999999999E-2</v>
      </c>
      <c r="H1709">
        <v>0.99875899999999995</v>
      </c>
      <c r="I1709">
        <v>0.33510879999999998</v>
      </c>
      <c r="J1709">
        <v>6.8413169999999995E-2</v>
      </c>
      <c r="K1709">
        <v>0.66504509999999994</v>
      </c>
      <c r="L1709">
        <v>-6.1390260000000002E-2</v>
      </c>
      <c r="M1709">
        <v>0.74112469999999997</v>
      </c>
      <c r="N1709">
        <v>1</v>
      </c>
      <c r="O1709">
        <v>-5.8650970000000003E-5</v>
      </c>
      <c r="P1709">
        <v>8.893013E-5</v>
      </c>
      <c r="Q1709">
        <v>-2.7489659999999999E-4</v>
      </c>
      <c r="R1709">
        <v>117.0112</v>
      </c>
      <c r="S1709">
        <v>103.3939</v>
      </c>
      <c r="T1709">
        <v>60.879339999999999</v>
      </c>
      <c r="U1709">
        <v>30.251259999999998</v>
      </c>
      <c r="V1709">
        <v>4.0989599999999999</v>
      </c>
      <c r="W1709">
        <v>28.766480000000001</v>
      </c>
      <c r="X1709">
        <v>52.834249999999997</v>
      </c>
      <c r="Y1709">
        <v>73.954329999999999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-6.2795909999999999E-10</v>
      </c>
      <c r="AF1709">
        <v>-6.6386690000000003E-9</v>
      </c>
      <c r="AG1709">
        <v>-9.0278009999999993E-9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">
      <c r="A1710">
        <v>896.82899999999995</v>
      </c>
      <c r="B1710">
        <v>3.1990080000000001</v>
      </c>
      <c r="C1710">
        <v>2.4928129999999999</v>
      </c>
      <c r="D1710">
        <v>0.60609780000000002</v>
      </c>
      <c r="E1710">
        <v>1.3030170000000001E-2</v>
      </c>
      <c r="F1710">
        <v>-2.2598E-2</v>
      </c>
      <c r="G1710">
        <v>4.2427399999999997E-2</v>
      </c>
      <c r="H1710">
        <v>0.99875899999999995</v>
      </c>
      <c r="I1710">
        <v>0.33510879999999998</v>
      </c>
      <c r="J1710">
        <v>6.8577550000000001E-2</v>
      </c>
      <c r="K1710">
        <v>0.66501379999999999</v>
      </c>
      <c r="L1710">
        <v>-6.1534789999999999E-2</v>
      </c>
      <c r="M1710">
        <v>0.74112560000000005</v>
      </c>
      <c r="N1710">
        <v>1</v>
      </c>
      <c r="O1710">
        <v>-1.3113019999999999E-5</v>
      </c>
      <c r="P1710">
        <v>6.2465669999999999E-5</v>
      </c>
      <c r="Q1710">
        <v>7.7486039999999999E-6</v>
      </c>
      <c r="R1710">
        <v>116.9388</v>
      </c>
      <c r="S1710">
        <v>103.3862</v>
      </c>
      <c r="T1710">
        <v>60.928789999999999</v>
      </c>
      <c r="U1710">
        <v>30.376940000000001</v>
      </c>
      <c r="V1710">
        <v>4.0622490000000004</v>
      </c>
      <c r="W1710">
        <v>28.634329999999999</v>
      </c>
      <c r="X1710">
        <v>52.675780000000003</v>
      </c>
      <c r="Y1710">
        <v>73.826740000000001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-7.1980829999999999E-10</v>
      </c>
      <c r="AF1710">
        <v>1.8917009999999999E-9</v>
      </c>
      <c r="AG1710">
        <v>1.541877E-8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">
      <c r="A1711">
        <v>896.87929999999994</v>
      </c>
      <c r="B1711">
        <v>3.1967660000000002</v>
      </c>
      <c r="C1711">
        <v>2.4866700000000002</v>
      </c>
      <c r="D1711">
        <v>0.60609769999999996</v>
      </c>
      <c r="E1711">
        <v>1.3030170000000001E-2</v>
      </c>
      <c r="F1711">
        <v>-2.2597989999999998E-2</v>
      </c>
      <c r="G1711">
        <v>4.2427439999999997E-2</v>
      </c>
      <c r="H1711">
        <v>0.99875899999999995</v>
      </c>
      <c r="I1711">
        <v>0.33510879999999998</v>
      </c>
      <c r="J1711">
        <v>6.8901959999999998E-2</v>
      </c>
      <c r="K1711">
        <v>0.66498449999999998</v>
      </c>
      <c r="L1711">
        <v>-6.1825499999999999E-2</v>
      </c>
      <c r="M1711">
        <v>0.74109760000000002</v>
      </c>
      <c r="N1711">
        <v>1</v>
      </c>
      <c r="O1711">
        <v>-8.2445140000000005E-4</v>
      </c>
      <c r="P1711">
        <v>9.8633769999999996E-3</v>
      </c>
      <c r="Q1711">
        <v>-3.9046409999999999E-3</v>
      </c>
      <c r="R1711">
        <v>116.74079999999999</v>
      </c>
      <c r="S1711">
        <v>103.35680000000001</v>
      </c>
      <c r="T1711">
        <v>61.049880000000002</v>
      </c>
      <c r="U1711">
        <v>30.711099999999998</v>
      </c>
      <c r="V1711">
        <v>3.936382</v>
      </c>
      <c r="W1711">
        <v>28.29738</v>
      </c>
      <c r="X1711">
        <v>52.269919999999999</v>
      </c>
      <c r="Y1711">
        <v>73.546840000000003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-3.5235289999999998E-9</v>
      </c>
      <c r="AF1711">
        <v>3.6068749999999999E-9</v>
      </c>
      <c r="AG1711">
        <v>1.7089769999999999E-8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">
      <c r="A1712">
        <v>896.92970000000003</v>
      </c>
      <c r="B1712">
        <v>3.1741999999999999</v>
      </c>
      <c r="C1712">
        <v>2.4624549999999998</v>
      </c>
      <c r="D1712">
        <v>0.60442669999999998</v>
      </c>
      <c r="E1712">
        <v>1.3030170000000001E-2</v>
      </c>
      <c r="F1712">
        <v>-2.2598010000000002E-2</v>
      </c>
      <c r="G1712">
        <v>4.242742E-2</v>
      </c>
      <c r="H1712">
        <v>0.99875899999999995</v>
      </c>
      <c r="I1712">
        <v>0.33510879999999998</v>
      </c>
      <c r="J1712">
        <v>6.9422579999999998E-2</v>
      </c>
      <c r="K1712">
        <v>0.66493939999999996</v>
      </c>
      <c r="L1712">
        <v>-6.2292399999999998E-2</v>
      </c>
      <c r="M1712">
        <v>0.7410504</v>
      </c>
      <c r="N1712">
        <v>1</v>
      </c>
      <c r="O1712">
        <v>2.691746E-4</v>
      </c>
      <c r="P1712">
        <v>6.4349169999999996E-4</v>
      </c>
      <c r="Q1712">
        <v>-1.7192360000000001E-3</v>
      </c>
      <c r="R1712">
        <v>116.4462</v>
      </c>
      <c r="S1712">
        <v>103.2272</v>
      </c>
      <c r="T1712">
        <v>61.081240000000001</v>
      </c>
      <c r="U1712">
        <v>30.991309999999999</v>
      </c>
      <c r="V1712">
        <v>3.8906360000000002</v>
      </c>
      <c r="W1712">
        <v>27.87002</v>
      </c>
      <c r="X1712">
        <v>51.80292</v>
      </c>
      <c r="Y1712">
        <v>73.229669999999999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7.9663740000000005E-10</v>
      </c>
      <c r="AF1712">
        <v>-6.535692E-9</v>
      </c>
      <c r="AG1712">
        <v>-7.3791820000000004E-9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">
      <c r="A1713">
        <v>896.97889999999995</v>
      </c>
      <c r="B1713">
        <v>3.1605219999999998</v>
      </c>
      <c r="C1713">
        <v>2.4602919999999999</v>
      </c>
      <c r="D1713">
        <v>0.59818329999999997</v>
      </c>
      <c r="E1713">
        <v>1.3030170000000001E-2</v>
      </c>
      <c r="F1713">
        <v>-2.2597989999999998E-2</v>
      </c>
      <c r="G1713">
        <v>4.24275E-2</v>
      </c>
      <c r="H1713">
        <v>0.99875899999999995</v>
      </c>
      <c r="I1713">
        <v>0.33510879999999998</v>
      </c>
      <c r="J1713">
        <v>7.0102269999999994E-2</v>
      </c>
      <c r="K1713">
        <v>0.66492720000000005</v>
      </c>
      <c r="L1713">
        <v>-6.2910060000000004E-2</v>
      </c>
      <c r="M1713">
        <v>0.74094519999999997</v>
      </c>
      <c r="N1713">
        <v>1</v>
      </c>
      <c r="O1713">
        <v>8.0108640000000004E-5</v>
      </c>
      <c r="P1713">
        <v>2.2742750000000001E-3</v>
      </c>
      <c r="Q1713">
        <v>1.5358920000000001E-3</v>
      </c>
      <c r="R1713">
        <v>113.4547</v>
      </c>
      <c r="S1713">
        <v>100.8302</v>
      </c>
      <c r="T1713">
        <v>59.967129999999997</v>
      </c>
      <c r="U1713">
        <v>31.070219999999999</v>
      </c>
      <c r="V1713">
        <v>3.7007729999999999</v>
      </c>
      <c r="W1713">
        <v>26.41046</v>
      </c>
      <c r="X1713">
        <v>49.838590000000003</v>
      </c>
      <c r="Y1713">
        <v>71.278139999999993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1.71281E-9</v>
      </c>
      <c r="AF1713">
        <v>1.200708E-8</v>
      </c>
      <c r="AG1713">
        <v>2.1872400000000001E-8</v>
      </c>
      <c r="AH1713">
        <v>0.99999990000000005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">
      <c r="A1714">
        <v>897.02909999999997</v>
      </c>
      <c r="B1714">
        <v>3.1863779999999999</v>
      </c>
      <c r="C1714">
        <v>2.475158</v>
      </c>
      <c r="D1714">
        <v>0.58016000000000001</v>
      </c>
      <c r="E1714">
        <v>1.3030170000000001E-2</v>
      </c>
      <c r="F1714">
        <v>-2.2597969999999998E-2</v>
      </c>
      <c r="G1714">
        <v>4.24275E-2</v>
      </c>
      <c r="H1714">
        <v>0.99875899999999995</v>
      </c>
      <c r="I1714">
        <v>0.33510879999999998</v>
      </c>
      <c r="J1714">
        <v>7.0626079999999994E-2</v>
      </c>
      <c r="K1714">
        <v>0.66501220000000005</v>
      </c>
      <c r="L1714">
        <v>-6.3402620000000007E-2</v>
      </c>
      <c r="M1714">
        <v>0.74077709999999997</v>
      </c>
      <c r="N1714">
        <v>1</v>
      </c>
      <c r="O1714">
        <v>4.6880249999999998E-2</v>
      </c>
      <c r="P1714">
        <v>1.5854360000000001E-2</v>
      </c>
      <c r="Q1714">
        <v>-1.6231300000000001E-2</v>
      </c>
      <c r="R1714">
        <v>116.1296</v>
      </c>
      <c r="S1714">
        <v>103.3565</v>
      </c>
      <c r="T1714">
        <v>61.746960000000001</v>
      </c>
      <c r="U1714">
        <v>32.47016</v>
      </c>
      <c r="V1714">
        <v>3.9709319999999999</v>
      </c>
      <c r="W1714">
        <v>26.52694</v>
      </c>
      <c r="X1714">
        <v>50.660159999999998</v>
      </c>
      <c r="Y1714">
        <v>73.030079999999998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1.533235E-10</v>
      </c>
      <c r="AF1714">
        <v>6.8679440000000002E-9</v>
      </c>
      <c r="AG1714">
        <v>-7.9386250000000004E-9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">
      <c r="A1715">
        <v>897.08330000000001</v>
      </c>
      <c r="B1715">
        <v>3.2006030000000001</v>
      </c>
      <c r="C1715">
        <v>2.4606979999999998</v>
      </c>
      <c r="D1715">
        <v>0.57791060000000005</v>
      </c>
      <c r="E1715">
        <v>1.3030170000000001E-2</v>
      </c>
      <c r="F1715">
        <v>-2.2597989999999998E-2</v>
      </c>
      <c r="G1715">
        <v>4.2427510000000002E-2</v>
      </c>
      <c r="H1715">
        <v>0.99875899999999995</v>
      </c>
      <c r="I1715">
        <v>0.33510879999999998</v>
      </c>
      <c r="J1715">
        <v>7.0751339999999996E-2</v>
      </c>
      <c r="K1715">
        <v>0.66544490000000001</v>
      </c>
      <c r="L1715">
        <v>-6.3592170000000003E-2</v>
      </c>
      <c r="M1715">
        <v>0.74036029999999997</v>
      </c>
      <c r="N1715">
        <v>1</v>
      </c>
      <c r="O1715">
        <v>2.9957289999999999E-3</v>
      </c>
      <c r="P1715">
        <v>1.9547940000000001E-3</v>
      </c>
      <c r="Q1715">
        <v>1.8069150000000001E-3</v>
      </c>
      <c r="R1715">
        <v>90.176389999999998</v>
      </c>
      <c r="S1715">
        <v>80.268770000000004</v>
      </c>
      <c r="T1715">
        <v>47.968400000000003</v>
      </c>
      <c r="U1715">
        <v>24.988610000000001</v>
      </c>
      <c r="V1715">
        <v>2.9726460000000001</v>
      </c>
      <c r="W1715">
        <v>21.131930000000001</v>
      </c>
      <c r="X1715">
        <v>39.563850000000002</v>
      </c>
      <c r="Y1715">
        <v>56.448929999999997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-2.7324090000000001E-10</v>
      </c>
      <c r="AF1715">
        <v>-7.3577229999999998E-9</v>
      </c>
      <c r="AG1715">
        <v>7.5941639999999994E-9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">
      <c r="A1716">
        <v>897.13390000000004</v>
      </c>
      <c r="B1716">
        <v>3.1674220000000002</v>
      </c>
      <c r="C1716">
        <v>2.4387430000000001</v>
      </c>
      <c r="D1716">
        <v>0.59941719999999998</v>
      </c>
      <c r="E1716">
        <v>1.3030170000000001E-2</v>
      </c>
      <c r="F1716">
        <v>-2.2598E-2</v>
      </c>
      <c r="G1716">
        <v>4.2427550000000001E-2</v>
      </c>
      <c r="H1716">
        <v>0.99875899999999995</v>
      </c>
      <c r="I1716">
        <v>0.33510879999999998</v>
      </c>
      <c r="J1716">
        <v>7.1210060000000006E-2</v>
      </c>
      <c r="K1716">
        <v>0.66549069999999999</v>
      </c>
      <c r="L1716">
        <v>-6.4019419999999994E-2</v>
      </c>
      <c r="M1716">
        <v>0.74023830000000002</v>
      </c>
      <c r="N1716">
        <v>1</v>
      </c>
      <c r="O1716">
        <v>-7.7009199999999994E-5</v>
      </c>
      <c r="P1716">
        <v>-3.5285949999999997E-5</v>
      </c>
      <c r="Q1716">
        <v>7.9476830000000005E-4</v>
      </c>
      <c r="R1716">
        <v>87.489429999999999</v>
      </c>
      <c r="S1716">
        <v>77.92501</v>
      </c>
      <c r="T1716">
        <v>46.570529999999998</v>
      </c>
      <c r="U1716">
        <v>24.168679999999998</v>
      </c>
      <c r="V1716">
        <v>3.3087939999999998</v>
      </c>
      <c r="W1716">
        <v>20.599599999999999</v>
      </c>
      <c r="X1716">
        <v>38.314250000000001</v>
      </c>
      <c r="Y1716">
        <v>54.367730000000002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-9.1683219999999998E-11</v>
      </c>
      <c r="AF1716">
        <v>1.426578E-9</v>
      </c>
      <c r="AG1716">
        <v>7.7360920000000001E-9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">
      <c r="A1717">
        <v>897.18349999999998</v>
      </c>
      <c r="B1717">
        <v>3.1812689999999999</v>
      </c>
      <c r="C1717">
        <v>2.4060139999999999</v>
      </c>
      <c r="D1717">
        <v>0.58815660000000003</v>
      </c>
      <c r="E1717">
        <v>1.3030180000000001E-2</v>
      </c>
      <c r="F1717">
        <v>-2.2597989999999998E-2</v>
      </c>
      <c r="G1717">
        <v>4.2427569999999998E-2</v>
      </c>
      <c r="H1717">
        <v>0.99875899999999995</v>
      </c>
      <c r="I1717">
        <v>0.33510879999999998</v>
      </c>
      <c r="J1717">
        <v>7.216641E-2</v>
      </c>
      <c r="K1717">
        <v>0.6656244</v>
      </c>
      <c r="L1717">
        <v>-6.491777E-2</v>
      </c>
      <c r="M1717">
        <v>0.73994729999999997</v>
      </c>
      <c r="N1717">
        <v>1</v>
      </c>
      <c r="O1717">
        <v>-5.2268510000000002E-3</v>
      </c>
      <c r="P1717">
        <v>-1.2605190000000001E-3</v>
      </c>
      <c r="Q1717">
        <v>2.8323890000000001E-2</v>
      </c>
      <c r="R1717">
        <v>108.01390000000001</v>
      </c>
      <c r="S1717">
        <v>96.440430000000006</v>
      </c>
      <c r="T1717">
        <v>57.899180000000001</v>
      </c>
      <c r="U1717">
        <v>30.699390000000001</v>
      </c>
      <c r="V1717">
        <v>4.6267100000000001</v>
      </c>
      <c r="W1717">
        <v>24.40447</v>
      </c>
      <c r="X1717">
        <v>46.499339999999997</v>
      </c>
      <c r="Y1717">
        <v>67.056380000000004</v>
      </c>
      <c r="Z1717">
        <v>0</v>
      </c>
      <c r="AA1717">
        <v>1</v>
      </c>
      <c r="AB1717">
        <v>-8.8821249999999994E-3</v>
      </c>
      <c r="AC1717">
        <v>-1.696717E-2</v>
      </c>
      <c r="AD1717">
        <v>-5.4358919999999998E-2</v>
      </c>
      <c r="AE1717">
        <v>-9.4309239999999996E-11</v>
      </c>
      <c r="AF1717">
        <v>7.7825220000000008E-9</v>
      </c>
      <c r="AG1717">
        <v>8.5807929999999994E-9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">
      <c r="A1718">
        <v>897.23320000000001</v>
      </c>
      <c r="B1718">
        <v>3.1646290000000001</v>
      </c>
      <c r="C1718">
        <v>2.3526440000000002</v>
      </c>
      <c r="D1718">
        <v>0.59185399999999999</v>
      </c>
      <c r="E1718">
        <v>1.3030180000000001E-2</v>
      </c>
      <c r="F1718">
        <v>-2.2598E-2</v>
      </c>
      <c r="G1718">
        <v>4.2427609999999998E-2</v>
      </c>
      <c r="H1718">
        <v>0.99875899999999995</v>
      </c>
      <c r="I1718">
        <v>0.32326120000000003</v>
      </c>
      <c r="J1718">
        <v>7.3649000000000006E-2</v>
      </c>
      <c r="K1718">
        <v>0.66546170000000004</v>
      </c>
      <c r="L1718">
        <v>-6.6245760000000001E-2</v>
      </c>
      <c r="M1718">
        <v>0.73982970000000003</v>
      </c>
      <c r="N1718">
        <v>1</v>
      </c>
      <c r="O1718">
        <v>9.4456669999999996E-3</v>
      </c>
      <c r="P1718">
        <v>6.430149E-4</v>
      </c>
      <c r="Q1718">
        <v>1.3059969999999999E-3</v>
      </c>
      <c r="R1718">
        <v>107.1405</v>
      </c>
      <c r="S1718">
        <v>95.998919999999998</v>
      </c>
      <c r="T1718">
        <v>57.950839999999999</v>
      </c>
      <c r="U1718">
        <v>30.906890000000001</v>
      </c>
      <c r="V1718">
        <v>5.8785730000000003</v>
      </c>
      <c r="W1718">
        <v>23.04616</v>
      </c>
      <c r="X1718">
        <v>45.067360000000001</v>
      </c>
      <c r="Y1718">
        <v>65.856080000000006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2.655165E-10</v>
      </c>
      <c r="AF1718">
        <v>-3.0525900000000001E-9</v>
      </c>
      <c r="AG1718">
        <v>1.59585E-8</v>
      </c>
      <c r="AH1718">
        <v>1</v>
      </c>
      <c r="AI1718">
        <v>0.96464570000000005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">
      <c r="A1719">
        <v>897.28340000000003</v>
      </c>
      <c r="B1719">
        <v>3.1576040000000001</v>
      </c>
      <c r="C1719">
        <v>2.2852990000000002</v>
      </c>
      <c r="D1719">
        <v>0.58190900000000001</v>
      </c>
      <c r="E1719">
        <v>1.3030180000000001E-2</v>
      </c>
      <c r="F1719">
        <v>-2.259798E-2</v>
      </c>
      <c r="G1719">
        <v>4.2427640000000003E-2</v>
      </c>
      <c r="H1719">
        <v>0.99875899999999995</v>
      </c>
      <c r="I1719">
        <v>0.31390709999999999</v>
      </c>
      <c r="J1719">
        <v>7.5781909999999994E-2</v>
      </c>
      <c r="K1719">
        <v>0.66536530000000005</v>
      </c>
      <c r="L1719">
        <v>-6.8182489999999998E-2</v>
      </c>
      <c r="M1719">
        <v>0.73952499999999999</v>
      </c>
      <c r="N1719">
        <v>1</v>
      </c>
      <c r="O1719">
        <v>7.548094E-3</v>
      </c>
      <c r="P1719">
        <v>6.3896180000000001E-4</v>
      </c>
      <c r="Q1719">
        <v>3.542304E-4</v>
      </c>
      <c r="R1719">
        <v>105.5758</v>
      </c>
      <c r="S1719">
        <v>95.100110000000001</v>
      </c>
      <c r="T1719">
        <v>57.842170000000003</v>
      </c>
      <c r="U1719">
        <v>30.95879</v>
      </c>
      <c r="V1719">
        <v>7.6420529999999998</v>
      </c>
      <c r="W1719">
        <v>20.777760000000001</v>
      </c>
      <c r="X1719">
        <v>42.698239999999998</v>
      </c>
      <c r="Y1719">
        <v>63.885039999999996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-2.5450139999999998E-10</v>
      </c>
      <c r="AF1719">
        <v>1.1470279999999999E-8</v>
      </c>
      <c r="AG1719">
        <v>4.8440089999999998E-9</v>
      </c>
      <c r="AH1719">
        <v>0.99999990000000005</v>
      </c>
      <c r="AI1719">
        <v>0.97106309999999996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</row>
    <row r="1720" spans="1:53" x14ac:dyDescent="0.2">
      <c r="A1720">
        <v>897.33339999999998</v>
      </c>
      <c r="B1720">
        <v>3.1974260000000001</v>
      </c>
      <c r="C1720">
        <v>2.2362869999999999</v>
      </c>
      <c r="D1720">
        <v>0.56722209999999995</v>
      </c>
      <c r="E1720">
        <v>1.3030190000000001E-2</v>
      </c>
      <c r="F1720">
        <v>-2.2598010000000002E-2</v>
      </c>
      <c r="G1720">
        <v>4.2427630000000001E-2</v>
      </c>
      <c r="H1720">
        <v>0.99875899999999995</v>
      </c>
      <c r="I1720">
        <v>0.309029</v>
      </c>
      <c r="J1720">
        <v>7.8313939999999999E-2</v>
      </c>
      <c r="K1720">
        <v>0.66545030000000005</v>
      </c>
      <c r="L1720">
        <v>-7.0523009999999997E-2</v>
      </c>
      <c r="M1720">
        <v>0.73896499999999998</v>
      </c>
      <c r="N1720">
        <v>1</v>
      </c>
      <c r="O1720">
        <v>9.3703269999999995E-3</v>
      </c>
      <c r="P1720">
        <v>1.113892E-3</v>
      </c>
      <c r="Q1720">
        <v>7.7354910000000004E-4</v>
      </c>
      <c r="R1720">
        <v>104.2517</v>
      </c>
      <c r="S1720">
        <v>94.634609999999995</v>
      </c>
      <c r="T1720">
        <v>58.129080000000002</v>
      </c>
      <c r="U1720">
        <v>31.574120000000001</v>
      </c>
      <c r="V1720">
        <v>10.011649999999999</v>
      </c>
      <c r="W1720">
        <v>18.19661</v>
      </c>
      <c r="X1720">
        <v>40.20899</v>
      </c>
      <c r="Y1720">
        <v>61.599820000000001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-2.1786730000000001E-10</v>
      </c>
      <c r="AF1720">
        <v>-6.1621740000000001E-9</v>
      </c>
      <c r="AG1720">
        <v>-1.7781259999999999E-8</v>
      </c>
      <c r="AH1720">
        <v>1</v>
      </c>
      <c r="AI1720">
        <v>0.98446009999999995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</row>
    <row r="1721" spans="1:53" x14ac:dyDescent="0.2">
      <c r="A1721">
        <v>897.38340000000005</v>
      </c>
      <c r="B1721">
        <v>3.1633239999999998</v>
      </c>
      <c r="C1721">
        <v>2.2240660000000001</v>
      </c>
      <c r="D1721">
        <v>0.57575980000000004</v>
      </c>
      <c r="E1721">
        <v>1.3030190000000001E-2</v>
      </c>
      <c r="F1721">
        <v>-2.259802E-2</v>
      </c>
      <c r="G1721">
        <v>4.2427640000000003E-2</v>
      </c>
      <c r="H1721">
        <v>0.99875899999999995</v>
      </c>
      <c r="I1721">
        <v>0.30526950000000003</v>
      </c>
      <c r="J1721">
        <v>8.0691890000000002E-2</v>
      </c>
      <c r="K1721">
        <v>0.66539280000000001</v>
      </c>
      <c r="L1721">
        <v>-7.2698929999999995E-2</v>
      </c>
      <c r="M1721">
        <v>0.73855009999999999</v>
      </c>
      <c r="N1721">
        <v>1</v>
      </c>
      <c r="O1721">
        <v>1.8761159999999999E-3</v>
      </c>
      <c r="P1721">
        <v>7.6532360000000003E-5</v>
      </c>
      <c r="Q1721">
        <v>-2.4312730000000001E-4</v>
      </c>
      <c r="R1721">
        <v>103.30029999999999</v>
      </c>
      <c r="S1721">
        <v>94.324420000000003</v>
      </c>
      <c r="T1721">
        <v>58.397579999999998</v>
      </c>
      <c r="U1721">
        <v>31.91029</v>
      </c>
      <c r="V1721">
        <v>11.844659999999999</v>
      </c>
      <c r="W1721">
        <v>16.226330000000001</v>
      </c>
      <c r="X1721">
        <v>38.46611</v>
      </c>
      <c r="Y1721">
        <v>59.618189999999998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4.639873E-11</v>
      </c>
      <c r="AF1721">
        <v>-4.3097199999999998E-10</v>
      </c>
      <c r="AG1721">
        <v>-2.4501640000000002E-9</v>
      </c>
      <c r="AH1721">
        <v>1</v>
      </c>
      <c r="AI1721">
        <v>0.98783460000000001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</row>
    <row r="1722" spans="1:53" x14ac:dyDescent="0.2">
      <c r="A1722">
        <v>897.43389999999999</v>
      </c>
      <c r="B1722">
        <v>3.1683680000000001</v>
      </c>
      <c r="C1722">
        <v>2.2178990000000001</v>
      </c>
      <c r="D1722">
        <v>0.57768929999999996</v>
      </c>
      <c r="E1722">
        <v>1.30302E-2</v>
      </c>
      <c r="F1722">
        <v>-2.2598E-2</v>
      </c>
      <c r="G1722">
        <v>4.2427609999999998E-2</v>
      </c>
      <c r="H1722">
        <v>0.99875899999999995</v>
      </c>
      <c r="I1722">
        <v>0.30130980000000002</v>
      </c>
      <c r="J1722">
        <v>8.2697989999999999E-2</v>
      </c>
      <c r="K1722">
        <v>0.66529910000000003</v>
      </c>
      <c r="L1722">
        <v>-7.4528090000000005E-2</v>
      </c>
      <c r="M1722">
        <v>0.73823019999999995</v>
      </c>
      <c r="N1722">
        <v>1</v>
      </c>
      <c r="O1722">
        <v>1.8408299999999999E-3</v>
      </c>
      <c r="P1722">
        <v>2.4676320000000001E-4</v>
      </c>
      <c r="Q1722">
        <v>4.5287609999999999E-4</v>
      </c>
      <c r="R1722">
        <v>102.74630000000001</v>
      </c>
      <c r="S1722">
        <v>94.042910000000006</v>
      </c>
      <c r="T1722">
        <v>58.443739999999998</v>
      </c>
      <c r="U1722">
        <v>32.179760000000002</v>
      </c>
      <c r="V1722">
        <v>12.51675</v>
      </c>
      <c r="W1722">
        <v>15.373900000000001</v>
      </c>
      <c r="X1722">
        <v>37.544199999999996</v>
      </c>
      <c r="Y1722">
        <v>59.075519999999997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4.3884750000000002E-10</v>
      </c>
      <c r="AF1722">
        <v>1.2036440000000001E-8</v>
      </c>
      <c r="AG1722">
        <v>-2.5385330000000001E-8</v>
      </c>
      <c r="AH1722">
        <v>1</v>
      </c>
      <c r="AI1722">
        <v>0.98702900000000005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</row>
    <row r="1723" spans="1:53" x14ac:dyDescent="0.2">
      <c r="A1723">
        <v>897.48429999999996</v>
      </c>
      <c r="B1723">
        <v>3.1756700000000002</v>
      </c>
      <c r="C1723">
        <v>2.231255</v>
      </c>
      <c r="D1723">
        <v>0.58111330000000005</v>
      </c>
      <c r="E1723">
        <v>1.30302E-2</v>
      </c>
      <c r="F1723">
        <v>-2.259802E-2</v>
      </c>
      <c r="G1723">
        <v>4.2427569999999998E-2</v>
      </c>
      <c r="H1723">
        <v>0.99875899999999995</v>
      </c>
      <c r="I1723">
        <v>0.29826540000000001</v>
      </c>
      <c r="J1723">
        <v>8.4133059999999996E-2</v>
      </c>
      <c r="K1723">
        <v>0.66518569999999999</v>
      </c>
      <c r="L1723">
        <v>-7.582825E-2</v>
      </c>
      <c r="M1723">
        <v>0.73803770000000002</v>
      </c>
      <c r="N1723">
        <v>1</v>
      </c>
      <c r="O1723">
        <v>1.0387899999999999E-3</v>
      </c>
      <c r="P1723">
        <v>1.1398789999999999E-3</v>
      </c>
      <c r="Q1723">
        <v>2.8252600000000001E-5</v>
      </c>
      <c r="R1723">
        <v>102.4075</v>
      </c>
      <c r="S1723">
        <v>93.779259999999994</v>
      </c>
      <c r="T1723">
        <v>58.250480000000003</v>
      </c>
      <c r="U1723">
        <v>32.008760000000002</v>
      </c>
      <c r="V1723">
        <v>12.66183</v>
      </c>
      <c r="W1723">
        <v>15.04034</v>
      </c>
      <c r="X1723">
        <v>37.176400000000001</v>
      </c>
      <c r="Y1723">
        <v>58.717410000000001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4.4929490000000002E-10</v>
      </c>
      <c r="AF1723">
        <v>-4.3907330000000003E-9</v>
      </c>
      <c r="AG1723">
        <v>-2.9781230000000001E-8</v>
      </c>
      <c r="AH1723">
        <v>1</v>
      </c>
      <c r="AI1723">
        <v>0.98989590000000005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</row>
    <row r="1724" spans="1:53" x14ac:dyDescent="0.2">
      <c r="A1724">
        <v>897.53340000000003</v>
      </c>
      <c r="B1724">
        <v>3.180993</v>
      </c>
      <c r="C1724">
        <v>2.243001</v>
      </c>
      <c r="D1724">
        <v>0.58267519999999995</v>
      </c>
      <c r="E1724">
        <v>1.303021E-2</v>
      </c>
      <c r="F1724">
        <v>-2.259802E-2</v>
      </c>
      <c r="G1724">
        <v>4.2427579999999999E-2</v>
      </c>
      <c r="H1724">
        <v>0.99875899999999995</v>
      </c>
      <c r="I1724">
        <v>0.29438890000000001</v>
      </c>
      <c r="J1724">
        <v>8.4984000000000004E-2</v>
      </c>
      <c r="K1724">
        <v>0.66510899999999995</v>
      </c>
      <c r="L1724">
        <v>-7.659755E-2</v>
      </c>
      <c r="M1724">
        <v>0.73792990000000003</v>
      </c>
      <c r="N1724">
        <v>1</v>
      </c>
      <c r="O1724">
        <v>2.3093219999999999E-3</v>
      </c>
      <c r="P1724">
        <v>2.7203559999999999E-4</v>
      </c>
      <c r="Q1724">
        <v>1.033127E-3</v>
      </c>
      <c r="R1724">
        <v>99.912260000000003</v>
      </c>
      <c r="S1724">
        <v>91.354460000000003</v>
      </c>
      <c r="T1724">
        <v>56.516779999999997</v>
      </c>
      <c r="U1724">
        <v>30.79214</v>
      </c>
      <c r="V1724">
        <v>11.908899999999999</v>
      </c>
      <c r="W1724">
        <v>14.97195</v>
      </c>
      <c r="X1724">
        <v>36.53669</v>
      </c>
      <c r="Y1724">
        <v>57.373620000000003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-9.476602999999999E-10</v>
      </c>
      <c r="AF1724">
        <v>-3.527099E-9</v>
      </c>
      <c r="AG1724">
        <v>-2.0050780000000001E-9</v>
      </c>
      <c r="AH1724">
        <v>0.99999979999999999</v>
      </c>
      <c r="AI1724">
        <v>0.98700339999999998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</row>
    <row r="1725" spans="1:53" x14ac:dyDescent="0.2">
      <c r="A1725">
        <v>897.58309999999994</v>
      </c>
      <c r="B1725">
        <v>3.1869860000000001</v>
      </c>
      <c r="C1725">
        <v>2.2469830000000002</v>
      </c>
      <c r="D1725">
        <v>0.58464050000000001</v>
      </c>
      <c r="E1725">
        <v>1.303021E-2</v>
      </c>
      <c r="F1725">
        <v>-2.2598030000000002E-2</v>
      </c>
      <c r="G1725">
        <v>4.2427600000000003E-2</v>
      </c>
      <c r="H1725">
        <v>0.99875899999999995</v>
      </c>
      <c r="I1725">
        <v>0.28955340000000002</v>
      </c>
      <c r="J1725">
        <v>8.5514870000000007E-2</v>
      </c>
      <c r="K1725">
        <v>0.66504430000000003</v>
      </c>
      <c r="L1725">
        <v>-7.7074019999999993E-2</v>
      </c>
      <c r="M1725">
        <v>0.73787729999999996</v>
      </c>
      <c r="N1725">
        <v>1</v>
      </c>
      <c r="O1725">
        <v>1.1284349999999999E-3</v>
      </c>
      <c r="P1725">
        <v>1.9454960000000001E-4</v>
      </c>
      <c r="Q1725">
        <v>4.5186279999999998E-4</v>
      </c>
      <c r="R1725">
        <v>102.4318</v>
      </c>
      <c r="S1725">
        <v>93.517129999999995</v>
      </c>
      <c r="T1725">
        <v>57.620519999999999</v>
      </c>
      <c r="U1725">
        <v>31.114249999999998</v>
      </c>
      <c r="V1725">
        <v>11.724919999999999</v>
      </c>
      <c r="W1725">
        <v>15.65837</v>
      </c>
      <c r="X1725">
        <v>37.729660000000003</v>
      </c>
      <c r="Y1725">
        <v>58.898769999999999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2.1523030000000001E-10</v>
      </c>
      <c r="AF1725">
        <v>-2.6867010000000002E-9</v>
      </c>
      <c r="AG1725">
        <v>-4.8064299999999999E-9</v>
      </c>
      <c r="AH1725">
        <v>1</v>
      </c>
      <c r="AI1725">
        <v>0.98357419999999995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</row>
    <row r="1726" spans="1:53" x14ac:dyDescent="0.2">
      <c r="A1726">
        <v>897.63390000000004</v>
      </c>
      <c r="B1726">
        <v>3.19232</v>
      </c>
      <c r="C1726">
        <v>2.2475100000000001</v>
      </c>
      <c r="D1726">
        <v>0.5860187</v>
      </c>
      <c r="E1726">
        <v>1.303021E-2</v>
      </c>
      <c r="F1726">
        <v>-2.259806E-2</v>
      </c>
      <c r="G1726">
        <v>4.2427619999999999E-2</v>
      </c>
      <c r="H1726">
        <v>0.99875899999999995</v>
      </c>
      <c r="I1726">
        <v>0.28433730000000002</v>
      </c>
      <c r="J1726">
        <v>8.5891809999999999E-2</v>
      </c>
      <c r="K1726">
        <v>0.66496940000000004</v>
      </c>
      <c r="L1726">
        <v>-7.7406210000000003E-2</v>
      </c>
      <c r="M1726">
        <v>0.73786620000000003</v>
      </c>
      <c r="N1726">
        <v>1</v>
      </c>
      <c r="O1726">
        <v>2.017975E-3</v>
      </c>
      <c r="P1726">
        <v>-8.9406970000000004E-5</v>
      </c>
      <c r="Q1726">
        <v>1.2505050000000001E-4</v>
      </c>
      <c r="R1726">
        <v>109.7916</v>
      </c>
      <c r="S1726">
        <v>100.1557</v>
      </c>
      <c r="T1726">
        <v>61.527940000000001</v>
      </c>
      <c r="U1726">
        <v>32.979430000000001</v>
      </c>
      <c r="V1726">
        <v>12.352320000000001</v>
      </c>
      <c r="W1726">
        <v>16.878499999999999</v>
      </c>
      <c r="X1726">
        <v>40.540410000000001</v>
      </c>
      <c r="Y1726">
        <v>63.0792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-4.3450349999999998E-9</v>
      </c>
      <c r="AF1726">
        <v>-5.5359219999999999E-9</v>
      </c>
      <c r="AG1726">
        <v>1.144085E-8</v>
      </c>
      <c r="AH1726">
        <v>1</v>
      </c>
      <c r="AI1726">
        <v>0.98198580000000002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</row>
    <row r="1727" spans="1:53" x14ac:dyDescent="0.2">
      <c r="A1727">
        <v>897.68340000000001</v>
      </c>
      <c r="B1727">
        <v>3.192666</v>
      </c>
      <c r="C1727">
        <v>2.2475260000000001</v>
      </c>
      <c r="D1727">
        <v>0.58594190000000002</v>
      </c>
      <c r="E1727">
        <v>1.303021E-2</v>
      </c>
      <c r="F1727">
        <v>-2.259804E-2</v>
      </c>
      <c r="G1727">
        <v>4.2427630000000001E-2</v>
      </c>
      <c r="H1727">
        <v>0.99875899999999995</v>
      </c>
      <c r="I1727">
        <v>0.27810560000000001</v>
      </c>
      <c r="J1727">
        <v>8.6171040000000004E-2</v>
      </c>
      <c r="K1727">
        <v>0.66491400000000001</v>
      </c>
      <c r="L1727">
        <v>-7.7652269999999995E-2</v>
      </c>
      <c r="M1727">
        <v>0.73785780000000001</v>
      </c>
      <c r="N1727">
        <v>1</v>
      </c>
      <c r="O1727">
        <v>0</v>
      </c>
      <c r="P1727">
        <v>0</v>
      </c>
      <c r="Q1727">
        <v>0</v>
      </c>
      <c r="R1727">
        <v>104.5964</v>
      </c>
      <c r="S1727">
        <v>95.388589999999994</v>
      </c>
      <c r="T1727">
        <v>58.467190000000002</v>
      </c>
      <c r="U1727">
        <v>31.139610000000001</v>
      </c>
      <c r="V1727">
        <v>11.68146</v>
      </c>
      <c r="W1727">
        <v>16.02084</v>
      </c>
      <c r="X1727">
        <v>38.580750000000002</v>
      </c>
      <c r="Y1727">
        <v>59.966560000000001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-1.611715E-9</v>
      </c>
      <c r="AF1727">
        <v>9.5585450000000003E-9</v>
      </c>
      <c r="AG1727">
        <v>-3.0675510000000001E-9</v>
      </c>
      <c r="AH1727">
        <v>1</v>
      </c>
      <c r="AI1727">
        <v>0.97808329999999999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</row>
    <row r="1728" spans="1:53" x14ac:dyDescent="0.2">
      <c r="A1728">
        <v>897.73320000000001</v>
      </c>
      <c r="B1728">
        <v>3.1926670000000001</v>
      </c>
      <c r="C1728">
        <v>2.247528</v>
      </c>
      <c r="D1728">
        <v>0.58594239999999997</v>
      </c>
      <c r="E1728">
        <v>1.303021E-2</v>
      </c>
      <c r="F1728">
        <v>-2.259806E-2</v>
      </c>
      <c r="G1728">
        <v>4.2427619999999999E-2</v>
      </c>
      <c r="H1728">
        <v>0.99875899999999995</v>
      </c>
      <c r="I1728">
        <v>0.2778156</v>
      </c>
      <c r="J1728">
        <v>8.6386850000000001E-2</v>
      </c>
      <c r="K1728">
        <v>0.66487099999999999</v>
      </c>
      <c r="L1728">
        <v>-7.7842410000000001E-2</v>
      </c>
      <c r="M1728">
        <v>0.73785129999999999</v>
      </c>
      <c r="N1728">
        <v>1</v>
      </c>
      <c r="O1728">
        <v>0</v>
      </c>
      <c r="P1728">
        <v>0</v>
      </c>
      <c r="Q1728">
        <v>0</v>
      </c>
      <c r="R1728">
        <v>106.95829999999999</v>
      </c>
      <c r="S1728">
        <v>97.537779999999998</v>
      </c>
      <c r="T1728">
        <v>59.719389999999997</v>
      </c>
      <c r="U1728">
        <v>31.705390000000001</v>
      </c>
      <c r="V1728">
        <v>11.89842</v>
      </c>
      <c r="W1728">
        <v>16.318339999999999</v>
      </c>
      <c r="X1728">
        <v>39.39273</v>
      </c>
      <c r="Y1728">
        <v>61.244970000000002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-1.041269E-9</v>
      </c>
      <c r="AF1728">
        <v>-4.8324140000000003E-9</v>
      </c>
      <c r="AG1728">
        <v>-6.5301279999999998E-9</v>
      </c>
      <c r="AH1728">
        <v>1</v>
      </c>
      <c r="AI1728">
        <v>0.99895710000000004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</row>
    <row r="1729" spans="1:53" x14ac:dyDescent="0.2">
      <c r="A1729">
        <v>897.78409999999997</v>
      </c>
      <c r="B1729">
        <v>3.1926670000000001</v>
      </c>
      <c r="C1729">
        <v>2.2475290000000001</v>
      </c>
      <c r="D1729">
        <v>0.58594250000000003</v>
      </c>
      <c r="E1729">
        <v>1.30302E-2</v>
      </c>
      <c r="F1729">
        <v>-2.2598070000000001E-2</v>
      </c>
      <c r="G1729">
        <v>4.2427680000000002E-2</v>
      </c>
      <c r="H1729">
        <v>0.99875890000000001</v>
      </c>
      <c r="I1729">
        <v>0.27700419999999998</v>
      </c>
      <c r="J1729">
        <v>8.6553840000000007E-2</v>
      </c>
      <c r="K1729">
        <v>0.66483780000000003</v>
      </c>
      <c r="L1729">
        <v>-7.7989520000000007E-2</v>
      </c>
      <c r="M1729">
        <v>0.73784609999999995</v>
      </c>
      <c r="N1729">
        <v>1</v>
      </c>
      <c r="O1729">
        <v>0</v>
      </c>
      <c r="P1729">
        <v>0</v>
      </c>
      <c r="Q1729">
        <v>0</v>
      </c>
      <c r="R1729">
        <v>109.42440000000001</v>
      </c>
      <c r="S1729">
        <v>99.785889999999995</v>
      </c>
      <c r="T1729">
        <v>61.084859999999999</v>
      </c>
      <c r="U1729">
        <v>32.4133</v>
      </c>
      <c r="V1729">
        <v>12.16527</v>
      </c>
      <c r="W1729">
        <v>16.684090000000001</v>
      </c>
      <c r="X1729">
        <v>40.291370000000001</v>
      </c>
      <c r="Y1729">
        <v>62.644370000000002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-1.93904E-9</v>
      </c>
      <c r="AF1729">
        <v>1.498017E-9</v>
      </c>
      <c r="AG1729">
        <v>1.9093189999999999E-8</v>
      </c>
      <c r="AH1729">
        <v>1</v>
      </c>
      <c r="AI1729">
        <v>0.99707959999999995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</row>
    <row r="1730" spans="1:53" x14ac:dyDescent="0.2">
      <c r="A1730">
        <v>897.83320000000003</v>
      </c>
      <c r="B1730">
        <v>3.1926670000000001</v>
      </c>
      <c r="C1730">
        <v>2.2475290000000001</v>
      </c>
      <c r="D1730">
        <v>0.58594250000000003</v>
      </c>
      <c r="E1730">
        <v>1.303021E-2</v>
      </c>
      <c r="F1730">
        <v>-2.259808E-2</v>
      </c>
      <c r="G1730">
        <v>4.2427689999999997E-2</v>
      </c>
      <c r="H1730">
        <v>0.99875899999999995</v>
      </c>
      <c r="I1730">
        <v>0.2742195</v>
      </c>
      <c r="J1730">
        <v>8.6683010000000005E-2</v>
      </c>
      <c r="K1730">
        <v>0.66481199999999996</v>
      </c>
      <c r="L1730">
        <v>-7.8103300000000001E-2</v>
      </c>
      <c r="M1730">
        <v>0.73784209999999995</v>
      </c>
      <c r="N1730">
        <v>1</v>
      </c>
      <c r="O1730">
        <v>0</v>
      </c>
      <c r="P1730">
        <v>0</v>
      </c>
      <c r="Q1730">
        <v>0</v>
      </c>
      <c r="R1730">
        <v>101.9114</v>
      </c>
      <c r="S1730">
        <v>92.935299999999998</v>
      </c>
      <c r="T1730">
        <v>56.869419999999998</v>
      </c>
      <c r="U1730">
        <v>30.143519999999999</v>
      </c>
      <c r="V1730">
        <v>11.308199999999999</v>
      </c>
      <c r="W1730">
        <v>15.50756</v>
      </c>
      <c r="X1730">
        <v>37.492199999999997</v>
      </c>
      <c r="Y1730">
        <v>58.319879999999998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1.4230069999999999E-9</v>
      </c>
      <c r="AF1730">
        <v>2.2118090000000001E-9</v>
      </c>
      <c r="AG1730">
        <v>-4.9194839999999997E-9</v>
      </c>
      <c r="AH1730">
        <v>1</v>
      </c>
      <c r="AI1730">
        <v>0.99725109999999995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</row>
    <row r="1731" spans="1:53" x14ac:dyDescent="0.2">
      <c r="A1731">
        <v>897.88419999999996</v>
      </c>
      <c r="B1731">
        <v>3.1926670000000001</v>
      </c>
      <c r="C1731">
        <v>2.2475290000000001</v>
      </c>
      <c r="D1731">
        <v>0.58594250000000003</v>
      </c>
      <c r="E1731">
        <v>1.303021E-2</v>
      </c>
      <c r="F1731">
        <v>-2.259808E-2</v>
      </c>
      <c r="G1731">
        <v>4.242779E-2</v>
      </c>
      <c r="H1731">
        <v>0.99875890000000001</v>
      </c>
      <c r="I1731">
        <v>0.27033629999999997</v>
      </c>
      <c r="J1731">
        <v>8.6782949999999998E-2</v>
      </c>
      <c r="K1731">
        <v>0.66479200000000005</v>
      </c>
      <c r="L1731">
        <v>-7.8191330000000003E-2</v>
      </c>
      <c r="M1731">
        <v>0.73783900000000002</v>
      </c>
      <c r="N1731">
        <v>1</v>
      </c>
      <c r="O1731">
        <v>0</v>
      </c>
      <c r="P1731">
        <v>0</v>
      </c>
      <c r="Q1731">
        <v>0</v>
      </c>
      <c r="R1731">
        <v>101.822</v>
      </c>
      <c r="S1731">
        <v>92.855130000000003</v>
      </c>
      <c r="T1731">
        <v>56.7836</v>
      </c>
      <c r="U1731">
        <v>30.0425</v>
      </c>
      <c r="V1731">
        <v>11.261139999999999</v>
      </c>
      <c r="W1731">
        <v>15.44056</v>
      </c>
      <c r="X1731">
        <v>37.402239999999999</v>
      </c>
      <c r="Y1731">
        <v>58.229469999999999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1.1758450000000001E-9</v>
      </c>
      <c r="AF1731">
        <v>3.704367E-9</v>
      </c>
      <c r="AG1731">
        <v>4.3361790000000001E-8</v>
      </c>
      <c r="AH1731">
        <v>1</v>
      </c>
      <c r="AI1731">
        <v>1.0040979999999999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</row>
    <row r="1732" spans="1:53" x14ac:dyDescent="0.2">
      <c r="A1732">
        <v>897.93320000000006</v>
      </c>
      <c r="B1732">
        <v>3.1926670000000001</v>
      </c>
      <c r="C1732">
        <v>2.2475290000000001</v>
      </c>
      <c r="D1732">
        <v>0.58594250000000003</v>
      </c>
      <c r="E1732">
        <v>1.303022E-2</v>
      </c>
      <c r="F1732">
        <v>-2.2598070000000001E-2</v>
      </c>
      <c r="G1732">
        <v>4.2427819999999998E-2</v>
      </c>
      <c r="H1732">
        <v>0.99875899999999995</v>
      </c>
      <c r="I1732">
        <v>0.2698624</v>
      </c>
      <c r="J1732">
        <v>8.6860300000000001E-2</v>
      </c>
      <c r="K1732">
        <v>0.66477649999999999</v>
      </c>
      <c r="L1732">
        <v>-7.8259449999999994E-2</v>
      </c>
      <c r="M1732">
        <v>0.73783670000000001</v>
      </c>
      <c r="N1732">
        <v>1</v>
      </c>
      <c r="O1732">
        <v>0</v>
      </c>
      <c r="P1732">
        <v>0</v>
      </c>
      <c r="Q1732">
        <v>0</v>
      </c>
      <c r="R1732">
        <v>99.281989999999993</v>
      </c>
      <c r="S1732">
        <v>90.539689999999993</v>
      </c>
      <c r="T1732">
        <v>55.344410000000003</v>
      </c>
      <c r="U1732">
        <v>29.245940000000001</v>
      </c>
      <c r="V1732">
        <v>10.957090000000001</v>
      </c>
      <c r="W1732">
        <v>15.02178</v>
      </c>
      <c r="X1732">
        <v>36.433079999999997</v>
      </c>
      <c r="Y1732">
        <v>56.752110000000002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1.4492239999999999E-9</v>
      </c>
      <c r="AF1732">
        <v>9.6152299999999993E-9</v>
      </c>
      <c r="AG1732">
        <v>8.5962880000000005E-9</v>
      </c>
      <c r="AH1732">
        <v>1</v>
      </c>
      <c r="AI1732">
        <v>1.009593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</row>
    <row r="1733" spans="1:53" x14ac:dyDescent="0.2">
      <c r="A1733">
        <v>897.98379999999997</v>
      </c>
      <c r="B1733">
        <v>3.1926670000000001</v>
      </c>
      <c r="C1733">
        <v>2.2475290000000001</v>
      </c>
      <c r="D1733">
        <v>0.58594250000000003</v>
      </c>
      <c r="E1733">
        <v>1.303022E-2</v>
      </c>
      <c r="F1733">
        <v>-2.2598070000000001E-2</v>
      </c>
      <c r="G1733">
        <v>4.2427840000000001E-2</v>
      </c>
      <c r="H1733">
        <v>0.99875899999999995</v>
      </c>
      <c r="I1733">
        <v>0.26734150000000001</v>
      </c>
      <c r="J1733">
        <v>8.6920129999999998E-2</v>
      </c>
      <c r="K1733">
        <v>0.66476460000000004</v>
      </c>
      <c r="L1733">
        <v>-7.8312149999999997E-2</v>
      </c>
      <c r="M1733">
        <v>0.73783480000000001</v>
      </c>
      <c r="N1733">
        <v>1</v>
      </c>
      <c r="O1733">
        <v>0</v>
      </c>
      <c r="P1733">
        <v>0</v>
      </c>
      <c r="Q1733">
        <v>0</v>
      </c>
      <c r="R1733">
        <v>101.72750000000001</v>
      </c>
      <c r="S1733">
        <v>92.77055</v>
      </c>
      <c r="T1733">
        <v>56.693040000000003</v>
      </c>
      <c r="U1733">
        <v>29.935949999999998</v>
      </c>
      <c r="V1733">
        <v>11.21227</v>
      </c>
      <c r="W1733">
        <v>15.37021</v>
      </c>
      <c r="X1733">
        <v>37.307200000000002</v>
      </c>
      <c r="Y1733">
        <v>58.13409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1.127466E-9</v>
      </c>
      <c r="AF1733">
        <v>7.0112139999999999E-10</v>
      </c>
      <c r="AG1733">
        <v>1.0831839999999999E-8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</row>
    <row r="1734" spans="1:53" x14ac:dyDescent="0.2">
      <c r="A1734">
        <v>898.0335</v>
      </c>
      <c r="B1734">
        <v>3.1926670000000001</v>
      </c>
      <c r="C1734">
        <v>2.2475290000000001</v>
      </c>
      <c r="D1734">
        <v>0.58594250000000003</v>
      </c>
      <c r="E1734">
        <v>1.303023E-2</v>
      </c>
      <c r="F1734">
        <v>-2.259806E-2</v>
      </c>
      <c r="G1734">
        <v>4.2427840000000001E-2</v>
      </c>
      <c r="H1734">
        <v>0.99875899999999995</v>
      </c>
      <c r="I1734">
        <v>0.26390350000000001</v>
      </c>
      <c r="J1734">
        <v>8.6966390000000005E-2</v>
      </c>
      <c r="K1734">
        <v>0.66475530000000005</v>
      </c>
      <c r="L1734">
        <v>-7.835288E-2</v>
      </c>
      <c r="M1734">
        <v>0.73783330000000003</v>
      </c>
      <c r="N1734">
        <v>1</v>
      </c>
      <c r="O1734">
        <v>0</v>
      </c>
      <c r="P1734">
        <v>0</v>
      </c>
      <c r="Q1734">
        <v>0</v>
      </c>
      <c r="R1734">
        <v>101.6447</v>
      </c>
      <c r="S1734">
        <v>92.696399999999997</v>
      </c>
      <c r="T1734">
        <v>56.613709999999998</v>
      </c>
      <c r="U1734">
        <v>29.84254</v>
      </c>
      <c r="V1734">
        <v>11.170210000000001</v>
      </c>
      <c r="W1734">
        <v>15.30897</v>
      </c>
      <c r="X1734">
        <v>37.223909999999997</v>
      </c>
      <c r="Y1734">
        <v>58.050510000000003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5.135067E-10</v>
      </c>
      <c r="AF1734">
        <v>7.3320899999999996E-9</v>
      </c>
      <c r="AG1734">
        <v>-6.2209169999999999E-10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</row>
    <row r="1735" spans="1:53" x14ac:dyDescent="0.2">
      <c r="A1735">
        <v>898.08339999999998</v>
      </c>
      <c r="B1735">
        <v>3.1926670000000001</v>
      </c>
      <c r="C1735">
        <v>2.2475290000000001</v>
      </c>
      <c r="D1735">
        <v>0.58594250000000003</v>
      </c>
      <c r="E1735">
        <v>1.303023E-2</v>
      </c>
      <c r="F1735">
        <v>-2.2598090000000001E-2</v>
      </c>
      <c r="G1735">
        <v>4.2427850000000003E-2</v>
      </c>
      <c r="H1735">
        <v>0.99875899999999995</v>
      </c>
      <c r="I1735">
        <v>0.26221670000000002</v>
      </c>
      <c r="J1735">
        <v>8.7002200000000002E-2</v>
      </c>
      <c r="K1735">
        <v>0.66474809999999995</v>
      </c>
      <c r="L1735">
        <v>-7.8384419999999996E-2</v>
      </c>
      <c r="M1735">
        <v>0.73783220000000005</v>
      </c>
      <c r="N1735">
        <v>1</v>
      </c>
      <c r="O1735">
        <v>0</v>
      </c>
      <c r="P1735">
        <v>0</v>
      </c>
      <c r="Q1735">
        <v>0</v>
      </c>
      <c r="R1735">
        <v>106.503</v>
      </c>
      <c r="S1735">
        <v>97.128720000000001</v>
      </c>
      <c r="T1735">
        <v>59.27966</v>
      </c>
      <c r="U1735">
        <v>31.185569999999998</v>
      </c>
      <c r="V1735">
        <v>11.66526</v>
      </c>
      <c r="W1735">
        <v>15.9823</v>
      </c>
      <c r="X1735">
        <v>38.939239999999998</v>
      </c>
      <c r="Y1735">
        <v>60.781390000000002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7.5319030000000004E-12</v>
      </c>
      <c r="AF1735">
        <v>-8.1459430000000006E-9</v>
      </c>
      <c r="AG1735">
        <v>-2.3363280000000001E-9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</row>
    <row r="1736" spans="1:53" x14ac:dyDescent="0.2">
      <c r="A1736">
        <v>898.13340000000005</v>
      </c>
      <c r="B1736">
        <v>3.1926670000000001</v>
      </c>
      <c r="C1736">
        <v>2.2475290000000001</v>
      </c>
      <c r="D1736">
        <v>0.58594250000000003</v>
      </c>
      <c r="E1736">
        <v>1.303024E-2</v>
      </c>
      <c r="F1736">
        <v>-2.2598119999999999E-2</v>
      </c>
      <c r="G1736">
        <v>4.2427850000000003E-2</v>
      </c>
      <c r="H1736">
        <v>0.99875899999999995</v>
      </c>
      <c r="I1736">
        <v>0.26070310000000002</v>
      </c>
      <c r="J1736">
        <v>8.7029860000000001E-2</v>
      </c>
      <c r="K1736">
        <v>0.66474259999999996</v>
      </c>
      <c r="L1736">
        <v>-7.8408779999999997E-2</v>
      </c>
      <c r="M1736">
        <v>0.73783140000000003</v>
      </c>
      <c r="N1736">
        <v>1</v>
      </c>
      <c r="O1736">
        <v>0</v>
      </c>
      <c r="P1736">
        <v>0</v>
      </c>
      <c r="Q1736">
        <v>0</v>
      </c>
      <c r="R1736">
        <v>106.4495</v>
      </c>
      <c r="S1736">
        <v>97.080910000000003</v>
      </c>
      <c r="T1736">
        <v>59.228400000000001</v>
      </c>
      <c r="U1736">
        <v>31.1252</v>
      </c>
      <c r="V1736">
        <v>11.63898</v>
      </c>
      <c r="W1736">
        <v>15.94318</v>
      </c>
      <c r="X1736">
        <v>38.885440000000003</v>
      </c>
      <c r="Y1736">
        <v>60.727370000000001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3.535322E-10</v>
      </c>
      <c r="AF1736">
        <v>-1.423036E-9</v>
      </c>
      <c r="AG1736">
        <v>5.199483E-9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</row>
    <row r="1737" spans="1:53" x14ac:dyDescent="0.2">
      <c r="A1737">
        <v>898.18399999999997</v>
      </c>
      <c r="B1737">
        <v>3.1926670000000001</v>
      </c>
      <c r="C1737">
        <v>2.2475290000000001</v>
      </c>
      <c r="D1737">
        <v>0.58594250000000003</v>
      </c>
      <c r="E1737">
        <v>1.303024E-2</v>
      </c>
      <c r="F1737">
        <v>-2.2598119999999999E-2</v>
      </c>
      <c r="G1737">
        <v>4.2427850000000003E-2</v>
      </c>
      <c r="H1737">
        <v>0.99875899999999995</v>
      </c>
      <c r="I1737">
        <v>0.26013989999999998</v>
      </c>
      <c r="J1737">
        <v>8.7051320000000001E-2</v>
      </c>
      <c r="K1737">
        <v>0.6647383</v>
      </c>
      <c r="L1737">
        <v>-7.842768E-2</v>
      </c>
      <c r="M1737">
        <v>0.73783069999999995</v>
      </c>
      <c r="N1737">
        <v>1</v>
      </c>
      <c r="O1737">
        <v>0</v>
      </c>
      <c r="P1737">
        <v>0</v>
      </c>
      <c r="Q1737">
        <v>0</v>
      </c>
      <c r="R1737">
        <v>106.414</v>
      </c>
      <c r="S1737">
        <v>97.049139999999994</v>
      </c>
      <c r="T1737">
        <v>59.194499999999998</v>
      </c>
      <c r="U1737">
        <v>31.085249999999998</v>
      </c>
      <c r="V1737">
        <v>11.62175</v>
      </c>
      <c r="W1737">
        <v>15.91738</v>
      </c>
      <c r="X1737">
        <v>38.849870000000003</v>
      </c>
      <c r="Y1737">
        <v>60.691650000000003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-3.7668259999999999E-10</v>
      </c>
      <c r="AF1737">
        <v>2.989684E-9</v>
      </c>
      <c r="AG1737">
        <v>-5.2174900000000004E-9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</row>
    <row r="1738" spans="1:53" x14ac:dyDescent="0.2">
      <c r="A1738">
        <v>898.23410000000001</v>
      </c>
      <c r="B1738">
        <v>3.1926670000000001</v>
      </c>
      <c r="C1738">
        <v>2.2475290000000001</v>
      </c>
      <c r="D1738">
        <v>0.58594250000000003</v>
      </c>
      <c r="E1738">
        <v>1.303024E-2</v>
      </c>
      <c r="F1738">
        <v>-2.2598139999999999E-2</v>
      </c>
      <c r="G1738">
        <v>4.2427920000000001E-2</v>
      </c>
      <c r="H1738">
        <v>0.99875899999999995</v>
      </c>
      <c r="I1738">
        <v>0.2601928</v>
      </c>
      <c r="J1738">
        <v>8.7067909999999998E-2</v>
      </c>
      <c r="K1738">
        <v>0.66473499999999996</v>
      </c>
      <c r="L1738">
        <v>-7.8442280000000003E-2</v>
      </c>
      <c r="M1738">
        <v>0.73783019999999999</v>
      </c>
      <c r="N1738">
        <v>1</v>
      </c>
      <c r="O1738">
        <v>0</v>
      </c>
      <c r="P1738">
        <v>0</v>
      </c>
      <c r="Q1738">
        <v>0</v>
      </c>
      <c r="R1738">
        <v>106.40309999999999</v>
      </c>
      <c r="S1738">
        <v>97.039420000000007</v>
      </c>
      <c r="T1738">
        <v>59.184069999999998</v>
      </c>
      <c r="U1738">
        <v>31.072970000000002</v>
      </c>
      <c r="V1738">
        <v>11.616479999999999</v>
      </c>
      <c r="W1738">
        <v>15.90948</v>
      </c>
      <c r="X1738">
        <v>38.838949999999997</v>
      </c>
      <c r="Y1738">
        <v>60.680660000000003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-2.1290730000000001E-9</v>
      </c>
      <c r="AF1738">
        <v>-6.0174590000000001E-9</v>
      </c>
      <c r="AG1738">
        <v>2.680371E-8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</row>
    <row r="1739" spans="1:53" x14ac:dyDescent="0.2">
      <c r="A1739">
        <v>898.28359999999998</v>
      </c>
      <c r="B1739">
        <v>3.1926670000000001</v>
      </c>
      <c r="C1739">
        <v>2.2475290000000001</v>
      </c>
      <c r="D1739">
        <v>0.58594250000000003</v>
      </c>
      <c r="E1739">
        <v>1.303025E-2</v>
      </c>
      <c r="F1739">
        <v>-2.2598139999999999E-2</v>
      </c>
      <c r="G1739">
        <v>4.2427949999999999E-2</v>
      </c>
      <c r="H1739">
        <v>0.99875899999999995</v>
      </c>
      <c r="I1739">
        <v>0.2601928</v>
      </c>
      <c r="J1739">
        <v>8.7080710000000006E-2</v>
      </c>
      <c r="K1739">
        <v>0.6647324</v>
      </c>
      <c r="L1739">
        <v>-7.8453549999999997E-2</v>
      </c>
      <c r="M1739">
        <v>0.73782979999999998</v>
      </c>
      <c r="N1739">
        <v>1</v>
      </c>
      <c r="O1739">
        <v>0</v>
      </c>
      <c r="P1739">
        <v>0</v>
      </c>
      <c r="Q1739">
        <v>0</v>
      </c>
      <c r="R1739">
        <v>108.878</v>
      </c>
      <c r="S1739">
        <v>99.296499999999995</v>
      </c>
      <c r="T1739">
        <v>60.560879999999997</v>
      </c>
      <c r="U1739">
        <v>31.796050000000001</v>
      </c>
      <c r="V1739">
        <v>11.88683</v>
      </c>
      <c r="W1739">
        <v>16.27975</v>
      </c>
      <c r="X1739">
        <v>39.742570000000001</v>
      </c>
      <c r="Y1739">
        <v>62.092230000000001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-1.0622360000000001E-10</v>
      </c>
      <c r="AF1739">
        <v>4.1580870000000003E-9</v>
      </c>
      <c r="AG1739">
        <v>-2.5334980000000002E-9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</row>
    <row r="1740" spans="1:53" x14ac:dyDescent="0.2">
      <c r="A1740">
        <v>898.33420000000001</v>
      </c>
      <c r="B1740">
        <v>3.1852809999999998</v>
      </c>
      <c r="C1740">
        <v>2.2495669999999999</v>
      </c>
      <c r="D1740">
        <v>0.62260709999999997</v>
      </c>
      <c r="E1740">
        <v>1.303026E-2</v>
      </c>
      <c r="F1740">
        <v>-2.2598139999999999E-2</v>
      </c>
      <c r="G1740">
        <v>4.2427979999999997E-2</v>
      </c>
      <c r="H1740">
        <v>0.99875890000000001</v>
      </c>
      <c r="I1740">
        <v>0.2601928</v>
      </c>
      <c r="J1740">
        <v>8.7127250000000003E-2</v>
      </c>
      <c r="K1740">
        <v>0.66425160000000005</v>
      </c>
      <c r="L1740">
        <v>-7.8392619999999996E-2</v>
      </c>
      <c r="M1740">
        <v>0.73826369999999997</v>
      </c>
      <c r="N1740">
        <v>1</v>
      </c>
      <c r="O1740">
        <v>7.7247620000000004E-5</v>
      </c>
      <c r="P1740">
        <v>6.4373019999999998E-6</v>
      </c>
      <c r="Q1740">
        <v>3.576279E-6</v>
      </c>
      <c r="R1740">
        <v>103.5951</v>
      </c>
      <c r="S1740">
        <v>94.388140000000007</v>
      </c>
      <c r="T1740">
        <v>57.419020000000003</v>
      </c>
      <c r="U1740">
        <v>30.03565</v>
      </c>
      <c r="V1740">
        <v>11.25736</v>
      </c>
      <c r="W1740">
        <v>15.585889999999999</v>
      </c>
      <c r="X1740">
        <v>37.835850000000001</v>
      </c>
      <c r="Y1740">
        <v>59.326990000000002</v>
      </c>
      <c r="Z1740">
        <v>0</v>
      </c>
      <c r="AA1740">
        <v>1</v>
      </c>
      <c r="AB1740">
        <v>-8.9709500000000001E-3</v>
      </c>
      <c r="AC1740">
        <v>2.4432159999999998E-3</v>
      </c>
      <c r="AD1740">
        <v>4.4067380000000003E-2</v>
      </c>
      <c r="AE1740">
        <v>-7.2846349999999996E-10</v>
      </c>
      <c r="AF1740">
        <v>-1.0695189999999999E-9</v>
      </c>
      <c r="AG1740">
        <v>2.1822199999999999E-9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</row>
    <row r="1741" spans="1:53" x14ac:dyDescent="0.2">
      <c r="A1741">
        <v>898.38369999999998</v>
      </c>
      <c r="B1741">
        <v>3.2462460000000002</v>
      </c>
      <c r="C1741">
        <v>2.3086980000000001</v>
      </c>
      <c r="D1741">
        <v>0.63655079999999997</v>
      </c>
      <c r="E1741">
        <v>1.303026E-2</v>
      </c>
      <c r="F1741">
        <v>-2.2598150000000001E-2</v>
      </c>
      <c r="G1741">
        <v>4.2427989999999999E-2</v>
      </c>
      <c r="H1741">
        <v>0.99875890000000001</v>
      </c>
      <c r="I1741">
        <v>0.2601928</v>
      </c>
      <c r="J1741">
        <v>8.6589659999999999E-2</v>
      </c>
      <c r="K1741">
        <v>0.66365030000000003</v>
      </c>
      <c r="L1741">
        <v>-7.7767840000000005E-2</v>
      </c>
      <c r="M1741">
        <v>0.73893339999999996</v>
      </c>
      <c r="N1741">
        <v>1</v>
      </c>
      <c r="O1741">
        <v>1.242161E-4</v>
      </c>
      <c r="P1741">
        <v>7.8916549999999999E-5</v>
      </c>
      <c r="Q1741">
        <v>-2.8167959999999999E-3</v>
      </c>
      <c r="R1741">
        <v>102.90309999999999</v>
      </c>
      <c r="S1741">
        <v>93.438090000000003</v>
      </c>
      <c r="T1741">
        <v>56.34666</v>
      </c>
      <c r="U1741">
        <v>29.018000000000001</v>
      </c>
      <c r="V1741">
        <v>10.923120000000001</v>
      </c>
      <c r="W1741">
        <v>15.90761</v>
      </c>
      <c r="X1741">
        <v>37.918640000000003</v>
      </c>
      <c r="Y1741">
        <v>59.626440000000002</v>
      </c>
      <c r="Z1741">
        <v>0</v>
      </c>
      <c r="AA1741">
        <v>1</v>
      </c>
      <c r="AB1741">
        <v>9.6292390000000005E-2</v>
      </c>
      <c r="AC1741">
        <v>9.3128249999999996E-2</v>
      </c>
      <c r="AD1741">
        <v>2.4007460000000001E-2</v>
      </c>
      <c r="AE1741">
        <v>-1.5058629999999999E-9</v>
      </c>
      <c r="AF1741">
        <v>-3.8380860000000003E-9</v>
      </c>
      <c r="AG1741">
        <v>8.5712880000000003E-9</v>
      </c>
      <c r="AH1741">
        <v>0.99999990000000005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</row>
    <row r="1742" spans="1:53" x14ac:dyDescent="0.2">
      <c r="A1742">
        <v>898.43380000000002</v>
      </c>
      <c r="B1742">
        <v>3.3348209999999998</v>
      </c>
      <c r="C1742">
        <v>2.4363679999999999</v>
      </c>
      <c r="D1742">
        <v>0.64964040000000001</v>
      </c>
      <c r="E1742">
        <v>1.303025E-2</v>
      </c>
      <c r="F1742">
        <v>-2.2598139999999999E-2</v>
      </c>
      <c r="G1742">
        <v>4.2427989999999999E-2</v>
      </c>
      <c r="H1742">
        <v>0.99875899999999995</v>
      </c>
      <c r="I1742">
        <v>0.2601928</v>
      </c>
      <c r="J1742">
        <v>8.397889E-2</v>
      </c>
      <c r="K1742">
        <v>0.66340920000000003</v>
      </c>
      <c r="L1742">
        <v>-7.5317029999999993E-2</v>
      </c>
      <c r="M1742">
        <v>0.73970469999999999</v>
      </c>
      <c r="N1742">
        <v>1</v>
      </c>
      <c r="O1742">
        <v>-2.3529049999999999E-2</v>
      </c>
      <c r="P1742">
        <v>1.4648440000000001E-3</v>
      </c>
      <c r="Q1742">
        <v>2.0726920000000001E-3</v>
      </c>
      <c r="R1742">
        <v>103.9271</v>
      </c>
      <c r="S1742">
        <v>93.17747</v>
      </c>
      <c r="T1742">
        <v>54.975290000000001</v>
      </c>
      <c r="U1742">
        <v>26.60998</v>
      </c>
      <c r="V1742">
        <v>9.6590299999999996</v>
      </c>
      <c r="W1742">
        <v>17.922609999999999</v>
      </c>
      <c r="X1742">
        <v>40.741199999999999</v>
      </c>
      <c r="Y1742">
        <v>60.682499999999997</v>
      </c>
      <c r="Z1742">
        <v>0</v>
      </c>
      <c r="AA1742">
        <v>1</v>
      </c>
      <c r="AB1742">
        <v>0.1419233</v>
      </c>
      <c r="AC1742">
        <v>0.13047600000000001</v>
      </c>
      <c r="AD1742">
        <v>1.161247E-2</v>
      </c>
      <c r="AE1742">
        <v>2.5799570000000001E-10</v>
      </c>
      <c r="AF1742">
        <v>5.5735290000000004E-9</v>
      </c>
      <c r="AG1742">
        <v>-3.342129E-9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</row>
    <row r="1743" spans="1:53" x14ac:dyDescent="0.2">
      <c r="A1743">
        <v>898.48410000000001</v>
      </c>
      <c r="B1743">
        <v>3.324335</v>
      </c>
      <c r="C1743">
        <v>2.4866519999999999</v>
      </c>
      <c r="D1743">
        <v>0.67372209999999999</v>
      </c>
      <c r="E1743">
        <v>1.303026E-2</v>
      </c>
      <c r="F1743">
        <v>-2.2598159999999999E-2</v>
      </c>
      <c r="G1743">
        <v>4.2427960000000001E-2</v>
      </c>
      <c r="H1743">
        <v>0.99875899999999995</v>
      </c>
      <c r="I1743">
        <v>0.2601928</v>
      </c>
      <c r="J1743">
        <v>8.0562579999999995E-2</v>
      </c>
      <c r="K1743">
        <v>0.66300619999999999</v>
      </c>
      <c r="L1743">
        <v>-7.2105829999999996E-2</v>
      </c>
      <c r="M1743">
        <v>0.74076529999999996</v>
      </c>
      <c r="N1743">
        <v>1</v>
      </c>
      <c r="O1743">
        <v>-3.8142200000000001E-3</v>
      </c>
      <c r="P1743">
        <v>1.7340179999999999E-3</v>
      </c>
      <c r="Q1743">
        <v>-1.9627210000000002E-3</v>
      </c>
      <c r="R1743">
        <v>101.05929999999999</v>
      </c>
      <c r="S1743">
        <v>89.038269999999997</v>
      </c>
      <c r="T1743">
        <v>51.115369999999999</v>
      </c>
      <c r="U1743">
        <v>23.024509999999999</v>
      </c>
      <c r="V1743">
        <v>7.8169870000000001</v>
      </c>
      <c r="W1743">
        <v>20.690650000000002</v>
      </c>
      <c r="X1743">
        <v>43.136890000000001</v>
      </c>
      <c r="Y1743">
        <v>60.368029999999997</v>
      </c>
      <c r="Z1743">
        <v>0</v>
      </c>
      <c r="AA1743">
        <v>1</v>
      </c>
      <c r="AB1743">
        <v>2.3472030000000001E-2</v>
      </c>
      <c r="AC1743">
        <v>2.415728E-2</v>
      </c>
      <c r="AD1743">
        <v>1.1895650000000001E-2</v>
      </c>
      <c r="AE1743">
        <v>1.0358559999999999E-9</v>
      </c>
      <c r="AF1743">
        <v>-1.107087E-8</v>
      </c>
      <c r="AG1743">
        <v>-2.086267E-8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</row>
    <row r="1744" spans="1:53" x14ac:dyDescent="0.2">
      <c r="A1744">
        <v>898.53390000000002</v>
      </c>
      <c r="B1744">
        <v>3.308646</v>
      </c>
      <c r="C1744">
        <v>2.4822479999999998</v>
      </c>
      <c r="D1744">
        <v>0.66897269999999998</v>
      </c>
      <c r="E1744">
        <v>1.303026E-2</v>
      </c>
      <c r="F1744">
        <v>-2.2598170000000001E-2</v>
      </c>
      <c r="G1744">
        <v>4.2427989999999999E-2</v>
      </c>
      <c r="H1744">
        <v>0.99875890000000001</v>
      </c>
      <c r="I1744">
        <v>0.2601928</v>
      </c>
      <c r="J1744">
        <v>7.7774319999999994E-2</v>
      </c>
      <c r="K1744">
        <v>0.66258859999999997</v>
      </c>
      <c r="L1744">
        <v>-6.9479920000000001E-2</v>
      </c>
      <c r="M1744">
        <v>0.74168730000000005</v>
      </c>
      <c r="N1744">
        <v>1</v>
      </c>
      <c r="O1744">
        <v>-2.0260809999999999E-3</v>
      </c>
      <c r="P1744">
        <v>1.92976E-3</v>
      </c>
      <c r="Q1744">
        <v>-3.8235779999999998E-3</v>
      </c>
      <c r="R1744">
        <v>99.306449999999998</v>
      </c>
      <c r="S1744">
        <v>86.779979999999995</v>
      </c>
      <c r="T1744">
        <v>49.078749999999999</v>
      </c>
      <c r="U1744">
        <v>21.040790000000001</v>
      </c>
      <c r="V1744">
        <v>7.6041910000000001</v>
      </c>
      <c r="W1744">
        <v>21.849540000000001</v>
      </c>
      <c r="X1744">
        <v>44.017969999999998</v>
      </c>
      <c r="Y1744">
        <v>60.690359999999998</v>
      </c>
      <c r="Z1744">
        <v>0</v>
      </c>
      <c r="AA1744">
        <v>1</v>
      </c>
      <c r="AB1744">
        <v>3.368177E-3</v>
      </c>
      <c r="AC1744">
        <v>4.0758349999999999E-3</v>
      </c>
      <c r="AD1744">
        <v>3.9268419999999998E-3</v>
      </c>
      <c r="AE1744">
        <v>-2.0562580000000001E-11</v>
      </c>
      <c r="AF1744">
        <v>8.9444319999999995E-10</v>
      </c>
      <c r="AG1744">
        <v>1.027796E-8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</row>
    <row r="1745" spans="1:53" x14ac:dyDescent="0.2">
      <c r="A1745">
        <v>898.58399999999995</v>
      </c>
      <c r="B1745">
        <v>3.2915990000000002</v>
      </c>
      <c r="C1745">
        <v>2.4653770000000002</v>
      </c>
      <c r="D1745">
        <v>0.66051740000000003</v>
      </c>
      <c r="E1745">
        <v>1.303025E-2</v>
      </c>
      <c r="F1745">
        <v>-2.2598150000000001E-2</v>
      </c>
      <c r="G1745">
        <v>4.242804E-2</v>
      </c>
      <c r="H1745">
        <v>0.99875890000000001</v>
      </c>
      <c r="I1745">
        <v>0.2601928</v>
      </c>
      <c r="J1745">
        <v>7.5862589999999994E-2</v>
      </c>
      <c r="K1745">
        <v>0.6623426</v>
      </c>
      <c r="L1745">
        <v>-6.7693729999999994E-2</v>
      </c>
      <c r="M1745">
        <v>0.74227010000000004</v>
      </c>
      <c r="N1745">
        <v>1</v>
      </c>
      <c r="O1745">
        <v>-2.6059149999999999E-3</v>
      </c>
      <c r="P1745">
        <v>9.7131729999999996E-4</v>
      </c>
      <c r="Q1745">
        <v>-1.47897E-3</v>
      </c>
      <c r="R1745">
        <v>104.51009999999999</v>
      </c>
      <c r="S1745">
        <v>91.336690000000004</v>
      </c>
      <c r="T1745">
        <v>51.685519999999997</v>
      </c>
      <c r="U1745">
        <v>22.207619999999999</v>
      </c>
      <c r="V1745">
        <v>7.5652720000000002</v>
      </c>
      <c r="W1745">
        <v>23.088740000000001</v>
      </c>
      <c r="X1745">
        <v>46.38796</v>
      </c>
      <c r="Y1745">
        <v>64.201759999999993</v>
      </c>
      <c r="Z1745">
        <v>0</v>
      </c>
      <c r="AA1745">
        <v>1</v>
      </c>
      <c r="AB1745">
        <v>2.275193E-2</v>
      </c>
      <c r="AC1745">
        <v>2.1420020000000001E-2</v>
      </c>
      <c r="AD1745">
        <v>1.6529419999999999E-3</v>
      </c>
      <c r="AE1745">
        <v>-2.8152370000000002E-9</v>
      </c>
      <c r="AF1745">
        <v>1.381362E-8</v>
      </c>
      <c r="AG1745">
        <v>5.6043779999999998E-9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</row>
    <row r="1746" spans="1:53" x14ac:dyDescent="0.2">
      <c r="A1746">
        <v>898.63369999999998</v>
      </c>
      <c r="B1746">
        <v>3.2608510000000002</v>
      </c>
      <c r="C1746">
        <v>2.4075440000000001</v>
      </c>
      <c r="D1746">
        <v>0.63728779999999996</v>
      </c>
      <c r="E1746">
        <v>1.303025E-2</v>
      </c>
      <c r="F1746">
        <v>-2.2598150000000001E-2</v>
      </c>
      <c r="G1746">
        <v>4.2428010000000002E-2</v>
      </c>
      <c r="H1746">
        <v>0.99875890000000001</v>
      </c>
      <c r="I1746">
        <v>0.2601928</v>
      </c>
      <c r="J1746">
        <v>7.5258820000000004E-2</v>
      </c>
      <c r="K1746">
        <v>0.66232409999999997</v>
      </c>
      <c r="L1746">
        <v>-6.7141500000000007E-2</v>
      </c>
      <c r="M1746">
        <v>0.74239809999999995</v>
      </c>
      <c r="N1746">
        <v>1</v>
      </c>
      <c r="O1746">
        <v>1.7642970000000002E-5</v>
      </c>
      <c r="P1746">
        <v>5.8770179999999999E-4</v>
      </c>
      <c r="Q1746">
        <v>-1.7130369999999999E-3</v>
      </c>
      <c r="R1746">
        <v>101.65009999999999</v>
      </c>
      <c r="S1746">
        <v>89.262159999999994</v>
      </c>
      <c r="T1746">
        <v>50.945599999999999</v>
      </c>
      <c r="U1746">
        <v>22.775040000000001</v>
      </c>
      <c r="V1746">
        <v>7.352735</v>
      </c>
      <c r="W1746">
        <v>21.701370000000001</v>
      </c>
      <c r="X1746">
        <v>44.263039999999997</v>
      </c>
      <c r="Y1746">
        <v>62.136560000000003</v>
      </c>
      <c r="Z1746">
        <v>0</v>
      </c>
      <c r="AA1746">
        <v>1</v>
      </c>
      <c r="AB1746">
        <v>5.4529269999999998E-3</v>
      </c>
      <c r="AC1746">
        <v>3.2573559999999999E-3</v>
      </c>
      <c r="AD1746">
        <v>-6.8555910000000003E-3</v>
      </c>
      <c r="AE1746">
        <v>4.5320389999999997E-9</v>
      </c>
      <c r="AF1746">
        <v>-3.5281959999999998E-9</v>
      </c>
      <c r="AG1746">
        <v>-1.6884699999999999E-8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</row>
    <row r="1747" spans="1:53" x14ac:dyDescent="0.2">
      <c r="A1747">
        <v>898.68389999999999</v>
      </c>
      <c r="B1747">
        <v>3.2015380000000002</v>
      </c>
      <c r="C1747">
        <v>2.3205719999999999</v>
      </c>
      <c r="D1747">
        <v>0.6329671</v>
      </c>
      <c r="E1747">
        <v>1.303025E-2</v>
      </c>
      <c r="F1747">
        <v>-2.2598179999999999E-2</v>
      </c>
      <c r="G1747">
        <v>4.2428019999999997E-2</v>
      </c>
      <c r="H1747">
        <v>0.99875890000000001</v>
      </c>
      <c r="I1747">
        <v>0.2601928</v>
      </c>
      <c r="J1747">
        <v>7.6085260000000002E-2</v>
      </c>
      <c r="K1747">
        <v>0.66229830000000001</v>
      </c>
      <c r="L1747">
        <v>-6.7887980000000001E-2</v>
      </c>
      <c r="M1747">
        <v>0.74226899999999996</v>
      </c>
      <c r="N1747">
        <v>1</v>
      </c>
      <c r="O1747">
        <v>3.6954879999999999E-5</v>
      </c>
      <c r="P1747">
        <v>2.3365019999999999E-5</v>
      </c>
      <c r="Q1747">
        <v>-8.3798170000000003E-4</v>
      </c>
      <c r="R1747">
        <v>103.333</v>
      </c>
      <c r="S1747">
        <v>91.617670000000004</v>
      </c>
      <c r="T1747">
        <v>53.286569999999998</v>
      </c>
      <c r="U1747">
        <v>25.093610000000002</v>
      </c>
      <c r="V1747">
        <v>7.8325529999999999</v>
      </c>
      <c r="W1747">
        <v>20.411460000000002</v>
      </c>
      <c r="X1747">
        <v>43.138170000000002</v>
      </c>
      <c r="Y1747">
        <v>62.25667</v>
      </c>
      <c r="Z1747">
        <v>0</v>
      </c>
      <c r="AA1747">
        <v>1</v>
      </c>
      <c r="AB1747">
        <v>-3.2272429999999998E-2</v>
      </c>
      <c r="AC1747">
        <v>-2.7923699999999999E-2</v>
      </c>
      <c r="AD1747">
        <v>5.7126829999999997E-3</v>
      </c>
      <c r="AE1747">
        <v>-1.192517E-9</v>
      </c>
      <c r="AF1747">
        <v>-1.1510899999999999E-8</v>
      </c>
      <c r="AG1747">
        <v>1.837229E-8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</row>
    <row r="1748" spans="1:53" x14ac:dyDescent="0.2">
      <c r="A1748">
        <v>898.73419999999999</v>
      </c>
      <c r="B1748">
        <v>3.1663169999999998</v>
      </c>
      <c r="C1748">
        <v>2.2328260000000002</v>
      </c>
      <c r="D1748">
        <v>0.62626300000000001</v>
      </c>
      <c r="E1748">
        <v>1.303025E-2</v>
      </c>
      <c r="F1748">
        <v>-2.2598170000000001E-2</v>
      </c>
      <c r="G1748">
        <v>4.2428059999999997E-2</v>
      </c>
      <c r="H1748">
        <v>0.99875890000000001</v>
      </c>
      <c r="I1748">
        <v>0.2601928</v>
      </c>
      <c r="J1748">
        <v>7.8377420000000003E-2</v>
      </c>
      <c r="K1748">
        <v>0.66209030000000002</v>
      </c>
      <c r="L1748">
        <v>-6.9934109999999994E-2</v>
      </c>
      <c r="M1748">
        <v>0.74202599999999996</v>
      </c>
      <c r="N1748">
        <v>1</v>
      </c>
      <c r="O1748">
        <v>1.345229E-2</v>
      </c>
      <c r="P1748">
        <v>1.153946E-4</v>
      </c>
      <c r="Q1748">
        <v>-2.1594169999999998E-3</v>
      </c>
      <c r="R1748">
        <v>101.59269999999999</v>
      </c>
      <c r="S1748">
        <v>91.262190000000004</v>
      </c>
      <c r="T1748">
        <v>54.126550000000002</v>
      </c>
      <c r="U1748">
        <v>26.883669999999999</v>
      </c>
      <c r="V1748">
        <v>8.3771249999999995</v>
      </c>
      <c r="W1748">
        <v>17.662189999999999</v>
      </c>
      <c r="X1748">
        <v>39.72625</v>
      </c>
      <c r="Y1748">
        <v>60.446219999999997</v>
      </c>
      <c r="Z1748">
        <v>0</v>
      </c>
      <c r="AA1748">
        <v>1</v>
      </c>
      <c r="AB1748">
        <v>-3.1591189999999998E-2</v>
      </c>
      <c r="AC1748">
        <v>-2.845023E-2</v>
      </c>
      <c r="AD1748">
        <v>2.2235979999999998E-3</v>
      </c>
      <c r="AE1748">
        <v>8.543307E-10</v>
      </c>
      <c r="AF1748">
        <v>5.3335869999999999E-9</v>
      </c>
      <c r="AG1748">
        <v>1.9794900000000001E-8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</row>
    <row r="1749" spans="1:53" x14ac:dyDescent="0.2">
      <c r="A1749">
        <v>898.78319999999997</v>
      </c>
      <c r="B1749">
        <v>3.1707049999999999</v>
      </c>
      <c r="C1749">
        <v>2.1465519999999998</v>
      </c>
      <c r="D1749">
        <v>0.59481479999999998</v>
      </c>
      <c r="E1749">
        <v>1.303025E-2</v>
      </c>
      <c r="F1749">
        <v>-2.2598150000000001E-2</v>
      </c>
      <c r="G1749">
        <v>4.2428050000000002E-2</v>
      </c>
      <c r="H1749">
        <v>0.99875890000000001</v>
      </c>
      <c r="I1749">
        <v>0.2601928</v>
      </c>
      <c r="J1749">
        <v>8.159363E-2</v>
      </c>
      <c r="K1749">
        <v>0.66214430000000002</v>
      </c>
      <c r="L1749">
        <v>-7.2876399999999994E-2</v>
      </c>
      <c r="M1749">
        <v>0.74134770000000005</v>
      </c>
      <c r="N1749">
        <v>1</v>
      </c>
      <c r="O1749">
        <v>6.6351889999999997E-3</v>
      </c>
      <c r="P1749">
        <v>-1.4576910000000001E-3</v>
      </c>
      <c r="Q1749">
        <v>-3.9106610000000001E-4</v>
      </c>
      <c r="R1749">
        <v>97.578999999999994</v>
      </c>
      <c r="S1749">
        <v>88.788700000000006</v>
      </c>
      <c r="T1749">
        <v>53.776800000000001</v>
      </c>
      <c r="U1749">
        <v>28.065090000000001</v>
      </c>
      <c r="V1749">
        <v>10.87218</v>
      </c>
      <c r="W1749">
        <v>14.53069</v>
      </c>
      <c r="X1749">
        <v>35.366979999999998</v>
      </c>
      <c r="Y1749">
        <v>56.624650000000003</v>
      </c>
      <c r="Z1749">
        <v>0</v>
      </c>
      <c r="AA1749">
        <v>1</v>
      </c>
      <c r="AB1749">
        <v>-2.5826660000000001E-2</v>
      </c>
      <c r="AC1749">
        <v>-3.3726190000000003E-2</v>
      </c>
      <c r="AD1749">
        <v>-3.5473320000000003E-2</v>
      </c>
      <c r="AE1749">
        <v>-5.6467739999999996E-10</v>
      </c>
      <c r="AF1749">
        <v>6.7504449999999996E-9</v>
      </c>
      <c r="AG1749">
        <v>-4.8480140000000001E-9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</row>
    <row r="1750" spans="1:53" x14ac:dyDescent="0.2">
      <c r="A1750">
        <v>898.83330000000001</v>
      </c>
      <c r="B1750">
        <v>3.162363</v>
      </c>
      <c r="C1750">
        <v>2.0917059999999998</v>
      </c>
      <c r="D1750">
        <v>0.56516409999999995</v>
      </c>
      <c r="E1750">
        <v>1.303024E-2</v>
      </c>
      <c r="F1750">
        <v>-2.2598159999999999E-2</v>
      </c>
      <c r="G1750">
        <v>4.242804E-2</v>
      </c>
      <c r="H1750">
        <v>0.99875890000000001</v>
      </c>
      <c r="I1750">
        <v>0.2601928</v>
      </c>
      <c r="J1750">
        <v>8.5211780000000001E-2</v>
      </c>
      <c r="K1750">
        <v>0.66277379999999997</v>
      </c>
      <c r="L1750">
        <v>-7.6315919999999995E-2</v>
      </c>
      <c r="M1750">
        <v>0.74003090000000005</v>
      </c>
      <c r="N1750">
        <v>1</v>
      </c>
      <c r="O1750">
        <v>2.296448E-3</v>
      </c>
      <c r="P1750">
        <v>2.3179049999999999E-3</v>
      </c>
      <c r="Q1750">
        <v>1.2903990000000001E-2</v>
      </c>
      <c r="R1750">
        <v>99.380359999999996</v>
      </c>
      <c r="S1750">
        <v>91.717699999999994</v>
      </c>
      <c r="T1750">
        <v>57.046819999999997</v>
      </c>
      <c r="U1750">
        <v>31.183509999999998</v>
      </c>
      <c r="V1750">
        <v>14.50835</v>
      </c>
      <c r="W1750">
        <v>11.57968</v>
      </c>
      <c r="X1750">
        <v>33.334330000000001</v>
      </c>
      <c r="Y1750">
        <v>55.299790000000002</v>
      </c>
      <c r="Z1750">
        <v>0</v>
      </c>
      <c r="AA1750">
        <v>1</v>
      </c>
      <c r="AB1750">
        <v>9.9961900000000003E-3</v>
      </c>
      <c r="AC1750">
        <v>-6.1641450000000002E-3</v>
      </c>
      <c r="AD1750">
        <v>-5.4465230000000003E-2</v>
      </c>
      <c r="AE1750">
        <v>-2.5055419999999998E-9</v>
      </c>
      <c r="AF1750">
        <v>-3.2643099999999999E-9</v>
      </c>
      <c r="AG1750">
        <v>3.063535E-9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</row>
    <row r="1751" spans="1:53" x14ac:dyDescent="0.2">
      <c r="A1751">
        <v>898.8836</v>
      </c>
      <c r="B1751">
        <v>3.169686</v>
      </c>
      <c r="C1751">
        <v>2.0836619999999999</v>
      </c>
      <c r="D1751">
        <v>0.57631060000000001</v>
      </c>
      <c r="E1751">
        <v>1.303024E-2</v>
      </c>
      <c r="F1751">
        <v>-2.2598150000000001E-2</v>
      </c>
      <c r="G1751">
        <v>4.2428069999999998E-2</v>
      </c>
      <c r="H1751">
        <v>0.99875890000000001</v>
      </c>
      <c r="I1751">
        <v>0.2601928</v>
      </c>
      <c r="J1751">
        <v>8.8397879999999998E-2</v>
      </c>
      <c r="K1751">
        <v>0.66309209999999996</v>
      </c>
      <c r="L1751">
        <v>-7.9311870000000007E-2</v>
      </c>
      <c r="M1751">
        <v>0.7390563</v>
      </c>
      <c r="N1751">
        <v>1</v>
      </c>
      <c r="O1751">
        <v>2.9730799999999998E-4</v>
      </c>
      <c r="P1751">
        <v>1.7333030000000001E-3</v>
      </c>
      <c r="Q1751">
        <v>6.2553879999999997E-3</v>
      </c>
      <c r="R1751">
        <v>96.596909999999994</v>
      </c>
      <c r="S1751">
        <v>89.978070000000002</v>
      </c>
      <c r="T1751">
        <v>56.945839999999997</v>
      </c>
      <c r="U1751">
        <v>32.076999999999998</v>
      </c>
      <c r="V1751">
        <v>16.32771</v>
      </c>
      <c r="W1751">
        <v>9.1934470000000008</v>
      </c>
      <c r="X1751">
        <v>30.726710000000001</v>
      </c>
      <c r="Y1751">
        <v>52.38496</v>
      </c>
      <c r="Z1751">
        <v>0</v>
      </c>
      <c r="AA1751">
        <v>1</v>
      </c>
      <c r="AB1751">
        <v>2.4498949999999999E-2</v>
      </c>
      <c r="AC1751">
        <v>1.4548810000000001E-2</v>
      </c>
      <c r="AD1751">
        <v>-2.2431820000000002E-2</v>
      </c>
      <c r="AE1751">
        <v>-1.3732159999999999E-9</v>
      </c>
      <c r="AF1751">
        <v>3.9511140000000001E-9</v>
      </c>
      <c r="AG1751">
        <v>1.6813599999999999E-8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</row>
    <row r="1752" spans="1:53" x14ac:dyDescent="0.2">
      <c r="A1752">
        <v>898.93349999999998</v>
      </c>
      <c r="B1752">
        <v>3.163475</v>
      </c>
      <c r="C1752">
        <v>2.0727419999999999</v>
      </c>
      <c r="D1752">
        <v>0.58494500000000005</v>
      </c>
      <c r="E1752">
        <v>1.303024E-2</v>
      </c>
      <c r="F1752">
        <v>-2.2598159999999999E-2</v>
      </c>
      <c r="G1752">
        <v>4.242804E-2</v>
      </c>
      <c r="H1752">
        <v>0.99875890000000001</v>
      </c>
      <c r="I1752">
        <v>0.2601928</v>
      </c>
      <c r="J1752">
        <v>9.0950119999999995E-2</v>
      </c>
      <c r="K1752">
        <v>0.66318299999999997</v>
      </c>
      <c r="L1752">
        <v>-8.1684789999999993E-2</v>
      </c>
      <c r="M1752">
        <v>0.73840640000000002</v>
      </c>
      <c r="N1752">
        <v>1</v>
      </c>
      <c r="O1752">
        <v>5.6028369999999998E-5</v>
      </c>
      <c r="P1752">
        <v>3.2711030000000002E-4</v>
      </c>
      <c r="Q1752">
        <v>1.1803510000000001E-3</v>
      </c>
      <c r="R1752">
        <v>91.283069999999995</v>
      </c>
      <c r="S1752">
        <v>85.199879999999993</v>
      </c>
      <c r="T1752">
        <v>54.056649999999998</v>
      </c>
      <c r="U1752">
        <v>30.579249999999998</v>
      </c>
      <c r="V1752">
        <v>16.141120000000001</v>
      </c>
      <c r="W1752">
        <v>8.0731549999999999</v>
      </c>
      <c r="X1752">
        <v>28.53951</v>
      </c>
      <c r="Y1752">
        <v>49.156930000000003</v>
      </c>
      <c r="Z1752">
        <v>0</v>
      </c>
      <c r="AA1752">
        <v>1</v>
      </c>
      <c r="AB1752">
        <v>-4.5304919999999997E-3</v>
      </c>
      <c r="AC1752">
        <v>-2.0288440000000001E-3</v>
      </c>
      <c r="AD1752">
        <v>5.9603019999999998E-3</v>
      </c>
      <c r="AE1752">
        <v>1.2637330000000001E-9</v>
      </c>
      <c r="AF1752">
        <v>-3.0661749999999999E-9</v>
      </c>
      <c r="AG1752">
        <v>-1.330507E-8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</row>
    <row r="1753" spans="1:53" x14ac:dyDescent="0.2">
      <c r="A1753">
        <v>898.98360000000002</v>
      </c>
      <c r="B1753">
        <v>3.123211</v>
      </c>
      <c r="C1753">
        <v>2.006399</v>
      </c>
      <c r="D1753">
        <v>0.5986283</v>
      </c>
      <c r="E1753">
        <v>1.303025E-2</v>
      </c>
      <c r="F1753">
        <v>-2.2598179999999999E-2</v>
      </c>
      <c r="G1753">
        <v>4.2428069999999998E-2</v>
      </c>
      <c r="H1753">
        <v>0.99875890000000001</v>
      </c>
      <c r="I1753">
        <v>0.2601928</v>
      </c>
      <c r="J1753">
        <v>9.3725230000000007E-2</v>
      </c>
      <c r="K1753">
        <v>0.66296690000000003</v>
      </c>
      <c r="L1753">
        <v>-8.4199430000000006E-2</v>
      </c>
      <c r="M1753">
        <v>0.73797080000000004</v>
      </c>
      <c r="N1753">
        <v>1</v>
      </c>
      <c r="O1753">
        <v>1.1966940000000001E-2</v>
      </c>
      <c r="P1753">
        <v>1.7158989999999999E-3</v>
      </c>
      <c r="Q1753">
        <v>8.7047819999999995E-3</v>
      </c>
      <c r="R1753">
        <v>97.910129999999995</v>
      </c>
      <c r="S1753">
        <v>91.594899999999996</v>
      </c>
      <c r="T1753">
        <v>58.340519999999998</v>
      </c>
      <c r="U1753">
        <v>33.320549999999997</v>
      </c>
      <c r="V1753">
        <v>18.099260000000001</v>
      </c>
      <c r="W1753">
        <v>8.0811200000000003</v>
      </c>
      <c r="X1753">
        <v>29.946110000000001</v>
      </c>
      <c r="Y1753">
        <v>52.651299999999999</v>
      </c>
      <c r="Z1753">
        <v>0</v>
      </c>
      <c r="AA1753">
        <v>1</v>
      </c>
      <c r="AB1753">
        <v>-9.3214270000000002E-2</v>
      </c>
      <c r="AC1753">
        <v>-8.2669690000000004E-2</v>
      </c>
      <c r="AD1753">
        <v>-1.6267429999999999E-3</v>
      </c>
      <c r="AE1753">
        <v>-3.7010369999999998E-10</v>
      </c>
      <c r="AF1753">
        <v>-7.1656479999999997E-9</v>
      </c>
      <c r="AG1753">
        <v>9.8942020000000007E-9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</row>
    <row r="1754" spans="1:53" x14ac:dyDescent="0.2">
      <c r="A1754">
        <v>899.03369999999995</v>
      </c>
      <c r="B1754">
        <v>3.1077620000000001</v>
      </c>
      <c r="C1754">
        <v>1.917125</v>
      </c>
      <c r="D1754">
        <v>0.62825299999999995</v>
      </c>
      <c r="E1754">
        <v>1.303025E-2</v>
      </c>
      <c r="F1754">
        <v>-2.2598150000000001E-2</v>
      </c>
      <c r="G1754">
        <v>4.2428050000000002E-2</v>
      </c>
      <c r="H1754">
        <v>0.99875890000000001</v>
      </c>
      <c r="I1754">
        <v>0.2601928</v>
      </c>
      <c r="J1754">
        <v>9.7524059999999996E-2</v>
      </c>
      <c r="K1754">
        <v>0.66205599999999998</v>
      </c>
      <c r="L1754">
        <v>-8.7498720000000002E-2</v>
      </c>
      <c r="M1754">
        <v>0.73791249999999997</v>
      </c>
      <c r="N1754">
        <v>1</v>
      </c>
      <c r="O1754">
        <v>1.624513E-2</v>
      </c>
      <c r="P1754">
        <v>4.2915340000000002E-5</v>
      </c>
      <c r="Q1754">
        <v>2.9823179999999999E-3</v>
      </c>
      <c r="R1754">
        <v>96.2273</v>
      </c>
      <c r="S1754">
        <v>90.821820000000002</v>
      </c>
      <c r="T1754">
        <v>58.78725</v>
      </c>
      <c r="U1754">
        <v>34.81259</v>
      </c>
      <c r="V1754">
        <v>20.588619999999999</v>
      </c>
      <c r="W1754">
        <v>6.3682569999999998</v>
      </c>
      <c r="X1754">
        <v>27.164020000000001</v>
      </c>
      <c r="Y1754">
        <v>51.559170000000002</v>
      </c>
      <c r="Z1754">
        <v>0</v>
      </c>
      <c r="AA1754">
        <v>1</v>
      </c>
      <c r="AB1754">
        <v>-8.5191080000000002E-2</v>
      </c>
      <c r="AC1754">
        <v>-7.2176180000000006E-2</v>
      </c>
      <c r="AD1754">
        <v>1.2273360000000001E-2</v>
      </c>
      <c r="AE1754">
        <v>-1.0932519999999999E-9</v>
      </c>
      <c r="AF1754">
        <v>1.5393220000000002E-8</v>
      </c>
      <c r="AG1754">
        <v>-5.1327669999999996E-12</v>
      </c>
      <c r="AH1754">
        <v>1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</row>
    <row r="1755" spans="1:53" x14ac:dyDescent="0.2">
      <c r="A1755">
        <v>899.08349999999996</v>
      </c>
      <c r="B1755">
        <v>3.1019709999999998</v>
      </c>
      <c r="C1755">
        <v>1.8627400000000001</v>
      </c>
      <c r="D1755">
        <v>0.64477660000000003</v>
      </c>
      <c r="E1755">
        <v>1.303024E-2</v>
      </c>
      <c r="F1755">
        <v>-2.2598139999999999E-2</v>
      </c>
      <c r="G1755">
        <v>4.2428050000000002E-2</v>
      </c>
      <c r="H1755">
        <v>0.99875890000000001</v>
      </c>
      <c r="I1755">
        <v>0.2601928</v>
      </c>
      <c r="J1755">
        <v>0.10161489999999999</v>
      </c>
      <c r="K1755">
        <v>0.66082810000000003</v>
      </c>
      <c r="L1755">
        <v>-9.0984220000000005E-2</v>
      </c>
      <c r="M1755">
        <v>0.73803969999999997</v>
      </c>
      <c r="N1755">
        <v>1</v>
      </c>
      <c r="O1755">
        <v>9.3767639999999992E-3</v>
      </c>
      <c r="P1755">
        <v>4.9066539999999997E-4</v>
      </c>
      <c r="Q1755">
        <v>2.179027E-3</v>
      </c>
      <c r="R1755">
        <v>93.940910000000002</v>
      </c>
      <c r="S1755">
        <v>89.834559999999996</v>
      </c>
      <c r="T1755">
        <v>59.124679999999998</v>
      </c>
      <c r="U1755">
        <v>36.356940000000002</v>
      </c>
      <c r="V1755">
        <v>23.805910000000001</v>
      </c>
      <c r="W1755">
        <v>6.1726340000000004</v>
      </c>
      <c r="X1755">
        <v>23.730519999999999</v>
      </c>
      <c r="Y1755">
        <v>49.832929999999998</v>
      </c>
      <c r="Z1755">
        <v>0</v>
      </c>
      <c r="AA1755">
        <v>1</v>
      </c>
      <c r="AB1755">
        <v>-3.8688800000000002E-2</v>
      </c>
      <c r="AC1755">
        <v>-3.2769550000000001E-2</v>
      </c>
      <c r="AD1755">
        <v>2.8466699999999999E-3</v>
      </c>
      <c r="AE1755">
        <v>-5.8460360000000004E-10</v>
      </c>
      <c r="AF1755">
        <v>-1.2857859999999999E-9</v>
      </c>
      <c r="AG1755">
        <v>7.1609919999999999E-10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</row>
    <row r="1756" spans="1:53" x14ac:dyDescent="0.2">
      <c r="A1756">
        <v>899.13369999999998</v>
      </c>
      <c r="B1756">
        <v>3.104981</v>
      </c>
      <c r="C1756">
        <v>1.827148</v>
      </c>
      <c r="D1756">
        <v>0.65224119999999997</v>
      </c>
      <c r="E1756">
        <v>1.303025E-2</v>
      </c>
      <c r="F1756">
        <v>-2.2598150000000001E-2</v>
      </c>
      <c r="G1756">
        <v>4.2428010000000002E-2</v>
      </c>
      <c r="H1756">
        <v>0.99875890000000001</v>
      </c>
      <c r="I1756">
        <v>0.2601928</v>
      </c>
      <c r="J1756">
        <v>0.1054322</v>
      </c>
      <c r="K1756">
        <v>0.65964060000000002</v>
      </c>
      <c r="L1756">
        <v>-9.4217099999999998E-2</v>
      </c>
      <c r="M1756">
        <v>0.73816099999999996</v>
      </c>
      <c r="N1756">
        <v>1</v>
      </c>
      <c r="O1756">
        <v>4.5576100000000001E-3</v>
      </c>
      <c r="P1756">
        <v>-7.97987E-4</v>
      </c>
      <c r="Q1756">
        <v>5.0264600000000004E-4</v>
      </c>
      <c r="R1756">
        <v>92.385350000000003</v>
      </c>
      <c r="S1756">
        <v>89.388999999999996</v>
      </c>
      <c r="T1756">
        <v>59.469700000000003</v>
      </c>
      <c r="U1756">
        <v>37.501420000000003</v>
      </c>
      <c r="V1756">
        <v>26.13654</v>
      </c>
      <c r="W1756">
        <v>7.711767</v>
      </c>
      <c r="X1756">
        <v>21.331880000000002</v>
      </c>
      <c r="Y1756">
        <v>48.42389</v>
      </c>
      <c r="Z1756">
        <v>0</v>
      </c>
      <c r="AA1756">
        <v>1</v>
      </c>
      <c r="AB1756">
        <v>-1.8086970000000001E-2</v>
      </c>
      <c r="AC1756">
        <v>-1.4854539999999999E-2</v>
      </c>
      <c r="AD1756">
        <v>3.3508309999999999E-3</v>
      </c>
      <c r="AE1756">
        <v>1.8198189999999999E-9</v>
      </c>
      <c r="AF1756">
        <v>5.1107150000000004E-10</v>
      </c>
      <c r="AG1756">
        <v>-1.266848E-8</v>
      </c>
      <c r="AH1756">
        <v>1</v>
      </c>
      <c r="AI1756">
        <v>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</row>
    <row r="1757" spans="1:53" x14ac:dyDescent="0.2">
      <c r="A1757">
        <v>899.18340000000001</v>
      </c>
      <c r="B1757">
        <v>3.1046450000000001</v>
      </c>
      <c r="C1757">
        <v>1.8084340000000001</v>
      </c>
      <c r="D1757">
        <v>0.66453989999999996</v>
      </c>
      <c r="E1757">
        <v>1.303026E-2</v>
      </c>
      <c r="F1757">
        <v>-2.2598150000000001E-2</v>
      </c>
      <c r="G1757">
        <v>4.2428029999999999E-2</v>
      </c>
      <c r="H1757">
        <v>0.99875890000000001</v>
      </c>
      <c r="I1757">
        <v>0.2601928</v>
      </c>
      <c r="J1757">
        <v>0.1088083</v>
      </c>
      <c r="K1757">
        <v>0.65844170000000002</v>
      </c>
      <c r="L1757">
        <v>-9.7028920000000005E-2</v>
      </c>
      <c r="M1757">
        <v>0.73837719999999996</v>
      </c>
      <c r="N1757">
        <v>1</v>
      </c>
      <c r="O1757">
        <v>1.892805E-3</v>
      </c>
      <c r="P1757">
        <v>-4.4131280000000002E-4</v>
      </c>
      <c r="Q1757">
        <v>-1.5985970000000001E-4</v>
      </c>
      <c r="R1757">
        <v>86.894419999999997</v>
      </c>
      <c r="S1757">
        <v>84.740740000000002</v>
      </c>
      <c r="T1757">
        <v>56.78004</v>
      </c>
      <c r="U1757">
        <v>36.382370000000002</v>
      </c>
      <c r="V1757">
        <v>26.317779999999999</v>
      </c>
      <c r="W1757">
        <v>8.6729050000000001</v>
      </c>
      <c r="X1757">
        <v>18.79468</v>
      </c>
      <c r="Y1757">
        <v>45.158070000000002</v>
      </c>
      <c r="Z1757">
        <v>0</v>
      </c>
      <c r="AA1757">
        <v>1</v>
      </c>
      <c r="AB1757">
        <v>-4.8738610000000002E-3</v>
      </c>
      <c r="AC1757">
        <v>-2.5629699999999999E-3</v>
      </c>
      <c r="AD1757">
        <v>6.9995650000000001E-3</v>
      </c>
      <c r="AE1757">
        <v>2.4230979999999998E-9</v>
      </c>
      <c r="AF1757">
        <v>-9.2234469999999999E-10</v>
      </c>
      <c r="AG1757">
        <v>8.4959669999999998E-9</v>
      </c>
      <c r="AH1757">
        <v>1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</row>
    <row r="1758" spans="1:53" x14ac:dyDescent="0.2">
      <c r="A1758">
        <v>899.23310000000004</v>
      </c>
      <c r="B1758">
        <v>3.1072250000000001</v>
      </c>
      <c r="C1758">
        <v>1.805493</v>
      </c>
      <c r="D1758">
        <v>0.66847780000000001</v>
      </c>
      <c r="E1758">
        <v>1.303026E-2</v>
      </c>
      <c r="F1758">
        <v>-2.2598179999999999E-2</v>
      </c>
      <c r="G1758">
        <v>4.242808E-2</v>
      </c>
      <c r="H1758">
        <v>0.99875890000000001</v>
      </c>
      <c r="I1758">
        <v>0.2601928</v>
      </c>
      <c r="J1758">
        <v>0.1115633</v>
      </c>
      <c r="K1758">
        <v>0.65737049999999997</v>
      </c>
      <c r="L1758">
        <v>-9.9291149999999995E-2</v>
      </c>
      <c r="M1758">
        <v>0.73861960000000004</v>
      </c>
      <c r="N1758">
        <v>1</v>
      </c>
      <c r="O1758">
        <v>1.6236310000000001E-4</v>
      </c>
      <c r="P1758">
        <v>-3.7908550000000001E-5</v>
      </c>
      <c r="Q1758">
        <v>-1.370907E-5</v>
      </c>
      <c r="R1758">
        <v>88.420230000000004</v>
      </c>
      <c r="S1758">
        <v>86.587990000000005</v>
      </c>
      <c r="T1758">
        <v>58.214179999999999</v>
      </c>
      <c r="U1758">
        <v>37.62726</v>
      </c>
      <c r="V1758">
        <v>27.80977</v>
      </c>
      <c r="W1758">
        <v>9.6391740000000006</v>
      </c>
      <c r="X1758">
        <v>18.381530000000001</v>
      </c>
      <c r="Y1758">
        <v>45.859720000000003</v>
      </c>
      <c r="Z1758">
        <v>0</v>
      </c>
      <c r="AA1758">
        <v>1</v>
      </c>
      <c r="AB1758">
        <v>8.6528820000000006E-3</v>
      </c>
      <c r="AC1758">
        <v>7.3307049999999999E-3</v>
      </c>
      <c r="AD1758">
        <v>1.057679E-3</v>
      </c>
      <c r="AE1758">
        <v>7.4266439999999995E-10</v>
      </c>
      <c r="AF1758">
        <v>-1.385535E-8</v>
      </c>
      <c r="AG1758">
        <v>1.6302349999999998E-8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</row>
    <row r="1759" spans="1:53" x14ac:dyDescent="0.2">
      <c r="A1759">
        <v>899.28359999999998</v>
      </c>
      <c r="B1759">
        <v>3.1256810000000002</v>
      </c>
      <c r="C1759">
        <v>1.8334250000000001</v>
      </c>
      <c r="D1759">
        <v>0.66907019999999995</v>
      </c>
      <c r="E1759">
        <v>1.303025E-2</v>
      </c>
      <c r="F1759">
        <v>-2.2598150000000001E-2</v>
      </c>
      <c r="G1759">
        <v>4.2428090000000002E-2</v>
      </c>
      <c r="H1759">
        <v>0.99875890000000001</v>
      </c>
      <c r="I1759">
        <v>0.2601928</v>
      </c>
      <c r="J1759">
        <v>0.1133603</v>
      </c>
      <c r="K1759">
        <v>0.65657569999999998</v>
      </c>
      <c r="L1759">
        <v>-0.1007361</v>
      </c>
      <c r="M1759">
        <v>0.73885719999999999</v>
      </c>
      <c r="N1759">
        <v>1</v>
      </c>
      <c r="O1759">
        <v>-6.0982700000000003E-3</v>
      </c>
      <c r="P1759">
        <v>1.422048E-3</v>
      </c>
      <c r="Q1759">
        <v>5.1498410000000005E-4</v>
      </c>
      <c r="R1759">
        <v>92.597210000000004</v>
      </c>
      <c r="S1759">
        <v>90.679789999999997</v>
      </c>
      <c r="T1759">
        <v>60.896590000000003</v>
      </c>
      <c r="U1759">
        <v>39.31053</v>
      </c>
      <c r="V1759">
        <v>29.26154</v>
      </c>
      <c r="W1759">
        <v>10.18145</v>
      </c>
      <c r="X1759">
        <v>19.191610000000001</v>
      </c>
      <c r="Y1759">
        <v>47.922159999999998</v>
      </c>
      <c r="Z1759">
        <v>0</v>
      </c>
      <c r="AA1759">
        <v>1</v>
      </c>
      <c r="AB1759">
        <v>4.170571E-2</v>
      </c>
      <c r="AC1759">
        <v>3.2630350000000002E-2</v>
      </c>
      <c r="AD1759">
        <v>-3.8074620000000002E-3</v>
      </c>
      <c r="AE1759">
        <v>-2.9963059999999999E-9</v>
      </c>
      <c r="AF1759">
        <v>1.3211459999999999E-8</v>
      </c>
      <c r="AG1759">
        <v>7.9808380000000001E-9</v>
      </c>
      <c r="AH1759">
        <v>0.99999979999999999</v>
      </c>
      <c r="AI1759">
        <v>1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1</v>
      </c>
      <c r="AW1759">
        <v>1</v>
      </c>
      <c r="AX1759">
        <v>0</v>
      </c>
      <c r="AY1759">
        <v>0</v>
      </c>
      <c r="AZ1759">
        <v>0</v>
      </c>
      <c r="BA1759">
        <v>1</v>
      </c>
    </row>
    <row r="1760" spans="1:53" x14ac:dyDescent="0.2">
      <c r="A1760">
        <v>899.33410000000003</v>
      </c>
      <c r="B1760">
        <v>3.1370719999999999</v>
      </c>
      <c r="C1760">
        <v>1.874166</v>
      </c>
      <c r="D1760">
        <v>0.66117769999999998</v>
      </c>
      <c r="E1760">
        <v>1.303024E-2</v>
      </c>
      <c r="F1760">
        <v>-2.2598170000000001E-2</v>
      </c>
      <c r="G1760">
        <v>4.2428069999999998E-2</v>
      </c>
      <c r="H1760">
        <v>0.99875890000000001</v>
      </c>
      <c r="I1760">
        <v>0.2601928</v>
      </c>
      <c r="J1760">
        <v>0.1140885</v>
      </c>
      <c r="K1760">
        <v>0.65614300000000003</v>
      </c>
      <c r="L1760">
        <v>-0.1012895</v>
      </c>
      <c r="M1760">
        <v>0.73905379999999998</v>
      </c>
      <c r="N1760">
        <v>1</v>
      </c>
      <c r="O1760">
        <v>-8.1992149999999993E-3</v>
      </c>
      <c r="P1760">
        <v>1.911879E-3</v>
      </c>
      <c r="Q1760">
        <v>6.9242719999999998E-4</v>
      </c>
      <c r="R1760">
        <v>95.139250000000004</v>
      </c>
      <c r="S1760">
        <v>92.62876</v>
      </c>
      <c r="T1760">
        <v>61.725070000000002</v>
      </c>
      <c r="U1760">
        <v>39.237690000000001</v>
      </c>
      <c r="V1760">
        <v>28.9176</v>
      </c>
      <c r="W1760">
        <v>9.4737720000000003</v>
      </c>
      <c r="X1760">
        <v>20.665179999999999</v>
      </c>
      <c r="Y1760">
        <v>49.294750000000001</v>
      </c>
      <c r="Z1760">
        <v>0</v>
      </c>
      <c r="AA1760">
        <v>1</v>
      </c>
      <c r="AB1760">
        <v>4.6331919999999999E-2</v>
      </c>
      <c r="AC1760">
        <v>3.2148549999999998E-2</v>
      </c>
      <c r="AD1760">
        <v>-1.607103E-2</v>
      </c>
      <c r="AE1760">
        <v>-4.1670579999999997E-9</v>
      </c>
      <c r="AF1760">
        <v>-6.8936310000000002E-9</v>
      </c>
      <c r="AG1760">
        <v>-7.8448329999999998E-9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1</v>
      </c>
      <c r="AW1760">
        <v>1</v>
      </c>
      <c r="AX1760">
        <v>0</v>
      </c>
      <c r="AY1760">
        <v>0</v>
      </c>
      <c r="AZ1760">
        <v>0</v>
      </c>
      <c r="BA1760">
        <v>1</v>
      </c>
    </row>
    <row r="1761" spans="1:53" x14ac:dyDescent="0.2">
      <c r="A1761">
        <v>899.38369999999998</v>
      </c>
      <c r="B1761">
        <v>3.1424059999999998</v>
      </c>
      <c r="C1761">
        <v>1.911322</v>
      </c>
      <c r="D1761">
        <v>0.62687649999999995</v>
      </c>
      <c r="E1761">
        <v>1.303023E-2</v>
      </c>
      <c r="F1761">
        <v>-2.2598190000000001E-2</v>
      </c>
      <c r="G1761">
        <v>4.2428140000000003E-2</v>
      </c>
      <c r="H1761">
        <v>0.99875890000000001</v>
      </c>
      <c r="I1761">
        <v>0.2601928</v>
      </c>
      <c r="J1761">
        <v>0.1139341</v>
      </c>
      <c r="K1761">
        <v>0.6563445</v>
      </c>
      <c r="L1761">
        <v>-0.1012031</v>
      </c>
      <c r="M1761">
        <v>0.73891070000000003</v>
      </c>
      <c r="N1761">
        <v>1</v>
      </c>
      <c r="O1761">
        <v>-7.4820520000000003E-3</v>
      </c>
      <c r="P1761">
        <v>1.7313960000000001E-3</v>
      </c>
      <c r="Q1761">
        <v>6.6053870000000003E-4</v>
      </c>
      <c r="R1761">
        <v>91.709680000000006</v>
      </c>
      <c r="S1761">
        <v>88.567570000000003</v>
      </c>
      <c r="T1761">
        <v>58.510759999999998</v>
      </c>
      <c r="U1761">
        <v>36.442360000000001</v>
      </c>
      <c r="V1761">
        <v>26.033580000000001</v>
      </c>
      <c r="W1761">
        <v>7.6984050000000002</v>
      </c>
      <c r="X1761">
        <v>21.327179999999998</v>
      </c>
      <c r="Y1761">
        <v>47.68385</v>
      </c>
      <c r="Z1761">
        <v>0</v>
      </c>
      <c r="AA1761">
        <v>1</v>
      </c>
      <c r="AB1761">
        <v>2.8980639999999998E-2</v>
      </c>
      <c r="AC1761">
        <v>8.8122340000000004E-3</v>
      </c>
      <c r="AD1761">
        <v>-4.8715130000000002E-2</v>
      </c>
      <c r="AE1761">
        <v>-2.5243759999999999E-9</v>
      </c>
      <c r="AF1761">
        <v>-1.0536269999999999E-8</v>
      </c>
      <c r="AG1761">
        <v>4.3157520000000001E-8</v>
      </c>
      <c r="AH1761">
        <v>1</v>
      </c>
      <c r="AI1761">
        <v>1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</row>
    <row r="1762" spans="1:53" x14ac:dyDescent="0.2">
      <c r="A1762">
        <v>899.43320000000006</v>
      </c>
      <c r="B1762">
        <v>3.1435300000000002</v>
      </c>
      <c r="C1762">
        <v>1.9300379999999999</v>
      </c>
      <c r="D1762">
        <v>0.61294689999999996</v>
      </c>
      <c r="E1762">
        <v>1.303023E-2</v>
      </c>
      <c r="F1762">
        <v>-2.2598210000000001E-2</v>
      </c>
      <c r="G1762">
        <v>4.2428109999999998E-2</v>
      </c>
      <c r="H1762">
        <v>0.99875899999999995</v>
      </c>
      <c r="I1762">
        <v>0.2601928</v>
      </c>
      <c r="J1762">
        <v>0.1133546</v>
      </c>
      <c r="K1762">
        <v>0.65699569999999996</v>
      </c>
      <c r="L1762">
        <v>-0.1008484</v>
      </c>
      <c r="M1762">
        <v>0.73846940000000005</v>
      </c>
      <c r="N1762">
        <v>1</v>
      </c>
      <c r="O1762">
        <v>-3.812551E-3</v>
      </c>
      <c r="P1762">
        <v>1.425862E-3</v>
      </c>
      <c r="Q1762">
        <v>7.7112320000000002E-3</v>
      </c>
      <c r="R1762">
        <v>93.271699999999996</v>
      </c>
      <c r="S1762">
        <v>89.522989999999993</v>
      </c>
      <c r="T1762">
        <v>58.899090000000001</v>
      </c>
      <c r="U1762">
        <v>36.121040000000001</v>
      </c>
      <c r="V1762">
        <v>24.614619999999999</v>
      </c>
      <c r="W1762">
        <v>6.7126070000000002</v>
      </c>
      <c r="X1762">
        <v>23.028220000000001</v>
      </c>
      <c r="Y1762">
        <v>48.352159999999998</v>
      </c>
      <c r="Z1762">
        <v>0</v>
      </c>
      <c r="AA1762">
        <v>1</v>
      </c>
      <c r="AB1762">
        <v>2.0993609999999999E-2</v>
      </c>
      <c r="AC1762">
        <v>1.1690170000000001E-3</v>
      </c>
      <c r="AD1762">
        <v>-5.2791589999999999E-2</v>
      </c>
      <c r="AE1762">
        <v>-6.2186380000000003E-10</v>
      </c>
      <c r="AF1762">
        <v>-1.191841E-8</v>
      </c>
      <c r="AG1762">
        <v>-1.90537E-8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</row>
    <row r="1763" spans="1:53" x14ac:dyDescent="0.2">
      <c r="A1763">
        <v>899.48400000000004</v>
      </c>
      <c r="B1763">
        <v>3.1417190000000002</v>
      </c>
      <c r="C1763">
        <v>1.9394610000000001</v>
      </c>
      <c r="D1763">
        <v>0.61927129999999997</v>
      </c>
      <c r="E1763">
        <v>1.303023E-2</v>
      </c>
      <c r="F1763">
        <v>-2.2598219999999999E-2</v>
      </c>
      <c r="G1763">
        <v>4.2428109999999998E-2</v>
      </c>
      <c r="H1763">
        <v>0.99875890000000001</v>
      </c>
      <c r="I1763">
        <v>0.2601928</v>
      </c>
      <c r="J1763">
        <v>0.112704</v>
      </c>
      <c r="K1763">
        <v>0.65751479999999995</v>
      </c>
      <c r="L1763">
        <v>-0.1003897</v>
      </c>
      <c r="M1763">
        <v>0.73816939999999998</v>
      </c>
      <c r="N1763">
        <v>1</v>
      </c>
      <c r="O1763">
        <v>-1.802206E-3</v>
      </c>
      <c r="P1763">
        <v>7.2407720000000001E-4</v>
      </c>
      <c r="Q1763">
        <v>4.5447350000000003E-3</v>
      </c>
      <c r="R1763">
        <v>96.420330000000007</v>
      </c>
      <c r="S1763">
        <v>92.190190000000001</v>
      </c>
      <c r="T1763">
        <v>60.492629999999998</v>
      </c>
      <c r="U1763">
        <v>36.772849999999998</v>
      </c>
      <c r="V1763">
        <v>24.331790000000002</v>
      </c>
      <c r="W1763">
        <v>6.3511649999999999</v>
      </c>
      <c r="X1763">
        <v>24.615629999999999</v>
      </c>
      <c r="Y1763">
        <v>50.04674</v>
      </c>
      <c r="Z1763">
        <v>0</v>
      </c>
      <c r="AA1763">
        <v>1</v>
      </c>
      <c r="AB1763">
        <v>5.7325400000000004E-3</v>
      </c>
      <c r="AC1763">
        <v>1.102086E-3</v>
      </c>
      <c r="AD1763">
        <v>-1.148973E-2</v>
      </c>
      <c r="AE1763">
        <v>-1.8082450000000001E-9</v>
      </c>
      <c r="AF1763">
        <v>-5.5589480000000003E-9</v>
      </c>
      <c r="AG1763">
        <v>1.065326E-9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</row>
    <row r="1764" spans="1:53" x14ac:dyDescent="0.2">
      <c r="A1764">
        <v>899.5335</v>
      </c>
      <c r="B1764">
        <v>3.1333869999999999</v>
      </c>
      <c r="C1764">
        <v>1.9390510000000001</v>
      </c>
      <c r="D1764">
        <v>0.63747140000000002</v>
      </c>
      <c r="E1764">
        <v>1.303023E-2</v>
      </c>
      <c r="F1764">
        <v>-2.259823E-2</v>
      </c>
      <c r="G1764">
        <v>4.2428069999999998E-2</v>
      </c>
      <c r="H1764">
        <v>0.99875890000000001</v>
      </c>
      <c r="I1764">
        <v>0.2601928</v>
      </c>
      <c r="J1764">
        <v>0.1121916</v>
      </c>
      <c r="K1764">
        <v>0.65768530000000003</v>
      </c>
      <c r="L1764">
        <v>-9.9961250000000001E-2</v>
      </c>
      <c r="M1764">
        <v>0.73815370000000002</v>
      </c>
      <c r="N1764">
        <v>1</v>
      </c>
      <c r="O1764">
        <v>0</v>
      </c>
      <c r="P1764">
        <v>0</v>
      </c>
      <c r="Q1764">
        <v>0</v>
      </c>
      <c r="R1764">
        <v>98.765510000000006</v>
      </c>
      <c r="S1764">
        <v>94.198549999999997</v>
      </c>
      <c r="T1764">
        <v>61.636159999999997</v>
      </c>
      <c r="U1764">
        <v>37.290219999999998</v>
      </c>
      <c r="V1764">
        <v>24.46453</v>
      </c>
      <c r="W1764">
        <v>6.202115</v>
      </c>
      <c r="X1764">
        <v>25.54402</v>
      </c>
      <c r="Y1764">
        <v>51.622129999999999</v>
      </c>
      <c r="Z1764">
        <v>0</v>
      </c>
      <c r="AA1764">
        <v>1</v>
      </c>
      <c r="AB1764">
        <v>-1.660375E-2</v>
      </c>
      <c r="AC1764">
        <v>-4.4190619999999996E-3</v>
      </c>
      <c r="AD1764">
        <v>2.9838219999999999E-2</v>
      </c>
      <c r="AE1764">
        <v>2.077105E-10</v>
      </c>
      <c r="AF1764">
        <v>-1.842912E-9</v>
      </c>
      <c r="AG1764">
        <v>-3.5222009999999999E-8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</row>
    <row r="1765" spans="1:53" x14ac:dyDescent="0.2">
      <c r="A1765">
        <v>899.58389999999997</v>
      </c>
      <c r="B1765">
        <v>3.1325500000000002</v>
      </c>
      <c r="C1765">
        <v>1.9272020000000001</v>
      </c>
      <c r="D1765">
        <v>0.67062339999999998</v>
      </c>
      <c r="E1765">
        <v>1.303024E-2</v>
      </c>
      <c r="F1765">
        <v>-2.259823E-2</v>
      </c>
      <c r="G1765">
        <v>4.242808E-2</v>
      </c>
      <c r="H1765">
        <v>0.99875890000000001</v>
      </c>
      <c r="I1765">
        <v>0.2601928</v>
      </c>
      <c r="J1765">
        <v>0.1120498</v>
      </c>
      <c r="K1765">
        <v>0.65721059999999998</v>
      </c>
      <c r="L1765">
        <v>-9.9698030000000007E-2</v>
      </c>
      <c r="M1765">
        <v>0.7386334</v>
      </c>
      <c r="N1765">
        <v>1</v>
      </c>
      <c r="O1765">
        <v>4.2622090000000003E-3</v>
      </c>
      <c r="P1765">
        <v>-9.9384780000000002E-4</v>
      </c>
      <c r="Q1765">
        <v>-3.599524E-4</v>
      </c>
      <c r="R1765">
        <v>100.283</v>
      </c>
      <c r="S1765">
        <v>95.549359999999993</v>
      </c>
      <c r="T1765">
        <v>62.368769999999998</v>
      </c>
      <c r="U1765">
        <v>37.767710000000001</v>
      </c>
      <c r="V1765">
        <v>25.084219999999998</v>
      </c>
      <c r="W1765">
        <v>6.4573749999999999</v>
      </c>
      <c r="X1765">
        <v>25.755179999999999</v>
      </c>
      <c r="Y1765">
        <v>53.153320000000001</v>
      </c>
      <c r="Z1765">
        <v>0</v>
      </c>
      <c r="AA1765">
        <v>1</v>
      </c>
      <c r="AB1765">
        <v>-1.6103869999999999E-2</v>
      </c>
      <c r="AC1765">
        <v>-3.6606659999999999E-3</v>
      </c>
      <c r="AD1765">
        <v>3.075081E-2</v>
      </c>
      <c r="AE1765">
        <v>2.4578449999999998E-9</v>
      </c>
      <c r="AF1765">
        <v>1.7350739999999999E-9</v>
      </c>
      <c r="AG1765">
        <v>1.8545120000000001E-10</v>
      </c>
      <c r="AH1765">
        <v>1</v>
      </c>
      <c r="AI1765">
        <v>1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</row>
    <row r="1766" spans="1:53" x14ac:dyDescent="0.2">
      <c r="A1766">
        <v>899.63390000000004</v>
      </c>
      <c r="B1766">
        <v>3.134614</v>
      </c>
      <c r="C1766">
        <v>1.9271689999999999</v>
      </c>
      <c r="D1766">
        <v>0.67409790000000003</v>
      </c>
      <c r="E1766">
        <v>1.303023E-2</v>
      </c>
      <c r="F1766">
        <v>-2.2598210000000001E-2</v>
      </c>
      <c r="G1766">
        <v>4.2428140000000003E-2</v>
      </c>
      <c r="H1766">
        <v>0.99875890000000001</v>
      </c>
      <c r="I1766">
        <v>0.2601928</v>
      </c>
      <c r="J1766">
        <v>0.1119927</v>
      </c>
      <c r="K1766">
        <v>0.65663519999999997</v>
      </c>
      <c r="L1766">
        <v>-9.9486060000000001E-2</v>
      </c>
      <c r="M1766">
        <v>0.73918220000000001</v>
      </c>
      <c r="N1766">
        <v>1</v>
      </c>
      <c r="O1766">
        <v>1.2660030000000001E-4</v>
      </c>
      <c r="P1766">
        <v>-1.7166140000000001E-4</v>
      </c>
      <c r="Q1766">
        <v>-7.3087219999999999E-4</v>
      </c>
      <c r="R1766">
        <v>99.19453</v>
      </c>
      <c r="S1766">
        <v>94.511250000000004</v>
      </c>
      <c r="T1766">
        <v>61.531820000000003</v>
      </c>
      <c r="U1766">
        <v>37.309519999999999</v>
      </c>
      <c r="V1766">
        <v>25.44876</v>
      </c>
      <c r="W1766">
        <v>6.1047859999999998</v>
      </c>
      <c r="X1766">
        <v>25.118829999999999</v>
      </c>
      <c r="Y1766">
        <v>53.093589999999999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-3.6380210000000001E-9</v>
      </c>
      <c r="AF1766">
        <v>1.0724369999999999E-8</v>
      </c>
      <c r="AG1766">
        <v>1.7668200000000001E-8</v>
      </c>
      <c r="AH1766">
        <v>1</v>
      </c>
      <c r="AI1766">
        <v>1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</row>
    <row r="1767" spans="1:53" x14ac:dyDescent="0.2">
      <c r="A1767">
        <v>899.68309999999997</v>
      </c>
      <c r="B1767">
        <v>3.1346810000000001</v>
      </c>
      <c r="C1767">
        <v>1.9269620000000001</v>
      </c>
      <c r="D1767">
        <v>0.67350410000000005</v>
      </c>
      <c r="E1767">
        <v>1.303023E-2</v>
      </c>
      <c r="F1767">
        <v>-2.2598210000000001E-2</v>
      </c>
      <c r="G1767">
        <v>4.2428199999999999E-2</v>
      </c>
      <c r="H1767">
        <v>0.99875890000000001</v>
      </c>
      <c r="I1767">
        <v>0.2601928</v>
      </c>
      <c r="J1767">
        <v>0.1119494</v>
      </c>
      <c r="K1767">
        <v>0.65619400000000006</v>
      </c>
      <c r="L1767">
        <v>-9.9324399999999993E-2</v>
      </c>
      <c r="M1767">
        <v>0.73960230000000005</v>
      </c>
      <c r="N1767">
        <v>1</v>
      </c>
      <c r="O1767">
        <v>1.955032E-5</v>
      </c>
      <c r="P1767">
        <v>-3.1590459999999999E-5</v>
      </c>
      <c r="Q1767">
        <v>-1.320243E-4</v>
      </c>
      <c r="R1767">
        <v>96.626170000000002</v>
      </c>
      <c r="S1767">
        <v>92.058400000000006</v>
      </c>
      <c r="T1767">
        <v>59.872970000000002</v>
      </c>
      <c r="U1767">
        <v>36.291719999999998</v>
      </c>
      <c r="V1767">
        <v>24.97579</v>
      </c>
      <c r="W1767">
        <v>5.8791640000000003</v>
      </c>
      <c r="X1767">
        <v>24.38973</v>
      </c>
      <c r="Y1767">
        <v>51.751420000000003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-5.31141E-10</v>
      </c>
      <c r="AF1767">
        <v>-2.0917339999999998E-9</v>
      </c>
      <c r="AG1767">
        <v>3.0158950000000003E-8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</row>
    <row r="1768" spans="1:53" x14ac:dyDescent="0.2">
      <c r="A1768">
        <v>899.73320000000001</v>
      </c>
      <c r="B1768">
        <v>3.1346919999999998</v>
      </c>
      <c r="C1768">
        <v>1.9269270000000001</v>
      </c>
      <c r="D1768">
        <v>0.67340230000000001</v>
      </c>
      <c r="E1768">
        <v>1.303023E-2</v>
      </c>
      <c r="F1768">
        <v>-2.2598210000000001E-2</v>
      </c>
      <c r="G1768">
        <v>4.2428229999999997E-2</v>
      </c>
      <c r="H1768">
        <v>0.99875890000000001</v>
      </c>
      <c r="I1768">
        <v>0.2601928</v>
      </c>
      <c r="J1768">
        <v>0.1119166</v>
      </c>
      <c r="K1768">
        <v>0.65585629999999995</v>
      </c>
      <c r="L1768">
        <v>-9.9201090000000006E-2</v>
      </c>
      <c r="M1768">
        <v>0.7399232</v>
      </c>
      <c r="N1768">
        <v>1</v>
      </c>
      <c r="O1768">
        <v>3.33786E-6</v>
      </c>
      <c r="P1768">
        <v>-5.3644179999999999E-6</v>
      </c>
      <c r="Q1768">
        <v>-2.2470949999999999E-5</v>
      </c>
      <c r="R1768">
        <v>105.5675</v>
      </c>
      <c r="S1768">
        <v>100.58150000000001</v>
      </c>
      <c r="T1768">
        <v>65.410250000000005</v>
      </c>
      <c r="U1768">
        <v>39.64884</v>
      </c>
      <c r="V1768">
        <v>27.324380000000001</v>
      </c>
      <c r="W1768">
        <v>6.4067210000000001</v>
      </c>
      <c r="X1768">
        <v>26.628409999999999</v>
      </c>
      <c r="Y1768">
        <v>56.531489999999998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-9.1892280000000003E-10</v>
      </c>
      <c r="AF1768">
        <v>-2.0737120000000001E-9</v>
      </c>
      <c r="AG1768">
        <v>2.9018930000000001E-8</v>
      </c>
      <c r="AH1768">
        <v>0.99999979999999999</v>
      </c>
      <c r="AI1768">
        <v>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1</v>
      </c>
    </row>
    <row r="1769" spans="1:53" x14ac:dyDescent="0.2">
      <c r="A1769">
        <v>899.78380000000004</v>
      </c>
      <c r="B1769">
        <v>3.1346940000000001</v>
      </c>
      <c r="C1769">
        <v>1.9269210000000001</v>
      </c>
      <c r="D1769">
        <v>0.67338549999999997</v>
      </c>
      <c r="E1769">
        <v>1.303024E-2</v>
      </c>
      <c r="F1769">
        <v>-2.2598210000000001E-2</v>
      </c>
      <c r="G1769">
        <v>4.2428260000000002E-2</v>
      </c>
      <c r="H1769">
        <v>0.99875890000000001</v>
      </c>
      <c r="I1769">
        <v>0.2601928</v>
      </c>
      <c r="J1769">
        <v>0.1118912</v>
      </c>
      <c r="K1769">
        <v>0.6555955</v>
      </c>
      <c r="L1769">
        <v>-9.9105960000000007E-2</v>
      </c>
      <c r="M1769">
        <v>0.74017089999999996</v>
      </c>
      <c r="N1769">
        <v>1</v>
      </c>
      <c r="O1769">
        <v>4.7683719999999998E-7</v>
      </c>
      <c r="P1769">
        <v>-8.34465E-7</v>
      </c>
      <c r="Q1769">
        <v>-3.6954880000000001E-6</v>
      </c>
      <c r="R1769">
        <v>103.3164</v>
      </c>
      <c r="S1769">
        <v>98.43862</v>
      </c>
      <c r="T1769">
        <v>64.017120000000006</v>
      </c>
      <c r="U1769">
        <v>38.805210000000002</v>
      </c>
      <c r="V1769">
        <v>26.74823</v>
      </c>
      <c r="W1769">
        <v>6.2660499999999999</v>
      </c>
      <c r="X1769">
        <v>26.056709999999999</v>
      </c>
      <c r="Y1769">
        <v>55.32246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2.3738989999999999E-9</v>
      </c>
      <c r="AF1769">
        <v>4.4693510000000004E-9</v>
      </c>
      <c r="AG1769">
        <v>1.20581E-8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</row>
    <row r="1770" spans="1:53" x14ac:dyDescent="0.2">
      <c r="A1770">
        <v>899.8338</v>
      </c>
      <c r="B1770">
        <v>3.1346949999999998</v>
      </c>
      <c r="C1770">
        <v>1.92692</v>
      </c>
      <c r="D1770">
        <v>0.67338279999999995</v>
      </c>
      <c r="E1770">
        <v>1.303023E-2</v>
      </c>
      <c r="F1770">
        <v>-2.2598259999999998E-2</v>
      </c>
      <c r="G1770">
        <v>4.242833E-2</v>
      </c>
      <c r="H1770">
        <v>0.99875899999999995</v>
      </c>
      <c r="I1770">
        <v>0.2601928</v>
      </c>
      <c r="J1770">
        <v>0.1118714</v>
      </c>
      <c r="K1770">
        <v>0.65539380000000003</v>
      </c>
      <c r="L1770">
        <v>-9.9032400000000007E-2</v>
      </c>
      <c r="M1770">
        <v>0.74036230000000003</v>
      </c>
      <c r="N1770">
        <v>1</v>
      </c>
      <c r="O1770">
        <v>0</v>
      </c>
      <c r="P1770">
        <v>-2.3841859999999999E-7</v>
      </c>
      <c r="Q1770">
        <v>-7.1525569999999998E-7</v>
      </c>
      <c r="R1770">
        <v>101.0701</v>
      </c>
      <c r="S1770">
        <v>96.29889</v>
      </c>
      <c r="T1770">
        <v>62.625839999999997</v>
      </c>
      <c r="U1770">
        <v>37.962139999999998</v>
      </c>
      <c r="V1770">
        <v>26.16778</v>
      </c>
      <c r="W1770">
        <v>6.1289160000000003</v>
      </c>
      <c r="X1770">
        <v>25.4894</v>
      </c>
      <c r="Y1770">
        <v>54.118630000000003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-4.6257049999999998E-9</v>
      </c>
      <c r="AF1770">
        <v>-3.0525990000000002E-8</v>
      </c>
      <c r="AG1770">
        <v>4.7326479999999997E-8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</row>
    <row r="1771" spans="1:53" x14ac:dyDescent="0.2">
      <c r="A1771">
        <v>899.88350000000003</v>
      </c>
      <c r="B1771">
        <v>3.1346949999999998</v>
      </c>
      <c r="C1771">
        <v>1.92692</v>
      </c>
      <c r="D1771">
        <v>0.67338220000000004</v>
      </c>
      <c r="E1771">
        <v>1.303023E-2</v>
      </c>
      <c r="F1771">
        <v>-2.259829E-2</v>
      </c>
      <c r="G1771">
        <v>4.2428390000000003E-2</v>
      </c>
      <c r="H1771">
        <v>0.99875899999999995</v>
      </c>
      <c r="I1771">
        <v>0.2601928</v>
      </c>
      <c r="J1771">
        <v>0.1118561</v>
      </c>
      <c r="K1771">
        <v>0.65523779999999998</v>
      </c>
      <c r="L1771">
        <v>-9.8975460000000001E-2</v>
      </c>
      <c r="M1771">
        <v>0.74051029999999995</v>
      </c>
      <c r="N1771">
        <v>1</v>
      </c>
      <c r="O1771">
        <v>0</v>
      </c>
      <c r="P1771">
        <v>0</v>
      </c>
      <c r="Q1771">
        <v>-1.7881390000000001E-7</v>
      </c>
      <c r="R1771">
        <v>101.0701</v>
      </c>
      <c r="S1771">
        <v>96.298969999999997</v>
      </c>
      <c r="T1771">
        <v>62.626010000000001</v>
      </c>
      <c r="U1771">
        <v>37.96228</v>
      </c>
      <c r="V1771">
        <v>26.167960000000001</v>
      </c>
      <c r="W1771">
        <v>6.1287440000000002</v>
      </c>
      <c r="X1771">
        <v>25.489249999999998</v>
      </c>
      <c r="Y1771">
        <v>54.118450000000003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-1.7904219999999999E-9</v>
      </c>
      <c r="AF1771">
        <v>-2.334489E-9</v>
      </c>
      <c r="AG1771">
        <v>1.9395549999999999E-8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</row>
    <row r="1772" spans="1:53" x14ac:dyDescent="0.2">
      <c r="A1772">
        <v>899.93340000000001</v>
      </c>
      <c r="B1772">
        <v>3.1346949999999998</v>
      </c>
      <c r="C1772">
        <v>1.92692</v>
      </c>
      <c r="D1772">
        <v>0.67338200000000004</v>
      </c>
      <c r="E1772">
        <v>1.303023E-2</v>
      </c>
      <c r="F1772">
        <v>-2.2598279999999998E-2</v>
      </c>
      <c r="G1772">
        <v>4.2428460000000001E-2</v>
      </c>
      <c r="H1772">
        <v>0.99875899999999995</v>
      </c>
      <c r="I1772">
        <v>0.2601928</v>
      </c>
      <c r="J1772">
        <v>0.1118442</v>
      </c>
      <c r="K1772">
        <v>0.65511699999999995</v>
      </c>
      <c r="L1772">
        <v>-9.8931389999999994E-2</v>
      </c>
      <c r="M1772">
        <v>0.74062490000000003</v>
      </c>
      <c r="N1772">
        <v>1</v>
      </c>
      <c r="O1772">
        <v>0</v>
      </c>
      <c r="P1772">
        <v>0</v>
      </c>
      <c r="Q1772">
        <v>0</v>
      </c>
      <c r="R1772">
        <v>101.0701</v>
      </c>
      <c r="S1772">
        <v>96.299040000000005</v>
      </c>
      <c r="T1772">
        <v>62.62603</v>
      </c>
      <c r="U1772">
        <v>37.962330000000001</v>
      </c>
      <c r="V1772">
        <v>26.167999999999999</v>
      </c>
      <c r="W1772">
        <v>6.1287120000000002</v>
      </c>
      <c r="X1772">
        <v>25.489229999999999</v>
      </c>
      <c r="Y1772">
        <v>54.118400000000001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4.0954779999999998E-9</v>
      </c>
      <c r="AF1772">
        <v>1.106703E-8</v>
      </c>
      <c r="AG1772">
        <v>2.721715E-8</v>
      </c>
      <c r="AH1772">
        <v>1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</row>
    <row r="1773" spans="1:53" x14ac:dyDescent="0.2">
      <c r="A1773">
        <v>899.98329999999999</v>
      </c>
      <c r="B1773">
        <v>3.1346949999999998</v>
      </c>
      <c r="C1773">
        <v>1.92692</v>
      </c>
      <c r="D1773">
        <v>0.67338200000000004</v>
      </c>
      <c r="E1773">
        <v>1.303024E-2</v>
      </c>
      <c r="F1773">
        <v>-2.259829E-2</v>
      </c>
      <c r="G1773">
        <v>4.2428550000000002E-2</v>
      </c>
      <c r="H1773">
        <v>0.99875890000000001</v>
      </c>
      <c r="I1773">
        <v>0.2601928</v>
      </c>
      <c r="J1773">
        <v>0.111835</v>
      </c>
      <c r="K1773">
        <v>0.65502360000000004</v>
      </c>
      <c r="L1773">
        <v>-9.8897269999999995E-2</v>
      </c>
      <c r="M1773">
        <v>0.74071339999999997</v>
      </c>
      <c r="N1773">
        <v>1</v>
      </c>
      <c r="O1773">
        <v>0</v>
      </c>
      <c r="P1773">
        <v>0</v>
      </c>
      <c r="Q1773">
        <v>0</v>
      </c>
      <c r="R1773">
        <v>101.0701</v>
      </c>
      <c r="S1773">
        <v>96.299049999999994</v>
      </c>
      <c r="T1773">
        <v>62.626049999999999</v>
      </c>
      <c r="U1773">
        <v>37.962339999999998</v>
      </c>
      <c r="V1773">
        <v>26.167999999999999</v>
      </c>
      <c r="W1773">
        <v>6.1287000000000003</v>
      </c>
      <c r="X1773">
        <v>25.489249999999998</v>
      </c>
      <c r="Y1773">
        <v>54.118360000000003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3.1519850000000001E-9</v>
      </c>
      <c r="AF1773">
        <v>-1.8038369999999999E-9</v>
      </c>
      <c r="AG1773">
        <v>3.5951049999999998E-8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</row>
    <row r="1774" spans="1:53" x14ac:dyDescent="0.2">
      <c r="A1774">
        <v>900.03309999999999</v>
      </c>
      <c r="B1774">
        <v>3.1346949999999998</v>
      </c>
      <c r="C1774">
        <v>1.92692</v>
      </c>
      <c r="D1774">
        <v>0.67338200000000004</v>
      </c>
      <c r="E1774">
        <v>1.303023E-2</v>
      </c>
      <c r="F1774">
        <v>-2.2598300000000002E-2</v>
      </c>
      <c r="G1774">
        <v>4.2428639999999997E-2</v>
      </c>
      <c r="H1774">
        <v>0.99875899999999995</v>
      </c>
      <c r="I1774">
        <v>0.2601928</v>
      </c>
      <c r="J1774">
        <v>0.1118278</v>
      </c>
      <c r="K1774">
        <v>0.65495119999999996</v>
      </c>
      <c r="L1774">
        <v>-9.8870899999999998E-2</v>
      </c>
      <c r="M1774">
        <v>0.74078200000000005</v>
      </c>
      <c r="N1774">
        <v>1</v>
      </c>
      <c r="O1774">
        <v>0</v>
      </c>
      <c r="P1774">
        <v>0</v>
      </c>
      <c r="Q1774">
        <v>0</v>
      </c>
      <c r="R1774">
        <v>103.31610000000001</v>
      </c>
      <c r="S1774">
        <v>98.439030000000002</v>
      </c>
      <c r="T1774">
        <v>64.017750000000007</v>
      </c>
      <c r="U1774">
        <v>38.805950000000003</v>
      </c>
      <c r="V1774">
        <v>26.749510000000001</v>
      </c>
      <c r="W1774">
        <v>6.2648910000000004</v>
      </c>
      <c r="X1774">
        <v>26.055669999999999</v>
      </c>
      <c r="Y1774">
        <v>55.321060000000003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-6.0161750000000003E-9</v>
      </c>
      <c r="AF1774">
        <v>-1.0289300000000001E-9</v>
      </c>
      <c r="AG1774">
        <v>3.5779960000000001E-8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</row>
    <row r="1775" spans="1:53" x14ac:dyDescent="0.2">
      <c r="A1775">
        <v>900.08370000000002</v>
      </c>
      <c r="B1775">
        <v>3.1346949999999998</v>
      </c>
      <c r="C1775">
        <v>1.92692</v>
      </c>
      <c r="D1775">
        <v>0.67338200000000004</v>
      </c>
      <c r="E1775">
        <v>1.303024E-2</v>
      </c>
      <c r="F1775">
        <v>-2.2598320000000002E-2</v>
      </c>
      <c r="G1775">
        <v>4.2428649999999998E-2</v>
      </c>
      <c r="H1775">
        <v>0.99875890000000001</v>
      </c>
      <c r="I1775">
        <v>0.2601928</v>
      </c>
      <c r="J1775">
        <v>0.1118223</v>
      </c>
      <c r="K1775">
        <v>0.65489529999999996</v>
      </c>
      <c r="L1775">
        <v>-9.8850469999999996E-2</v>
      </c>
      <c r="M1775">
        <v>0.74083500000000002</v>
      </c>
      <c r="N1775">
        <v>1</v>
      </c>
      <c r="O1775">
        <v>0</v>
      </c>
      <c r="P1775">
        <v>0</v>
      </c>
      <c r="Q1775">
        <v>0</v>
      </c>
      <c r="R1775">
        <v>105.5621</v>
      </c>
      <c r="S1775">
        <v>100.57899999999999</v>
      </c>
      <c r="T1775">
        <v>65.409440000000004</v>
      </c>
      <c r="U1775">
        <v>39.649560000000001</v>
      </c>
      <c r="V1775">
        <v>27.331019999999999</v>
      </c>
      <c r="W1775">
        <v>6.401084</v>
      </c>
      <c r="X1775">
        <v>26.6221</v>
      </c>
      <c r="Y1775">
        <v>56.523699999999998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-9.7244709999999999E-10</v>
      </c>
      <c r="AF1775">
        <v>-3.2119679999999998E-9</v>
      </c>
      <c r="AG1775">
        <v>2.1807530000000001E-9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</row>
    <row r="1776" spans="1:53" x14ac:dyDescent="0.2">
      <c r="A1776">
        <v>900.13340000000005</v>
      </c>
      <c r="B1776">
        <v>3.1346949999999998</v>
      </c>
      <c r="C1776">
        <v>1.92692</v>
      </c>
      <c r="D1776">
        <v>0.67338200000000004</v>
      </c>
      <c r="E1776">
        <v>1.303024E-2</v>
      </c>
      <c r="F1776">
        <v>-2.2598320000000002E-2</v>
      </c>
      <c r="G1776">
        <v>4.24287E-2</v>
      </c>
      <c r="H1776">
        <v>0.99875890000000001</v>
      </c>
      <c r="I1776">
        <v>0.2601928</v>
      </c>
      <c r="J1776">
        <v>0.111818</v>
      </c>
      <c r="K1776">
        <v>0.65485199999999999</v>
      </c>
      <c r="L1776">
        <v>-9.8834660000000005E-2</v>
      </c>
      <c r="M1776">
        <v>0.74087610000000004</v>
      </c>
      <c r="N1776">
        <v>1</v>
      </c>
      <c r="O1776">
        <v>0</v>
      </c>
      <c r="P1776">
        <v>0</v>
      </c>
      <c r="Q1776">
        <v>0</v>
      </c>
      <c r="R1776">
        <v>103.31610000000001</v>
      </c>
      <c r="S1776">
        <v>98.439030000000002</v>
      </c>
      <c r="T1776">
        <v>64.017750000000007</v>
      </c>
      <c r="U1776">
        <v>38.805950000000003</v>
      </c>
      <c r="V1776">
        <v>26.749510000000001</v>
      </c>
      <c r="W1776">
        <v>6.2648910000000004</v>
      </c>
      <c r="X1776">
        <v>26.055669999999999</v>
      </c>
      <c r="Y1776">
        <v>55.321060000000003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-5.6752410000000003E-9</v>
      </c>
      <c r="AF1776">
        <v>3.9740469999999998E-9</v>
      </c>
      <c r="AG1776">
        <v>1.735111E-8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</row>
    <row r="1777" spans="1:53" x14ac:dyDescent="0.2">
      <c r="A1777">
        <v>900.18380000000002</v>
      </c>
      <c r="B1777">
        <v>3.1429860000000001</v>
      </c>
      <c r="C1777">
        <v>1.935592</v>
      </c>
      <c r="D1777">
        <v>0.6712129</v>
      </c>
      <c r="E1777">
        <v>-8.8492810000000005E-3</v>
      </c>
      <c r="F1777">
        <v>-1.442278E-3</v>
      </c>
      <c r="G1777">
        <v>4.7024669999999998E-2</v>
      </c>
      <c r="H1777">
        <v>0.99885360000000001</v>
      </c>
      <c r="I1777">
        <v>0.2601928</v>
      </c>
      <c r="J1777">
        <v>0.11175060000000001</v>
      </c>
      <c r="K1777">
        <v>0.6548448</v>
      </c>
      <c r="L1777">
        <v>-9.8770629999999998E-2</v>
      </c>
      <c r="M1777">
        <v>0.74090109999999998</v>
      </c>
      <c r="N1777">
        <v>1</v>
      </c>
      <c r="O1777">
        <v>-2.455711E-5</v>
      </c>
      <c r="P1777">
        <v>-1.4340880000000001E-4</v>
      </c>
      <c r="Q1777">
        <v>-5.1730869999999998E-4</v>
      </c>
      <c r="R1777">
        <v>98.831379999999996</v>
      </c>
      <c r="S1777">
        <v>94.159279999999995</v>
      </c>
      <c r="T1777">
        <v>61.22822</v>
      </c>
      <c r="U1777">
        <v>37.105249999999998</v>
      </c>
      <c r="V1777">
        <v>25.572579999999999</v>
      </c>
      <c r="W1777">
        <v>6.0086529999999998</v>
      </c>
      <c r="X1777">
        <v>24.938320000000001</v>
      </c>
      <c r="Y1777">
        <v>52.91724</v>
      </c>
      <c r="Z1777">
        <v>0</v>
      </c>
      <c r="AA1777">
        <v>1</v>
      </c>
      <c r="AB1777">
        <v>1.6304849999999999E-2</v>
      </c>
      <c r="AC1777">
        <v>1.7284799999999999E-2</v>
      </c>
      <c r="AD1777">
        <v>-3.2388360000000001E-3</v>
      </c>
      <c r="AE1777">
        <v>-2.285512E-2</v>
      </c>
      <c r="AF1777">
        <v>2.0143749999999998E-2</v>
      </c>
      <c r="AG1777">
        <v>4.3674949999999999E-3</v>
      </c>
      <c r="AH1777">
        <v>0.99952830000000004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</row>
    <row r="1778" spans="1:53" x14ac:dyDescent="0.2">
      <c r="A1778">
        <v>900.23350000000005</v>
      </c>
      <c r="B1778">
        <v>3.147583</v>
      </c>
      <c r="C1778">
        <v>1.9431160000000001</v>
      </c>
      <c r="D1778">
        <v>0.67006560000000004</v>
      </c>
      <c r="E1778">
        <v>-7.3163560000000002E-2</v>
      </c>
      <c r="F1778">
        <v>1.6043629999999999E-3</v>
      </c>
      <c r="G1778">
        <v>3.762737E-2</v>
      </c>
      <c r="H1778">
        <v>0.99660859999999996</v>
      </c>
      <c r="I1778">
        <v>0.2601928</v>
      </c>
      <c r="J1778">
        <v>0.11146540000000001</v>
      </c>
      <c r="K1778">
        <v>0.65493250000000003</v>
      </c>
      <c r="L1778">
        <v>-9.85322E-2</v>
      </c>
      <c r="M1778">
        <v>0.74089839999999996</v>
      </c>
      <c r="N1778">
        <v>1</v>
      </c>
      <c r="O1778">
        <v>-1.375437E-3</v>
      </c>
      <c r="P1778">
        <v>3.20673E-4</v>
      </c>
      <c r="Q1778">
        <v>1.1622909999999999E-4</v>
      </c>
      <c r="R1778">
        <v>96.69547</v>
      </c>
      <c r="S1778">
        <v>91.928759999999997</v>
      </c>
      <c r="T1778">
        <v>59.499920000000003</v>
      </c>
      <c r="U1778">
        <v>35.954450000000001</v>
      </c>
      <c r="V1778">
        <v>24.888670000000001</v>
      </c>
      <c r="W1778">
        <v>6.3683949999999996</v>
      </c>
      <c r="X1778">
        <v>24.65193</v>
      </c>
      <c r="Y1778">
        <v>51.794939999999997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-6.4334719999999998E-2</v>
      </c>
      <c r="AF1778">
        <v>-9.7201520000000002E-5</v>
      </c>
      <c r="AG1778">
        <v>-9.7719090000000005E-3</v>
      </c>
      <c r="AH1778">
        <v>0.99787899999999996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</row>
    <row r="1779" spans="1:53" x14ac:dyDescent="0.2">
      <c r="A1779">
        <v>900.28309999999999</v>
      </c>
      <c r="B1779">
        <v>3.1477020000000002</v>
      </c>
      <c r="C1779">
        <v>1.9445330000000001</v>
      </c>
      <c r="D1779">
        <v>0.66992810000000003</v>
      </c>
      <c r="E1779">
        <v>-7.6576839999999993E-2</v>
      </c>
      <c r="F1779">
        <v>8.9856669999999993E-3</v>
      </c>
      <c r="G1779">
        <v>3.7622500000000003E-2</v>
      </c>
      <c r="H1779">
        <v>0.99631309999999995</v>
      </c>
      <c r="I1779">
        <v>0.26276250000000001</v>
      </c>
      <c r="J1779">
        <v>0.1111924</v>
      </c>
      <c r="K1779">
        <v>0.65501319999999996</v>
      </c>
      <c r="L1779">
        <v>-9.8302920000000002E-2</v>
      </c>
      <c r="M1779">
        <v>0.74089839999999996</v>
      </c>
      <c r="N1779">
        <v>1</v>
      </c>
      <c r="O1779">
        <v>0</v>
      </c>
      <c r="P1779">
        <v>0</v>
      </c>
      <c r="Q1779">
        <v>0</v>
      </c>
      <c r="R1779">
        <v>92.556690000000003</v>
      </c>
      <c r="S1779">
        <v>88.094530000000006</v>
      </c>
      <c r="T1779">
        <v>56.214230000000001</v>
      </c>
      <c r="U1779">
        <v>34.005920000000003</v>
      </c>
      <c r="V1779">
        <v>24.06183</v>
      </c>
      <c r="W1779">
        <v>5.4282769999999996</v>
      </c>
      <c r="X1779">
        <v>23.542940000000002</v>
      </c>
      <c r="Y1779">
        <v>49.839440000000003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-3.70105E-3</v>
      </c>
      <c r="AF1779">
        <v>7.2278949999999998E-3</v>
      </c>
      <c r="AG1779">
        <v>-5.2832910000000005E-4</v>
      </c>
      <c r="AH1779">
        <v>0.9999673</v>
      </c>
      <c r="AI1779">
        <v>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</row>
    <row r="1780" spans="1:53" x14ac:dyDescent="0.2">
      <c r="A1780">
        <v>900.33349999999996</v>
      </c>
      <c r="B1780">
        <v>3.1475569999999999</v>
      </c>
      <c r="C1780">
        <v>1.9448099999999999</v>
      </c>
      <c r="D1780">
        <v>0.66991889999999998</v>
      </c>
      <c r="E1780">
        <v>-7.8319589999999994E-2</v>
      </c>
      <c r="F1780">
        <v>2.8162429999999999E-2</v>
      </c>
      <c r="G1780">
        <v>5.3812499999999999E-2</v>
      </c>
      <c r="H1780">
        <v>0.99507650000000003</v>
      </c>
      <c r="I1780">
        <v>0.26422909999999999</v>
      </c>
      <c r="J1780">
        <v>0.11097269999999999</v>
      </c>
      <c r="K1780">
        <v>0.65507689999999996</v>
      </c>
      <c r="L1780">
        <v>-9.8118040000000004E-2</v>
      </c>
      <c r="M1780">
        <v>0.74089959999999999</v>
      </c>
      <c r="N1780">
        <v>1</v>
      </c>
      <c r="O1780">
        <v>-2.8610229999999998E-6</v>
      </c>
      <c r="P1780">
        <v>5.9604639999999996E-7</v>
      </c>
      <c r="Q1780">
        <v>2.9802319999999998E-7</v>
      </c>
      <c r="R1780">
        <v>88.332819999999998</v>
      </c>
      <c r="S1780">
        <v>83.87003</v>
      </c>
      <c r="T1780">
        <v>53.300980000000003</v>
      </c>
      <c r="U1780">
        <v>32.314129999999999</v>
      </c>
      <c r="V1780">
        <v>23.071680000000001</v>
      </c>
      <c r="W1780">
        <v>4.9278019999999998</v>
      </c>
      <c r="X1780">
        <v>22.66685</v>
      </c>
      <c r="Y1780">
        <v>47.56091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-2.4069120000000002E-3</v>
      </c>
      <c r="AF1780">
        <v>2.0291239999999999E-2</v>
      </c>
      <c r="AG1780">
        <v>1.472385E-2</v>
      </c>
      <c r="AH1780">
        <v>0.99968469999999998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1</v>
      </c>
    </row>
    <row r="1781" spans="1:53" x14ac:dyDescent="0.2">
      <c r="A1781">
        <v>900.38400000000001</v>
      </c>
      <c r="B1781">
        <v>3.1447759999999998</v>
      </c>
      <c r="C1781">
        <v>1.9454320000000001</v>
      </c>
      <c r="D1781">
        <v>0.67014039999999997</v>
      </c>
      <c r="E1781">
        <v>-0.1042063</v>
      </c>
      <c r="F1781">
        <v>4.773645E-2</v>
      </c>
      <c r="G1781">
        <v>7.9662609999999995E-2</v>
      </c>
      <c r="H1781">
        <v>0.99021020000000004</v>
      </c>
      <c r="I1781">
        <v>0.2649745</v>
      </c>
      <c r="J1781">
        <v>0.11080429999999999</v>
      </c>
      <c r="K1781">
        <v>0.65512060000000005</v>
      </c>
      <c r="L1781">
        <v>-9.797496E-2</v>
      </c>
      <c r="M1781">
        <v>0.74090509999999998</v>
      </c>
      <c r="N1781">
        <v>1</v>
      </c>
      <c r="O1781">
        <v>-1.206398E-4</v>
      </c>
      <c r="P1781">
        <v>2.5153159999999999E-5</v>
      </c>
      <c r="Q1781">
        <v>9.7751620000000002E-6</v>
      </c>
      <c r="R1781">
        <v>93.155529999999999</v>
      </c>
      <c r="S1781">
        <v>88.237110000000001</v>
      </c>
      <c r="T1781">
        <v>55.847720000000002</v>
      </c>
      <c r="U1781">
        <v>33.942270000000001</v>
      </c>
      <c r="V1781">
        <v>24.576640000000001</v>
      </c>
      <c r="W1781">
        <v>5.3015889999999999</v>
      </c>
      <c r="X1781">
        <v>24.104759999999999</v>
      </c>
      <c r="Y1781">
        <v>50.02393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-2.6702549999999999E-2</v>
      </c>
      <c r="AF1781">
        <v>2.008159E-2</v>
      </c>
      <c r="AG1781">
        <v>2.5062020000000001E-2</v>
      </c>
      <c r="AH1781">
        <v>0.99912630000000002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</row>
    <row r="1782" spans="1:53" x14ac:dyDescent="0.2">
      <c r="A1782">
        <v>900.43399999999997</v>
      </c>
      <c r="B1782">
        <v>3.1447820000000002</v>
      </c>
      <c r="C1782">
        <v>1.945438</v>
      </c>
      <c r="D1782">
        <v>0.67013940000000005</v>
      </c>
      <c r="E1782">
        <v>-0.1075395</v>
      </c>
      <c r="F1782">
        <v>6.2575099999999995E-2</v>
      </c>
      <c r="G1782">
        <v>8.8018189999999996E-2</v>
      </c>
      <c r="H1782">
        <v>0.98831800000000003</v>
      </c>
      <c r="I1782">
        <v>0.26566050000000002</v>
      </c>
      <c r="J1782">
        <v>0.11067589999999999</v>
      </c>
      <c r="K1782">
        <v>0.65514989999999995</v>
      </c>
      <c r="L1782">
        <v>-9.7864850000000003E-2</v>
      </c>
      <c r="M1782">
        <v>0.74091289999999999</v>
      </c>
      <c r="N1782">
        <v>1</v>
      </c>
      <c r="O1782">
        <v>0</v>
      </c>
      <c r="P1782">
        <v>0</v>
      </c>
      <c r="Q1782">
        <v>0</v>
      </c>
      <c r="R1782">
        <v>91.12321</v>
      </c>
      <c r="S1782">
        <v>86.381339999999994</v>
      </c>
      <c r="T1782">
        <v>54.268520000000002</v>
      </c>
      <c r="U1782">
        <v>33.085239999999999</v>
      </c>
      <c r="V1782">
        <v>24.331900000000001</v>
      </c>
      <c r="W1782">
        <v>5.4415579999999997</v>
      </c>
      <c r="X1782">
        <v>23.78632</v>
      </c>
      <c r="Y1782">
        <v>48.895020000000002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-4.2811430000000003E-3</v>
      </c>
      <c r="AF1782">
        <v>1.538921E-2</v>
      </c>
      <c r="AG1782">
        <v>7.0375469999999999E-3</v>
      </c>
      <c r="AH1782">
        <v>0.9998456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</row>
    <row r="1783" spans="1:53" x14ac:dyDescent="0.2">
      <c r="A1783">
        <v>900.49130000000002</v>
      </c>
      <c r="B1783">
        <v>3.1447820000000002</v>
      </c>
      <c r="C1783">
        <v>1.9454389999999999</v>
      </c>
      <c r="D1783">
        <v>0.67013920000000005</v>
      </c>
      <c r="E1783">
        <v>-0.1127952</v>
      </c>
      <c r="F1783">
        <v>7.1396630000000003E-2</v>
      </c>
      <c r="G1783">
        <v>0.10038999999999999</v>
      </c>
      <c r="H1783">
        <v>0.9859521</v>
      </c>
      <c r="I1783">
        <v>0.26522200000000001</v>
      </c>
      <c r="J1783">
        <v>0.1105766</v>
      </c>
      <c r="K1783">
        <v>0.65517270000000005</v>
      </c>
      <c r="L1783">
        <v>-9.7779619999999998E-2</v>
      </c>
      <c r="M1783">
        <v>0.74091879999999999</v>
      </c>
      <c r="N1783">
        <v>1</v>
      </c>
      <c r="O1783">
        <v>0</v>
      </c>
      <c r="P1783">
        <v>0</v>
      </c>
      <c r="Q1783">
        <v>0</v>
      </c>
      <c r="R1783">
        <v>79.868340000000003</v>
      </c>
      <c r="S1783">
        <v>75.744450000000001</v>
      </c>
      <c r="T1783">
        <v>47.356830000000002</v>
      </c>
      <c r="U1783">
        <v>28.917459999999998</v>
      </c>
      <c r="V1783">
        <v>21.44378</v>
      </c>
      <c r="W1783">
        <v>5.0378980000000002</v>
      </c>
      <c r="X1783">
        <v>20.915479999999999</v>
      </c>
      <c r="Y1783">
        <v>42.769179999999999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-5.4509739999999999E-3</v>
      </c>
      <c r="AF1783">
        <v>9.7342590000000003E-3</v>
      </c>
      <c r="AG1783">
        <v>1.1815630000000001E-2</v>
      </c>
      <c r="AH1783">
        <v>0.99986850000000005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</row>
    <row r="1784" spans="1:53" x14ac:dyDescent="0.2">
      <c r="A1784">
        <v>900.53880000000004</v>
      </c>
      <c r="B1784">
        <v>3.1447820000000002</v>
      </c>
      <c r="C1784">
        <v>1.9454389999999999</v>
      </c>
      <c r="D1784">
        <v>0.67013920000000005</v>
      </c>
      <c r="E1784">
        <v>-0.1181881</v>
      </c>
      <c r="F1784">
        <v>7.8623310000000002E-2</v>
      </c>
      <c r="G1784">
        <v>0.1019224</v>
      </c>
      <c r="H1784">
        <v>0.9846125</v>
      </c>
      <c r="I1784">
        <v>0.26502340000000002</v>
      </c>
      <c r="J1784">
        <v>0.11049970000000001</v>
      </c>
      <c r="K1784">
        <v>0.6551903</v>
      </c>
      <c r="L1784">
        <v>-9.7713649999999999E-2</v>
      </c>
      <c r="M1784">
        <v>0.74092340000000001</v>
      </c>
      <c r="N1784">
        <v>1</v>
      </c>
      <c r="O1784">
        <v>0</v>
      </c>
      <c r="P1784">
        <v>0</v>
      </c>
      <c r="Q1784">
        <v>0</v>
      </c>
      <c r="R1784">
        <v>84.550669999999997</v>
      </c>
      <c r="S1784">
        <v>80.231059999999999</v>
      </c>
      <c r="T1784">
        <v>49.887709999999998</v>
      </c>
      <c r="U1784">
        <v>30.497240000000001</v>
      </c>
      <c r="V1784">
        <v>22.856359999999999</v>
      </c>
      <c r="W1784">
        <v>5.6407230000000004</v>
      </c>
      <c r="X1784">
        <v>22.2239</v>
      </c>
      <c r="Y1784">
        <v>45.173650000000002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-6.0841920000000004E-3</v>
      </c>
      <c r="AF1784">
        <v>6.8521670000000002E-3</v>
      </c>
      <c r="AG1784">
        <v>1.215161E-3</v>
      </c>
      <c r="AH1784">
        <v>0.99995769999999995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</row>
    <row r="1785" spans="1:53" x14ac:dyDescent="0.2">
      <c r="A1785">
        <v>900.58900000000006</v>
      </c>
      <c r="B1785">
        <v>3.1447820000000002</v>
      </c>
      <c r="C1785">
        <v>1.9454389999999999</v>
      </c>
      <c r="D1785">
        <v>0.67013920000000005</v>
      </c>
      <c r="E1785">
        <v>-0.1246062</v>
      </c>
      <c r="F1785">
        <v>9.0471040000000003E-2</v>
      </c>
      <c r="G1785">
        <v>0.109324</v>
      </c>
      <c r="H1785">
        <v>0.98200639999999995</v>
      </c>
      <c r="I1785">
        <v>0.26502340000000002</v>
      </c>
      <c r="J1785">
        <v>0.1104401</v>
      </c>
      <c r="K1785">
        <v>0.65520409999999996</v>
      </c>
      <c r="L1785">
        <v>-9.7662570000000004E-2</v>
      </c>
      <c r="M1785">
        <v>0.74092690000000005</v>
      </c>
      <c r="N1785">
        <v>1</v>
      </c>
      <c r="O1785">
        <v>0</v>
      </c>
      <c r="P1785">
        <v>0</v>
      </c>
      <c r="Q1785">
        <v>0</v>
      </c>
      <c r="R1785">
        <v>91.464870000000005</v>
      </c>
      <c r="S1785">
        <v>86.836600000000004</v>
      </c>
      <c r="T1785">
        <v>53.820140000000002</v>
      </c>
      <c r="U1785">
        <v>32.92642</v>
      </c>
      <c r="V1785">
        <v>24.7502</v>
      </c>
      <c r="W1785">
        <v>6.2388659999999998</v>
      </c>
      <c r="X1785">
        <v>24.079160000000002</v>
      </c>
      <c r="Y1785">
        <v>48.834470000000003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-7.2290289999999997E-3</v>
      </c>
      <c r="AF1785">
        <v>1.2145919999999999E-2</v>
      </c>
      <c r="AG1785">
        <v>6.583724E-3</v>
      </c>
      <c r="AH1785">
        <v>0.99987740000000003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</row>
    <row r="1786" spans="1:53" x14ac:dyDescent="0.2">
      <c r="A1786">
        <v>900.63850000000002</v>
      </c>
      <c r="B1786">
        <v>3.1447820000000002</v>
      </c>
      <c r="C1786">
        <v>1.9454389999999999</v>
      </c>
      <c r="D1786">
        <v>0.67013920000000005</v>
      </c>
      <c r="E1786">
        <v>-0.1246062</v>
      </c>
      <c r="F1786">
        <v>9.0471049999999997E-2</v>
      </c>
      <c r="G1786">
        <v>0.109324</v>
      </c>
      <c r="H1786">
        <v>0.98200639999999995</v>
      </c>
      <c r="I1786">
        <v>0.26502340000000002</v>
      </c>
      <c r="J1786">
        <v>0.1103941</v>
      </c>
      <c r="K1786">
        <v>0.65521450000000003</v>
      </c>
      <c r="L1786">
        <v>-9.7623059999999998E-2</v>
      </c>
      <c r="M1786">
        <v>0.74092970000000002</v>
      </c>
      <c r="N1786">
        <v>1</v>
      </c>
      <c r="O1786">
        <v>0</v>
      </c>
      <c r="P1786">
        <v>0</v>
      </c>
      <c r="Q1786">
        <v>0</v>
      </c>
      <c r="R1786">
        <v>96.101510000000005</v>
      </c>
      <c r="S1786">
        <v>91.263599999999997</v>
      </c>
      <c r="T1786">
        <v>56.419690000000003</v>
      </c>
      <c r="U1786">
        <v>34.536700000000003</v>
      </c>
      <c r="V1786">
        <v>26.020530000000001</v>
      </c>
      <c r="W1786">
        <v>6.719951</v>
      </c>
      <c r="X1786">
        <v>25.33802</v>
      </c>
      <c r="Y1786">
        <v>51.240920000000003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</row>
    <row r="1787" spans="1:53" x14ac:dyDescent="0.2">
      <c r="A1787">
        <v>900.68910000000005</v>
      </c>
      <c r="B1787">
        <v>3.1447820000000002</v>
      </c>
      <c r="C1787">
        <v>1.9454389999999999</v>
      </c>
      <c r="D1787">
        <v>0.67013920000000005</v>
      </c>
      <c r="E1787">
        <v>-0.13083149999999999</v>
      </c>
      <c r="F1787">
        <v>8.9359179999999996E-2</v>
      </c>
      <c r="G1787">
        <v>0.1092595</v>
      </c>
      <c r="H1787">
        <v>0.98130550000000005</v>
      </c>
      <c r="I1787">
        <v>0.26502340000000002</v>
      </c>
      <c r="J1787">
        <v>0.1103585</v>
      </c>
      <c r="K1787">
        <v>0.65522279999999999</v>
      </c>
      <c r="L1787">
        <v>-9.7592490000000004E-2</v>
      </c>
      <c r="M1787">
        <v>0.74093169999999997</v>
      </c>
      <c r="N1787">
        <v>1</v>
      </c>
      <c r="O1787">
        <v>0</v>
      </c>
      <c r="P1787">
        <v>0</v>
      </c>
      <c r="Q1787">
        <v>0</v>
      </c>
      <c r="R1787">
        <v>98.409090000000006</v>
      </c>
      <c r="S1787">
        <v>93.474299999999999</v>
      </c>
      <c r="T1787">
        <v>57.718060000000001</v>
      </c>
      <c r="U1787">
        <v>35.340679999999999</v>
      </c>
      <c r="V1787">
        <v>26.660219999999999</v>
      </c>
      <c r="W1787">
        <v>6.9300730000000001</v>
      </c>
      <c r="X1787">
        <v>25.971119999999999</v>
      </c>
      <c r="Y1787">
        <v>52.474490000000003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-6.0823980000000001E-3</v>
      </c>
      <c r="AF1787">
        <v>-1.7221280000000001E-3</v>
      </c>
      <c r="AG1787">
        <v>7.2430019999999995E-4</v>
      </c>
      <c r="AH1787">
        <v>0.99997939999999996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</row>
    <row r="1788" spans="1:53" x14ac:dyDescent="0.2">
      <c r="A1788">
        <v>900.73879999999997</v>
      </c>
      <c r="B1788">
        <v>3.1447820000000002</v>
      </c>
      <c r="C1788">
        <v>1.9454389999999999</v>
      </c>
      <c r="D1788">
        <v>0.67013920000000005</v>
      </c>
      <c r="E1788">
        <v>-0.1338782</v>
      </c>
      <c r="F1788">
        <v>8.8808689999999996E-2</v>
      </c>
      <c r="G1788">
        <v>0.1082182</v>
      </c>
      <c r="H1788">
        <v>0.98105989999999998</v>
      </c>
      <c r="I1788">
        <v>0.26502340000000002</v>
      </c>
      <c r="J1788">
        <v>0.1103309</v>
      </c>
      <c r="K1788">
        <v>0.65522899999999995</v>
      </c>
      <c r="L1788">
        <v>-9.7568820000000001E-2</v>
      </c>
      <c r="M1788">
        <v>0.74093339999999996</v>
      </c>
      <c r="N1788">
        <v>1</v>
      </c>
      <c r="O1788">
        <v>0</v>
      </c>
      <c r="P1788">
        <v>0</v>
      </c>
      <c r="Q1788">
        <v>0</v>
      </c>
      <c r="R1788">
        <v>96.120170000000002</v>
      </c>
      <c r="S1788">
        <v>91.331810000000004</v>
      </c>
      <c r="T1788">
        <v>56.331429999999997</v>
      </c>
      <c r="U1788">
        <v>34.500799999999998</v>
      </c>
      <c r="V1788">
        <v>26.05321</v>
      </c>
      <c r="W1788">
        <v>6.7580549999999997</v>
      </c>
      <c r="X1788">
        <v>25.390989999999999</v>
      </c>
      <c r="Y1788">
        <v>51.301380000000002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-3.0554319999999999E-3</v>
      </c>
      <c r="AF1788">
        <v>-9.8653150000000008E-4</v>
      </c>
      <c r="AG1788">
        <v>-6.5012170000000005E-4</v>
      </c>
      <c r="AH1788">
        <v>0.99999130000000003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</row>
    <row r="1789" spans="1:53" x14ac:dyDescent="0.2">
      <c r="A1789">
        <v>900.78809999999999</v>
      </c>
      <c r="B1789">
        <v>3.1447820000000002</v>
      </c>
      <c r="C1789">
        <v>1.9454389999999999</v>
      </c>
      <c r="D1789">
        <v>0.67013920000000005</v>
      </c>
      <c r="E1789">
        <v>-0.14281959999999999</v>
      </c>
      <c r="F1789">
        <v>8.5725019999999999E-2</v>
      </c>
      <c r="G1789">
        <v>0.109304</v>
      </c>
      <c r="H1789">
        <v>0.9799523</v>
      </c>
      <c r="I1789">
        <v>0.26502340000000002</v>
      </c>
      <c r="J1789">
        <v>0.1103095</v>
      </c>
      <c r="K1789">
        <v>0.65523399999999998</v>
      </c>
      <c r="L1789">
        <v>-9.7550499999999998E-2</v>
      </c>
      <c r="M1789">
        <v>0.74093469999999995</v>
      </c>
      <c r="N1789">
        <v>1</v>
      </c>
      <c r="O1789">
        <v>0</v>
      </c>
      <c r="P1789">
        <v>0</v>
      </c>
      <c r="Q1789">
        <v>0</v>
      </c>
      <c r="R1789">
        <v>96.115099999999998</v>
      </c>
      <c r="S1789">
        <v>91.354489999999998</v>
      </c>
      <c r="T1789">
        <v>56.294849999999997</v>
      </c>
      <c r="U1789">
        <v>34.484360000000002</v>
      </c>
      <c r="V1789">
        <v>26.091010000000001</v>
      </c>
      <c r="W1789">
        <v>6.7459540000000002</v>
      </c>
      <c r="X1789">
        <v>25.431850000000001</v>
      </c>
      <c r="Y1789">
        <v>51.343359999999997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-8.4807019999999997E-3</v>
      </c>
      <c r="AF1789">
        <v>-3.79577E-3</v>
      </c>
      <c r="AG1789">
        <v>2.3507089999999999E-3</v>
      </c>
      <c r="AH1789">
        <v>0.99995610000000001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1</v>
      </c>
    </row>
    <row r="1790" spans="1:53" x14ac:dyDescent="0.2">
      <c r="A1790">
        <v>900.83889999999997</v>
      </c>
      <c r="B1790">
        <v>3.1447820000000002</v>
      </c>
      <c r="C1790">
        <v>1.9454389999999999</v>
      </c>
      <c r="D1790">
        <v>0.67013920000000005</v>
      </c>
      <c r="E1790">
        <v>-0.14897369999999999</v>
      </c>
      <c r="F1790">
        <v>8.5106689999999999E-2</v>
      </c>
      <c r="G1790">
        <v>0.1109962</v>
      </c>
      <c r="H1790">
        <v>0.97889919999999997</v>
      </c>
      <c r="I1790">
        <v>0.26502340000000002</v>
      </c>
      <c r="J1790">
        <v>0.110293</v>
      </c>
      <c r="K1790">
        <v>0.65523770000000003</v>
      </c>
      <c r="L1790">
        <v>-9.7536319999999996E-2</v>
      </c>
      <c r="M1790">
        <v>0.74093569999999997</v>
      </c>
      <c r="N1790">
        <v>1</v>
      </c>
      <c r="O1790">
        <v>0</v>
      </c>
      <c r="P1790">
        <v>0</v>
      </c>
      <c r="Q1790">
        <v>0</v>
      </c>
      <c r="R1790">
        <v>98.406369999999995</v>
      </c>
      <c r="S1790">
        <v>93.569370000000006</v>
      </c>
      <c r="T1790">
        <v>57.610210000000002</v>
      </c>
      <c r="U1790">
        <v>35.280859999999997</v>
      </c>
      <c r="V1790">
        <v>26.734200000000001</v>
      </c>
      <c r="W1790">
        <v>6.9141079999999997</v>
      </c>
      <c r="X1790">
        <v>26.071999999999999</v>
      </c>
      <c r="Y1790">
        <v>52.603290000000001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-5.9688639999999999E-3</v>
      </c>
      <c r="AF1790">
        <v>-9.4596790000000001E-4</v>
      </c>
      <c r="AG1790">
        <v>2.3898169999999998E-3</v>
      </c>
      <c r="AH1790">
        <v>0.99997650000000005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1</v>
      </c>
    </row>
    <row r="1791" spans="1:53" x14ac:dyDescent="0.2">
      <c r="A1791">
        <v>900.88890000000004</v>
      </c>
      <c r="B1791">
        <v>3.1447820000000002</v>
      </c>
      <c r="C1791">
        <v>1.9454389999999999</v>
      </c>
      <c r="D1791">
        <v>0.67013920000000005</v>
      </c>
      <c r="E1791">
        <v>-0.1543001</v>
      </c>
      <c r="F1791">
        <v>8.9931250000000004E-2</v>
      </c>
      <c r="G1791">
        <v>0.1106056</v>
      </c>
      <c r="H1791">
        <v>0.97768619999999995</v>
      </c>
      <c r="I1791">
        <v>0.26502340000000002</v>
      </c>
      <c r="J1791">
        <v>0.11028019999999999</v>
      </c>
      <c r="K1791">
        <v>0.65524059999999995</v>
      </c>
      <c r="L1791">
        <v>-9.7525329999999993E-2</v>
      </c>
      <c r="M1791">
        <v>0.7409365</v>
      </c>
      <c r="N1791">
        <v>1</v>
      </c>
      <c r="O1791">
        <v>0</v>
      </c>
      <c r="P1791">
        <v>0</v>
      </c>
      <c r="Q1791">
        <v>0</v>
      </c>
      <c r="R1791">
        <v>98.424580000000006</v>
      </c>
      <c r="S1791">
        <v>93.633960000000002</v>
      </c>
      <c r="T1791">
        <v>57.654989999999998</v>
      </c>
      <c r="U1791">
        <v>35.242919999999998</v>
      </c>
      <c r="V1791">
        <v>26.75694</v>
      </c>
      <c r="W1791">
        <v>6.9689360000000002</v>
      </c>
      <c r="X1791">
        <v>26.11608</v>
      </c>
      <c r="Y1791">
        <v>52.635179999999998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-5.9631789999999999E-3</v>
      </c>
      <c r="AF1791">
        <v>4.1762029999999999E-3</v>
      </c>
      <c r="AG1791">
        <v>-5.1339880000000004E-4</v>
      </c>
      <c r="AH1791">
        <v>0.99997469999999999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</row>
    <row r="1792" spans="1:53" x14ac:dyDescent="0.2">
      <c r="A1792">
        <v>900.93910000000005</v>
      </c>
      <c r="B1792">
        <v>3.1447820000000002</v>
      </c>
      <c r="C1792">
        <v>1.9454389999999999</v>
      </c>
      <c r="D1792">
        <v>0.67013920000000005</v>
      </c>
      <c r="E1792">
        <v>-0.1720372</v>
      </c>
      <c r="F1792">
        <v>9.2079350000000004E-2</v>
      </c>
      <c r="G1792">
        <v>0.1089286</v>
      </c>
      <c r="H1792">
        <v>0.97470979999999996</v>
      </c>
      <c r="I1792">
        <v>0.26502340000000002</v>
      </c>
      <c r="J1792">
        <v>0.1102703</v>
      </c>
      <c r="K1792">
        <v>0.65524289999999996</v>
      </c>
      <c r="L1792">
        <v>-9.7516839999999994E-2</v>
      </c>
      <c r="M1792">
        <v>0.74093710000000002</v>
      </c>
      <c r="N1792">
        <v>1</v>
      </c>
      <c r="O1792">
        <v>0</v>
      </c>
      <c r="P1792">
        <v>0</v>
      </c>
      <c r="Q1792">
        <v>0</v>
      </c>
      <c r="R1792">
        <v>98.451030000000003</v>
      </c>
      <c r="S1792">
        <v>93.70608</v>
      </c>
      <c r="T1792">
        <v>57.652439999999999</v>
      </c>
      <c r="U1792">
        <v>35.203060000000001</v>
      </c>
      <c r="V1792">
        <v>26.7502</v>
      </c>
      <c r="W1792">
        <v>7.0409980000000001</v>
      </c>
      <c r="X1792">
        <v>26.138559999999998</v>
      </c>
      <c r="Y1792">
        <v>52.64958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-1.8188329999999999E-2</v>
      </c>
      <c r="AF1792">
        <v>2.004753E-4</v>
      </c>
      <c r="AG1792">
        <v>8.9848969999999998E-5</v>
      </c>
      <c r="AH1792">
        <v>0.99983409999999995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</row>
    <row r="1793" spans="1:53" x14ac:dyDescent="0.2">
      <c r="A1793">
        <v>900.98879999999997</v>
      </c>
      <c r="B1793">
        <v>3.1447820000000002</v>
      </c>
      <c r="C1793">
        <v>1.9454389999999999</v>
      </c>
      <c r="D1793">
        <v>0.67013920000000005</v>
      </c>
      <c r="E1793">
        <v>-0.17495279999999999</v>
      </c>
      <c r="F1793">
        <v>9.7826280000000002E-2</v>
      </c>
      <c r="G1793">
        <v>0.1030715</v>
      </c>
      <c r="H1793">
        <v>0.97426780000000002</v>
      </c>
      <c r="I1793">
        <v>0.26502340000000002</v>
      </c>
      <c r="J1793">
        <v>0.1102626</v>
      </c>
      <c r="K1793">
        <v>0.65524459999999995</v>
      </c>
      <c r="L1793">
        <v>-9.7510260000000001E-2</v>
      </c>
      <c r="M1793">
        <v>0.74093750000000003</v>
      </c>
      <c r="N1793">
        <v>1</v>
      </c>
      <c r="O1793">
        <v>0</v>
      </c>
      <c r="P1793">
        <v>0</v>
      </c>
      <c r="Q1793">
        <v>0</v>
      </c>
      <c r="R1793">
        <v>98.460549999999998</v>
      </c>
      <c r="S1793">
        <v>93.810429999999997</v>
      </c>
      <c r="T1793">
        <v>57.74147</v>
      </c>
      <c r="U1793">
        <v>35.131729999999997</v>
      </c>
      <c r="V1793">
        <v>26.763030000000001</v>
      </c>
      <c r="W1793">
        <v>7.0945320000000001</v>
      </c>
      <c r="X1793">
        <v>26.19444</v>
      </c>
      <c r="Y1793">
        <v>52.718899999999998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-4.0825640000000003E-3</v>
      </c>
      <c r="AF1793">
        <v>4.3160569999999999E-3</v>
      </c>
      <c r="AG1793">
        <v>-6.3817470000000001E-3</v>
      </c>
      <c r="AH1793">
        <v>0.99996510000000005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</row>
    <row r="1794" spans="1:53" x14ac:dyDescent="0.2">
      <c r="A1794">
        <v>901.03859999999997</v>
      </c>
      <c r="B1794">
        <v>3.1447820000000002</v>
      </c>
      <c r="C1794">
        <v>1.9454389999999999</v>
      </c>
      <c r="D1794">
        <v>0.67013920000000005</v>
      </c>
      <c r="E1794">
        <v>-0.16668769999999999</v>
      </c>
      <c r="F1794">
        <v>0.1016497</v>
      </c>
      <c r="G1794">
        <v>0.10658910000000001</v>
      </c>
      <c r="H1794">
        <v>0.97494689999999995</v>
      </c>
      <c r="I1794">
        <v>0.26502340000000002</v>
      </c>
      <c r="J1794">
        <v>0.1102566</v>
      </c>
      <c r="K1794">
        <v>0.655246</v>
      </c>
      <c r="L1794">
        <v>-9.7505110000000006E-2</v>
      </c>
      <c r="M1794">
        <v>0.74093790000000004</v>
      </c>
      <c r="N1794">
        <v>1</v>
      </c>
      <c r="O1794">
        <v>0</v>
      </c>
      <c r="P1794">
        <v>0</v>
      </c>
      <c r="Q1794">
        <v>0</v>
      </c>
      <c r="R1794">
        <v>96.177539999999993</v>
      </c>
      <c r="S1794">
        <v>91.692369999999997</v>
      </c>
      <c r="T1794">
        <v>56.389949999999999</v>
      </c>
      <c r="U1794">
        <v>34.274099999999997</v>
      </c>
      <c r="V1794">
        <v>26.09592</v>
      </c>
      <c r="W1794">
        <v>6.948709</v>
      </c>
      <c r="X1794">
        <v>25.57704</v>
      </c>
      <c r="Y1794">
        <v>51.515479999999997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8.1188909999999996E-3</v>
      </c>
      <c r="AF1794">
        <v>5.1297809999999999E-3</v>
      </c>
      <c r="AG1794">
        <v>1.8793530000000001E-3</v>
      </c>
      <c r="AH1794">
        <v>0.99995089999999998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</row>
    <row r="1795" spans="1:53" x14ac:dyDescent="0.2">
      <c r="A1795">
        <v>901.08860000000004</v>
      </c>
      <c r="B1795">
        <v>3.1476449999999998</v>
      </c>
      <c r="C1795">
        <v>1.9495549999999999</v>
      </c>
      <c r="D1795">
        <v>0.6705584</v>
      </c>
      <c r="E1795">
        <v>-0.16079360000000001</v>
      </c>
      <c r="F1795">
        <v>0.1005939</v>
      </c>
      <c r="G1795">
        <v>0.1042114</v>
      </c>
      <c r="H1795">
        <v>0.97630240000000001</v>
      </c>
      <c r="I1795">
        <v>0.26502340000000002</v>
      </c>
      <c r="J1795">
        <v>0.1102204</v>
      </c>
      <c r="K1795">
        <v>0.65525080000000002</v>
      </c>
      <c r="L1795">
        <v>-9.7473039999999997E-2</v>
      </c>
      <c r="M1795">
        <v>0.74094329999999997</v>
      </c>
      <c r="N1795">
        <v>1</v>
      </c>
      <c r="O1795">
        <v>0</v>
      </c>
      <c r="P1795">
        <v>0</v>
      </c>
      <c r="Q1795">
        <v>0</v>
      </c>
      <c r="R1795">
        <v>96.201899999999995</v>
      </c>
      <c r="S1795">
        <v>91.673850000000002</v>
      </c>
      <c r="T1795">
        <v>56.298749999999998</v>
      </c>
      <c r="U1795">
        <v>34.284469999999999</v>
      </c>
      <c r="V1795">
        <v>26.07077</v>
      </c>
      <c r="W1795">
        <v>6.9753400000000001</v>
      </c>
      <c r="X1795">
        <v>25.5626</v>
      </c>
      <c r="Y1795">
        <v>51.469200000000001</v>
      </c>
      <c r="Z1795">
        <v>0</v>
      </c>
      <c r="AA1795">
        <v>1</v>
      </c>
      <c r="AB1795">
        <v>0</v>
      </c>
      <c r="AC1795">
        <v>0</v>
      </c>
      <c r="AD1795">
        <v>0</v>
      </c>
      <c r="AE1795">
        <v>5.8374050000000004E-3</v>
      </c>
      <c r="AF1795">
        <v>-9.249646E-4</v>
      </c>
      <c r="AG1795">
        <v>-2.90084E-3</v>
      </c>
      <c r="AH1795">
        <v>0.99997840000000005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</row>
    <row r="1796" spans="1:53" x14ac:dyDescent="0.2">
      <c r="A1796">
        <v>901.13869999999997</v>
      </c>
      <c r="B1796">
        <v>3.1529889999999998</v>
      </c>
      <c r="C1796">
        <v>1.963025</v>
      </c>
      <c r="D1796">
        <v>0.67059270000000004</v>
      </c>
      <c r="E1796">
        <v>-0.16079370000000001</v>
      </c>
      <c r="F1796">
        <v>0.1005938</v>
      </c>
      <c r="G1796">
        <v>0.1042114</v>
      </c>
      <c r="H1796">
        <v>0.97630229999999996</v>
      </c>
      <c r="I1796">
        <v>0.26502340000000002</v>
      </c>
      <c r="J1796">
        <v>0.1099987</v>
      </c>
      <c r="K1796">
        <v>0.65528129999999996</v>
      </c>
      <c r="L1796">
        <v>-9.7277420000000003E-2</v>
      </c>
      <c r="M1796">
        <v>0.74097489999999999</v>
      </c>
      <c r="N1796">
        <v>1</v>
      </c>
      <c r="O1796">
        <v>-1.2879370000000001E-3</v>
      </c>
      <c r="P1796">
        <v>2.686977E-4</v>
      </c>
      <c r="Q1796">
        <v>1.041293E-4</v>
      </c>
      <c r="R1796">
        <v>93.977649999999997</v>
      </c>
      <c r="S1796">
        <v>89.441180000000003</v>
      </c>
      <c r="T1796">
        <v>54.805259999999997</v>
      </c>
      <c r="U1796">
        <v>33.283569999999997</v>
      </c>
      <c r="V1796">
        <v>25.23021</v>
      </c>
      <c r="W1796">
        <v>6.6049889999999998</v>
      </c>
      <c r="X1796">
        <v>25.133120000000002</v>
      </c>
      <c r="Y1796">
        <v>50.283380000000001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4.3755E-9</v>
      </c>
      <c r="AF1796">
        <v>5.327767E-9</v>
      </c>
      <c r="AG1796">
        <v>-3.0058310000000003E-8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</row>
    <row r="1797" spans="1:53" x14ac:dyDescent="0.2">
      <c r="A1797">
        <v>901.18830000000003</v>
      </c>
      <c r="B1797">
        <v>3.1566420000000002</v>
      </c>
      <c r="C1797">
        <v>1.97973</v>
      </c>
      <c r="D1797">
        <v>0.66646430000000001</v>
      </c>
      <c r="E1797">
        <v>-0.16079370000000001</v>
      </c>
      <c r="F1797">
        <v>0.1005938</v>
      </c>
      <c r="G1797">
        <v>0.10421130000000001</v>
      </c>
      <c r="H1797">
        <v>0.97630240000000001</v>
      </c>
      <c r="I1797">
        <v>0.26502340000000002</v>
      </c>
      <c r="J1797">
        <v>0.10954410000000001</v>
      </c>
      <c r="K1797">
        <v>0.65541289999999996</v>
      </c>
      <c r="L1797">
        <v>-9.6894659999999994E-2</v>
      </c>
      <c r="M1797">
        <v>0.74097599999999997</v>
      </c>
      <c r="N1797">
        <v>1</v>
      </c>
      <c r="O1797">
        <v>-1.389265E-3</v>
      </c>
      <c r="P1797">
        <v>2.8979780000000001E-4</v>
      </c>
      <c r="Q1797">
        <v>1.122952E-4</v>
      </c>
      <c r="R1797">
        <v>94.246830000000003</v>
      </c>
      <c r="S1797">
        <v>89.513819999999996</v>
      </c>
      <c r="T1797">
        <v>54.67801</v>
      </c>
      <c r="U1797">
        <v>32.86956</v>
      </c>
      <c r="V1797">
        <v>24.748709999999999</v>
      </c>
      <c r="W1797">
        <v>6.19163</v>
      </c>
      <c r="X1797">
        <v>25.656079999999999</v>
      </c>
      <c r="Y1797">
        <v>50.535760000000003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-2.7954989999999998E-9</v>
      </c>
      <c r="AF1797">
        <v>3.8820050000000004E-9</v>
      </c>
      <c r="AG1797">
        <v>-1.213039E-8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</row>
    <row r="1798" spans="1:53" x14ac:dyDescent="0.2">
      <c r="A1798">
        <v>901.23850000000004</v>
      </c>
      <c r="B1798">
        <v>3.159764</v>
      </c>
      <c r="C1798">
        <v>1.9987490000000001</v>
      </c>
      <c r="D1798">
        <v>0.65523089999999995</v>
      </c>
      <c r="E1798">
        <v>-0.16079370000000001</v>
      </c>
      <c r="F1798">
        <v>0.1005938</v>
      </c>
      <c r="G1798">
        <v>0.10421130000000001</v>
      </c>
      <c r="H1798">
        <v>0.97630240000000001</v>
      </c>
      <c r="I1798">
        <v>0.26502340000000002</v>
      </c>
      <c r="J1798">
        <v>0.1088649</v>
      </c>
      <c r="K1798">
        <v>0.65569409999999995</v>
      </c>
      <c r="L1798">
        <v>-9.6345210000000001E-2</v>
      </c>
      <c r="M1798">
        <v>0.74089899999999997</v>
      </c>
      <c r="N1798">
        <v>1</v>
      </c>
      <c r="O1798">
        <v>-1.0585779999999999E-3</v>
      </c>
      <c r="P1798">
        <v>2.2089479999999999E-4</v>
      </c>
      <c r="Q1798">
        <v>8.5592269999999995E-5</v>
      </c>
      <c r="R1798">
        <v>101.6332</v>
      </c>
      <c r="S1798">
        <v>96.298259999999999</v>
      </c>
      <c r="T1798">
        <v>58.65343</v>
      </c>
      <c r="U1798">
        <v>34.802250000000001</v>
      </c>
      <c r="V1798">
        <v>25.911429999999999</v>
      </c>
      <c r="W1798">
        <v>6.1004139999999998</v>
      </c>
      <c r="X1798">
        <v>28.264620000000001</v>
      </c>
      <c r="Y1798">
        <v>54.639589999999998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-3.3482080000000001E-9</v>
      </c>
      <c r="AF1798">
        <v>5.1350440000000001E-9</v>
      </c>
      <c r="AG1798">
        <v>-1.237063E-8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</row>
    <row r="1799" spans="1:53" x14ac:dyDescent="0.2">
      <c r="A1799">
        <v>901.28880000000004</v>
      </c>
      <c r="B1799">
        <v>3.1647500000000002</v>
      </c>
      <c r="C1799">
        <v>2.0216289999999999</v>
      </c>
      <c r="D1799">
        <v>0.64144299999999999</v>
      </c>
      <c r="E1799">
        <v>-0.16079370000000001</v>
      </c>
      <c r="F1799">
        <v>0.1005938</v>
      </c>
      <c r="G1799">
        <v>0.10421130000000001</v>
      </c>
      <c r="H1799">
        <v>0.97630229999999996</v>
      </c>
      <c r="I1799">
        <v>0.26502340000000002</v>
      </c>
      <c r="J1799">
        <v>0.1079793</v>
      </c>
      <c r="K1799">
        <v>0.65618690000000002</v>
      </c>
      <c r="L1799">
        <v>-9.5661449999999995E-2</v>
      </c>
      <c r="M1799">
        <v>0.74068080000000003</v>
      </c>
      <c r="N1799">
        <v>1</v>
      </c>
      <c r="O1799">
        <v>-1.772404E-3</v>
      </c>
      <c r="P1799">
        <v>3.6978720000000002E-4</v>
      </c>
      <c r="Q1799">
        <v>1.4328959999999999E-4</v>
      </c>
      <c r="R1799">
        <v>102.3916</v>
      </c>
      <c r="S1799">
        <v>96.793610000000001</v>
      </c>
      <c r="T1799">
        <v>58.896999999999998</v>
      </c>
      <c r="U1799">
        <v>34.425139999999999</v>
      </c>
      <c r="V1799">
        <v>25.235479999999999</v>
      </c>
      <c r="W1799">
        <v>6.448518</v>
      </c>
      <c r="X1799">
        <v>29.092479999999998</v>
      </c>
      <c r="Y1799">
        <v>55.10371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1.9149870000000001E-9</v>
      </c>
      <c r="AF1799">
        <v>7.0854380000000001E-9</v>
      </c>
      <c r="AG1799">
        <v>-1.5768010000000001E-9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</row>
    <row r="1800" spans="1:53" x14ac:dyDescent="0.2">
      <c r="A1800">
        <v>901.33810000000005</v>
      </c>
      <c r="B1800">
        <v>3.1696409999999999</v>
      </c>
      <c r="C1800">
        <v>2.049922</v>
      </c>
      <c r="D1800">
        <v>0.62335309999999999</v>
      </c>
      <c r="E1800">
        <v>-0.16079379999999999</v>
      </c>
      <c r="F1800">
        <v>0.1005938</v>
      </c>
      <c r="G1800">
        <v>0.10421130000000001</v>
      </c>
      <c r="H1800">
        <v>0.97630229999999996</v>
      </c>
      <c r="I1800">
        <v>0.26502340000000002</v>
      </c>
      <c r="J1800">
        <v>0.1068036</v>
      </c>
      <c r="K1800">
        <v>0.65691250000000001</v>
      </c>
      <c r="L1800">
        <v>-9.4770380000000001E-2</v>
      </c>
      <c r="M1800">
        <v>0.74032249999999999</v>
      </c>
      <c r="N1800">
        <v>1</v>
      </c>
      <c r="O1800">
        <v>-1.649618E-3</v>
      </c>
      <c r="P1800">
        <v>3.8456919999999998E-4</v>
      </c>
      <c r="Q1800">
        <v>1.3935569999999999E-4</v>
      </c>
      <c r="R1800">
        <v>101.0192</v>
      </c>
      <c r="S1800">
        <v>95.241619999999998</v>
      </c>
      <c r="T1800">
        <v>57.954990000000002</v>
      </c>
      <c r="U1800">
        <v>33.235869999999998</v>
      </c>
      <c r="V1800">
        <v>23.749870000000001</v>
      </c>
      <c r="W1800">
        <v>6.4398949999999999</v>
      </c>
      <c r="X1800">
        <v>29.438099999999999</v>
      </c>
      <c r="Y1800">
        <v>54.406790000000001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-3.224572E-9</v>
      </c>
      <c r="AF1800">
        <v>-7.8921040000000005E-9</v>
      </c>
      <c r="AG1800">
        <v>2.8649770000000001E-8</v>
      </c>
      <c r="AH1800">
        <v>0.99999979999999999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</row>
    <row r="1801" spans="1:53" x14ac:dyDescent="0.2">
      <c r="A1801">
        <v>901.38890000000004</v>
      </c>
      <c r="B1801">
        <v>3.159513</v>
      </c>
      <c r="C1801">
        <v>2.145273</v>
      </c>
      <c r="D1801">
        <v>0.57707830000000004</v>
      </c>
      <c r="E1801">
        <v>-0.16079370000000001</v>
      </c>
      <c r="F1801">
        <v>0.1005938</v>
      </c>
      <c r="G1801">
        <v>0.10421130000000001</v>
      </c>
      <c r="H1801">
        <v>0.97630240000000001</v>
      </c>
      <c r="I1801">
        <v>0.26502340000000002</v>
      </c>
      <c r="J1801">
        <v>0.1051064</v>
      </c>
      <c r="K1801">
        <v>0.65805880000000005</v>
      </c>
      <c r="L1801">
        <v>-9.3504729999999994E-2</v>
      </c>
      <c r="M1801">
        <v>0.73970809999999998</v>
      </c>
      <c r="N1801">
        <v>1</v>
      </c>
      <c r="O1801">
        <v>-1.5942100000000001E-2</v>
      </c>
      <c r="P1801">
        <v>6.4306970000000005E-2</v>
      </c>
      <c r="Q1801">
        <v>-1.9763289999999999E-2</v>
      </c>
      <c r="R1801">
        <v>104.6811</v>
      </c>
      <c r="S1801">
        <v>98.39658</v>
      </c>
      <c r="T1801">
        <v>59.938780000000001</v>
      </c>
      <c r="U1801">
        <v>33.616500000000002</v>
      </c>
      <c r="V1801">
        <v>22.910240000000002</v>
      </c>
      <c r="W1801">
        <v>7.0177129999999996</v>
      </c>
      <c r="X1801">
        <v>31.42456</v>
      </c>
      <c r="Y1801">
        <v>56.413269999999997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-3.0236019999999999E-10</v>
      </c>
      <c r="AF1801">
        <v>-4.3874010000000003E-9</v>
      </c>
      <c r="AG1801">
        <v>-4.7285309999999999E-9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</row>
    <row r="1802" spans="1:53" x14ac:dyDescent="0.2">
      <c r="A1802">
        <v>901.43820000000005</v>
      </c>
      <c r="B1802">
        <v>3.1656930000000001</v>
      </c>
      <c r="C1802">
        <v>2.1802410000000001</v>
      </c>
      <c r="D1802">
        <v>0.60339010000000004</v>
      </c>
      <c r="E1802">
        <v>-0.16079379999999999</v>
      </c>
      <c r="F1802">
        <v>0.1005938</v>
      </c>
      <c r="G1802">
        <v>0.10421130000000001</v>
      </c>
      <c r="H1802">
        <v>0.97630240000000001</v>
      </c>
      <c r="I1802">
        <v>0.26502340000000002</v>
      </c>
      <c r="J1802">
        <v>0.1024047</v>
      </c>
      <c r="K1802">
        <v>0.65927150000000001</v>
      </c>
      <c r="L1802">
        <v>-9.1321970000000002E-2</v>
      </c>
      <c r="M1802">
        <v>0.73927980000000004</v>
      </c>
      <c r="N1802">
        <v>1</v>
      </c>
      <c r="O1802">
        <v>8.5830690000000004E-5</v>
      </c>
      <c r="P1802">
        <v>-1.5521050000000001E-4</v>
      </c>
      <c r="Q1802">
        <v>6.4078570000000003E-3</v>
      </c>
      <c r="R1802">
        <v>104.8498</v>
      </c>
      <c r="S1802">
        <v>97.727680000000007</v>
      </c>
      <c r="T1802">
        <v>59.514119999999998</v>
      </c>
      <c r="U1802">
        <v>32.027670000000001</v>
      </c>
      <c r="V1802">
        <v>19.046379999999999</v>
      </c>
      <c r="W1802">
        <v>9.9940060000000006</v>
      </c>
      <c r="X1802">
        <v>33.885800000000003</v>
      </c>
      <c r="Y1802">
        <v>57.647739999999999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-2.0207909999999999E-9</v>
      </c>
      <c r="AF1802">
        <v>-9.8986369999999999E-9</v>
      </c>
      <c r="AG1802">
        <v>1.979332E-8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</row>
    <row r="1803" spans="1:53" x14ac:dyDescent="0.2">
      <c r="A1803">
        <v>901.48869999999999</v>
      </c>
      <c r="B1803">
        <v>3.1644350000000001</v>
      </c>
      <c r="C1803">
        <v>2.1884169999999998</v>
      </c>
      <c r="D1803">
        <v>0.60497769999999995</v>
      </c>
      <c r="E1803">
        <v>-0.16079370000000001</v>
      </c>
      <c r="F1803">
        <v>0.1005938</v>
      </c>
      <c r="G1803">
        <v>0.1042112</v>
      </c>
      <c r="H1803">
        <v>0.97630229999999996</v>
      </c>
      <c r="I1803">
        <v>0.26502340000000002</v>
      </c>
      <c r="J1803">
        <v>0.1000873</v>
      </c>
      <c r="K1803">
        <v>0.66003500000000004</v>
      </c>
      <c r="L1803">
        <v>-8.9374010000000004E-2</v>
      </c>
      <c r="M1803">
        <v>0.73915399999999998</v>
      </c>
      <c r="N1803">
        <v>1</v>
      </c>
      <c r="O1803">
        <v>-4.050732E-4</v>
      </c>
      <c r="P1803">
        <v>-1.8477439999999999E-4</v>
      </c>
      <c r="Q1803">
        <v>4.3009520000000002E-3</v>
      </c>
      <c r="R1803">
        <v>108.12009999999999</v>
      </c>
      <c r="S1803">
        <v>100.0573</v>
      </c>
      <c r="T1803">
        <v>60.550370000000001</v>
      </c>
      <c r="U1803">
        <v>31.99727</v>
      </c>
      <c r="V1803">
        <v>17.482289999999999</v>
      </c>
      <c r="W1803">
        <v>12.070320000000001</v>
      </c>
      <c r="X1803">
        <v>36.779049999999998</v>
      </c>
      <c r="Y1803">
        <v>60.752600000000001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-1.4707629999999999E-9</v>
      </c>
      <c r="AF1803">
        <v>1.5443719999999999E-9</v>
      </c>
      <c r="AG1803">
        <v>-2.5107590000000001E-8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</row>
    <row r="1804" spans="1:53" x14ac:dyDescent="0.2">
      <c r="A1804">
        <v>901.53899999999999</v>
      </c>
      <c r="B1804">
        <v>3.1632210000000001</v>
      </c>
      <c r="C1804">
        <v>2.190963</v>
      </c>
      <c r="D1804">
        <v>0.60786320000000005</v>
      </c>
      <c r="E1804">
        <v>-0.16079379999999999</v>
      </c>
      <c r="F1804">
        <v>0.1005939</v>
      </c>
      <c r="G1804">
        <v>0.10421130000000001</v>
      </c>
      <c r="H1804">
        <v>0.97630229999999996</v>
      </c>
      <c r="I1804">
        <v>0.26502340000000002</v>
      </c>
      <c r="J1804">
        <v>9.8236080000000003E-2</v>
      </c>
      <c r="K1804">
        <v>0.66058950000000005</v>
      </c>
      <c r="L1804">
        <v>-8.7801550000000006E-2</v>
      </c>
      <c r="M1804">
        <v>0.73909559999999996</v>
      </c>
      <c r="N1804">
        <v>1</v>
      </c>
      <c r="O1804">
        <v>3.9052960000000002E-4</v>
      </c>
      <c r="P1804">
        <v>-4.1007999999999998E-5</v>
      </c>
      <c r="Q1804">
        <v>1.551509E-3</v>
      </c>
      <c r="R1804">
        <v>108.2998</v>
      </c>
      <c r="S1804">
        <v>99.994759999999999</v>
      </c>
      <c r="T1804">
        <v>60.373930000000001</v>
      </c>
      <c r="U1804">
        <v>31.794180000000001</v>
      </c>
      <c r="V1804">
        <v>16.90382</v>
      </c>
      <c r="W1804">
        <v>12.624739999999999</v>
      </c>
      <c r="X1804">
        <v>37.406649999999999</v>
      </c>
      <c r="Y1804">
        <v>61.31747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5.1783870000000004E-10</v>
      </c>
      <c r="AF1804">
        <v>6.6848420000000001E-9</v>
      </c>
      <c r="AG1804">
        <v>-5.8911559999999997E-9</v>
      </c>
      <c r="AH1804">
        <v>1</v>
      </c>
      <c r="AI1804">
        <v>1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</row>
    <row r="1805" spans="1:53" x14ac:dyDescent="0.2">
      <c r="A1805">
        <v>901.58860000000004</v>
      </c>
      <c r="B1805">
        <v>3.1682959999999998</v>
      </c>
      <c r="C1805">
        <v>2.1891069999999999</v>
      </c>
      <c r="D1805">
        <v>0.60954549999999996</v>
      </c>
      <c r="E1805">
        <v>-0.16079379999999999</v>
      </c>
      <c r="F1805">
        <v>0.1005938</v>
      </c>
      <c r="G1805">
        <v>0.1042112</v>
      </c>
      <c r="H1805">
        <v>0.97630229999999996</v>
      </c>
      <c r="I1805">
        <v>0.26502340000000002</v>
      </c>
      <c r="J1805">
        <v>9.6790200000000007E-2</v>
      </c>
      <c r="K1805">
        <v>0.66097709999999998</v>
      </c>
      <c r="L1805">
        <v>-8.6561089999999993E-2</v>
      </c>
      <c r="M1805">
        <v>0.73908609999999997</v>
      </c>
      <c r="N1805">
        <v>1</v>
      </c>
      <c r="O1805">
        <v>1.4951229999999999E-3</v>
      </c>
      <c r="P1805">
        <v>5.3167339999999998E-5</v>
      </c>
      <c r="Q1805">
        <v>4.0191409999999999E-4</v>
      </c>
      <c r="R1805">
        <v>105.8168</v>
      </c>
      <c r="S1805">
        <v>97.62115</v>
      </c>
      <c r="T1805">
        <v>58.867579999999997</v>
      </c>
      <c r="U1805">
        <v>30.943829999999998</v>
      </c>
      <c r="V1805">
        <v>16.38184</v>
      </c>
      <c r="W1805">
        <v>12.47162</v>
      </c>
      <c r="X1805">
        <v>36.730670000000003</v>
      </c>
      <c r="Y1805">
        <v>60.088459999999998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-3.3381210000000001E-10</v>
      </c>
      <c r="AF1805">
        <v>-8.8112209999999996E-9</v>
      </c>
      <c r="AG1805">
        <v>-3.7036529999999998E-8</v>
      </c>
      <c r="AH1805">
        <v>1</v>
      </c>
      <c r="AI1805">
        <v>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</row>
    <row r="1806" spans="1:53" x14ac:dyDescent="0.2">
      <c r="A1806">
        <v>901.63890000000004</v>
      </c>
      <c r="B1806">
        <v>3.1688450000000001</v>
      </c>
      <c r="C1806">
        <v>2.1774659999999999</v>
      </c>
      <c r="D1806">
        <v>0.60929350000000004</v>
      </c>
      <c r="E1806">
        <v>-0.16079379999999999</v>
      </c>
      <c r="F1806">
        <v>0.1005939</v>
      </c>
      <c r="G1806">
        <v>0.1042112</v>
      </c>
      <c r="H1806">
        <v>0.97630229999999996</v>
      </c>
      <c r="I1806">
        <v>0.26502340000000002</v>
      </c>
      <c r="J1806">
        <v>9.5797270000000004E-2</v>
      </c>
      <c r="K1806">
        <v>0.66125849999999997</v>
      </c>
      <c r="L1806">
        <v>-8.5712280000000002E-2</v>
      </c>
      <c r="M1806">
        <v>0.73906260000000001</v>
      </c>
      <c r="N1806">
        <v>1</v>
      </c>
      <c r="O1806">
        <v>2.3252960000000001E-3</v>
      </c>
      <c r="P1806">
        <v>8.9168549999999995E-5</v>
      </c>
      <c r="Q1806">
        <v>2.3347139999999999E-4</v>
      </c>
      <c r="R1806">
        <v>108.1606</v>
      </c>
      <c r="S1806">
        <v>99.799449999999993</v>
      </c>
      <c r="T1806">
        <v>60.151960000000003</v>
      </c>
      <c r="U1806">
        <v>31.538699999999999</v>
      </c>
      <c r="V1806">
        <v>16.90344</v>
      </c>
      <c r="W1806">
        <v>12.61473</v>
      </c>
      <c r="X1806">
        <v>37.48657</v>
      </c>
      <c r="Y1806">
        <v>61.328870000000002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4.3439860000000004E-9</v>
      </c>
      <c r="AF1806">
        <v>7.2542119999999997E-9</v>
      </c>
      <c r="AG1806">
        <v>-1.9087220000000001E-8</v>
      </c>
      <c r="AH1806">
        <v>1</v>
      </c>
      <c r="AI1806">
        <v>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</row>
    <row r="1807" spans="1:53" x14ac:dyDescent="0.2">
      <c r="A1807">
        <v>901.6884</v>
      </c>
      <c r="B1807">
        <v>3.1618010000000001</v>
      </c>
      <c r="C1807">
        <v>2.1637300000000002</v>
      </c>
      <c r="D1807">
        <v>0.60668670000000002</v>
      </c>
      <c r="E1807">
        <v>-0.16079389999999999</v>
      </c>
      <c r="F1807">
        <v>0.1005939</v>
      </c>
      <c r="G1807">
        <v>0.1042111</v>
      </c>
      <c r="H1807">
        <v>0.97630229999999996</v>
      </c>
      <c r="I1807">
        <v>0.26502340000000002</v>
      </c>
      <c r="J1807">
        <v>9.5244640000000005E-2</v>
      </c>
      <c r="K1807">
        <v>0.66146740000000004</v>
      </c>
      <c r="L1807">
        <v>-8.5251969999999996E-2</v>
      </c>
      <c r="M1807">
        <v>0.73900030000000005</v>
      </c>
      <c r="N1807">
        <v>1</v>
      </c>
      <c r="O1807">
        <v>-2.9230119999999998E-4</v>
      </c>
      <c r="P1807">
        <v>1.751423E-3</v>
      </c>
      <c r="Q1807">
        <v>-5.1242110000000003E-4</v>
      </c>
      <c r="R1807">
        <v>105.48650000000001</v>
      </c>
      <c r="S1807">
        <v>97.461709999999997</v>
      </c>
      <c r="T1807">
        <v>58.787219999999998</v>
      </c>
      <c r="U1807">
        <v>30.848759999999999</v>
      </c>
      <c r="V1807">
        <v>16.93271</v>
      </c>
      <c r="W1807">
        <v>11.916090000000001</v>
      </c>
      <c r="X1807">
        <v>36.214320000000001</v>
      </c>
      <c r="Y1807">
        <v>59.55442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5.5935719999999996E-10</v>
      </c>
      <c r="AF1807">
        <v>9.6499720000000001E-10</v>
      </c>
      <c r="AG1807">
        <v>-1.7660969999999999E-8</v>
      </c>
      <c r="AH1807">
        <v>1</v>
      </c>
      <c r="AI1807">
        <v>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</row>
    <row r="1808" spans="1:53" x14ac:dyDescent="0.2">
      <c r="A1808">
        <v>901.73810000000003</v>
      </c>
      <c r="B1808">
        <v>3.162595</v>
      </c>
      <c r="C1808">
        <v>2.1273040000000001</v>
      </c>
      <c r="D1808">
        <v>0.60811559999999998</v>
      </c>
      <c r="E1808">
        <v>-0.16079389999999999</v>
      </c>
      <c r="F1808">
        <v>0.1005939</v>
      </c>
      <c r="G1808">
        <v>0.1042111</v>
      </c>
      <c r="H1808">
        <v>0.97630229999999996</v>
      </c>
      <c r="I1808">
        <v>0.26502340000000002</v>
      </c>
      <c r="J1808">
        <v>9.5264760000000004E-2</v>
      </c>
      <c r="K1808">
        <v>0.66158810000000001</v>
      </c>
      <c r="L1808">
        <v>-8.5298929999999995E-2</v>
      </c>
      <c r="M1808">
        <v>0.73888430000000005</v>
      </c>
      <c r="N1808">
        <v>1</v>
      </c>
      <c r="O1808">
        <v>8.5387229999999998E-3</v>
      </c>
      <c r="P1808">
        <v>9.822845E-5</v>
      </c>
      <c r="Q1808">
        <v>-2.7930739999999999E-4</v>
      </c>
      <c r="R1808">
        <v>105.23950000000001</v>
      </c>
      <c r="S1808">
        <v>97.457840000000004</v>
      </c>
      <c r="T1808">
        <v>58.928519999999999</v>
      </c>
      <c r="U1808">
        <v>31.212630000000001</v>
      </c>
      <c r="V1808">
        <v>17.48995</v>
      </c>
      <c r="W1808">
        <v>11.404210000000001</v>
      </c>
      <c r="X1808">
        <v>35.541759999999996</v>
      </c>
      <c r="Y1808">
        <v>59.198259999999998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-5.9685519999999996E-10</v>
      </c>
      <c r="AF1808">
        <v>8.6363909999999995E-10</v>
      </c>
      <c r="AG1808">
        <v>9.1238850000000003E-10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</row>
    <row r="1809" spans="1:53" x14ac:dyDescent="0.2">
      <c r="A1809">
        <v>901.78909999999996</v>
      </c>
      <c r="B1809">
        <v>3.1527470000000002</v>
      </c>
      <c r="C1809">
        <v>2.1467070000000001</v>
      </c>
      <c r="D1809">
        <v>0.60584079999999996</v>
      </c>
      <c r="E1809">
        <v>-0.16079389999999999</v>
      </c>
      <c r="F1809">
        <v>0.1005938</v>
      </c>
      <c r="G1809">
        <v>0.1042111</v>
      </c>
      <c r="H1809">
        <v>0.97630229999999996</v>
      </c>
      <c r="I1809">
        <v>0.26502340000000002</v>
      </c>
      <c r="J1809">
        <v>9.5274159999999997E-2</v>
      </c>
      <c r="K1809">
        <v>0.66171389999999997</v>
      </c>
      <c r="L1809">
        <v>-8.5337209999999997E-2</v>
      </c>
      <c r="M1809">
        <v>0.73876600000000003</v>
      </c>
      <c r="N1809">
        <v>1</v>
      </c>
      <c r="O1809">
        <v>1.3163090000000001E-3</v>
      </c>
      <c r="P1809">
        <v>-8.8453289999999995E-5</v>
      </c>
      <c r="Q1809">
        <v>3.9056540000000002E-3</v>
      </c>
      <c r="R1809">
        <v>104.8956</v>
      </c>
      <c r="S1809">
        <v>97.395930000000007</v>
      </c>
      <c r="T1809">
        <v>59.021929999999998</v>
      </c>
      <c r="U1809">
        <v>31.453779999999998</v>
      </c>
      <c r="V1809">
        <v>18.218710000000002</v>
      </c>
      <c r="W1809">
        <v>10.723599999999999</v>
      </c>
      <c r="X1809">
        <v>34.75291</v>
      </c>
      <c r="Y1809">
        <v>58.617579999999997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-7.7371460000000003E-9</v>
      </c>
      <c r="AF1809">
        <v>-1.5583040000000001E-8</v>
      </c>
      <c r="AG1809">
        <v>3.7032959999999999E-8</v>
      </c>
      <c r="AH1809">
        <v>1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</row>
    <row r="1810" spans="1:53" x14ac:dyDescent="0.2">
      <c r="A1810">
        <v>901.83879999999999</v>
      </c>
      <c r="B1810">
        <v>3.15638</v>
      </c>
      <c r="C1810">
        <v>2.158344</v>
      </c>
      <c r="D1810">
        <v>0.60190549999999998</v>
      </c>
      <c r="E1810">
        <v>-0.16079389999999999</v>
      </c>
      <c r="F1810">
        <v>0.1005938</v>
      </c>
      <c r="G1810">
        <v>0.1042111</v>
      </c>
      <c r="H1810">
        <v>0.97630229999999996</v>
      </c>
      <c r="I1810">
        <v>0.26502340000000002</v>
      </c>
      <c r="J1810">
        <v>9.5187450000000007E-2</v>
      </c>
      <c r="K1810">
        <v>0.66182339999999995</v>
      </c>
      <c r="L1810">
        <v>-8.528297E-2</v>
      </c>
      <c r="M1810">
        <v>0.73868529999999999</v>
      </c>
      <c r="N1810">
        <v>1</v>
      </c>
      <c r="O1810">
        <v>-3.6449429999999999E-3</v>
      </c>
      <c r="P1810">
        <v>1.5942810000000002E-2</v>
      </c>
      <c r="Q1810">
        <v>-5.1063300000000001E-3</v>
      </c>
      <c r="R1810">
        <v>102.52079999999999</v>
      </c>
      <c r="S1810">
        <v>95.169079999999994</v>
      </c>
      <c r="T1810">
        <v>57.675490000000003</v>
      </c>
      <c r="U1810">
        <v>30.756879999999999</v>
      </c>
      <c r="V1810">
        <v>17.69924</v>
      </c>
      <c r="W1810">
        <v>10.574949999999999</v>
      </c>
      <c r="X1810">
        <v>34.028590000000001</v>
      </c>
      <c r="Y1810">
        <v>57.353140000000003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-1.3093E-9</v>
      </c>
      <c r="AF1810">
        <v>5.8036739999999997E-9</v>
      </c>
      <c r="AG1810">
        <v>3.0308020000000001E-9</v>
      </c>
      <c r="AH1810">
        <v>1</v>
      </c>
      <c r="AI1810">
        <v>1</v>
      </c>
      <c r="AJ1810">
        <v>0</v>
      </c>
      <c r="AK1810">
        <v>0</v>
      </c>
      <c r="AL1810">
        <v>0</v>
      </c>
      <c r="AM1810">
        <v>1</v>
      </c>
      <c r="AN1810">
        <v>1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1</v>
      </c>
      <c r="AW1810">
        <v>1</v>
      </c>
      <c r="AX1810">
        <v>0</v>
      </c>
      <c r="AY1810">
        <v>0</v>
      </c>
      <c r="AZ1810">
        <v>0</v>
      </c>
      <c r="BA1810">
        <v>1</v>
      </c>
    </row>
    <row r="1811" spans="1:53" x14ac:dyDescent="0.2">
      <c r="A1811">
        <v>901.88810000000001</v>
      </c>
      <c r="B1811">
        <v>3.1562709999999998</v>
      </c>
      <c r="C1811">
        <v>2.1641149999999998</v>
      </c>
      <c r="D1811">
        <v>0.60403180000000001</v>
      </c>
      <c r="E1811">
        <v>-0.16079389999999999</v>
      </c>
      <c r="F1811">
        <v>0.1005938</v>
      </c>
      <c r="G1811">
        <v>0.1042111</v>
      </c>
      <c r="H1811">
        <v>0.97630229999999996</v>
      </c>
      <c r="I1811">
        <v>0.26502340000000002</v>
      </c>
      <c r="J1811">
        <v>9.4922259999999994E-2</v>
      </c>
      <c r="K1811">
        <v>0.66195510000000002</v>
      </c>
      <c r="L1811">
        <v>-8.506909E-2</v>
      </c>
      <c r="M1811">
        <v>0.73862620000000001</v>
      </c>
      <c r="N1811">
        <v>1</v>
      </c>
      <c r="O1811">
        <v>1.175404E-4</v>
      </c>
      <c r="P1811">
        <v>1.995325E-3</v>
      </c>
      <c r="Q1811">
        <v>-4.874468E-4</v>
      </c>
      <c r="R1811">
        <v>100.32680000000001</v>
      </c>
      <c r="S1811">
        <v>93.026229999999998</v>
      </c>
      <c r="T1811">
        <v>56.357219999999998</v>
      </c>
      <c r="U1811">
        <v>30.03069</v>
      </c>
      <c r="V1811">
        <v>16.890450000000001</v>
      </c>
      <c r="W1811">
        <v>10.700979999999999</v>
      </c>
      <c r="X1811">
        <v>33.599089999999997</v>
      </c>
      <c r="Y1811">
        <v>56.309240000000003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2.988986E-9</v>
      </c>
      <c r="AF1811">
        <v>7.151787E-9</v>
      </c>
      <c r="AG1811">
        <v>-1.7643249999999999E-9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1</v>
      </c>
      <c r="AN1811">
        <v>1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1</v>
      </c>
      <c r="AW1811">
        <v>1</v>
      </c>
      <c r="AX1811">
        <v>0</v>
      </c>
      <c r="AY1811">
        <v>0</v>
      </c>
      <c r="AZ1811">
        <v>0</v>
      </c>
      <c r="BA1811">
        <v>1</v>
      </c>
    </row>
    <row r="1812" spans="1:53" x14ac:dyDescent="0.2">
      <c r="A1812">
        <v>901.93870000000004</v>
      </c>
      <c r="B1812">
        <v>3.1658219999999999</v>
      </c>
      <c r="C1812">
        <v>2.169915</v>
      </c>
      <c r="D1812">
        <v>0.60820660000000004</v>
      </c>
      <c r="E1812">
        <v>-0.16079389999999999</v>
      </c>
      <c r="F1812">
        <v>0.1005938</v>
      </c>
      <c r="G1812">
        <v>0.1042112</v>
      </c>
      <c r="H1812">
        <v>0.97630240000000001</v>
      </c>
      <c r="I1812">
        <v>0.26502340000000002</v>
      </c>
      <c r="J1812">
        <v>9.4609349999999995E-2</v>
      </c>
      <c r="K1812">
        <v>0.66200550000000002</v>
      </c>
      <c r="L1812">
        <v>-8.4792080000000006E-2</v>
      </c>
      <c r="M1812">
        <v>0.73865289999999995</v>
      </c>
      <c r="N1812">
        <v>1</v>
      </c>
      <c r="O1812">
        <v>1.519442E-3</v>
      </c>
      <c r="P1812">
        <v>1.2929440000000001E-3</v>
      </c>
      <c r="Q1812">
        <v>-3.7461519999999998E-4</v>
      </c>
      <c r="R1812">
        <v>102.8826</v>
      </c>
      <c r="S1812">
        <v>95.278239999999997</v>
      </c>
      <c r="T1812">
        <v>57.645449999999997</v>
      </c>
      <c r="U1812">
        <v>30.602360000000001</v>
      </c>
      <c r="V1812">
        <v>17.007960000000001</v>
      </c>
      <c r="W1812">
        <v>11.22616</v>
      </c>
      <c r="X1812">
        <v>34.754669999999997</v>
      </c>
      <c r="Y1812">
        <v>57.908209999999997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-2.552409E-9</v>
      </c>
      <c r="AF1812">
        <v>8.3149919999999994E-9</v>
      </c>
      <c r="AG1812">
        <v>4.3162070000000002E-9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1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</row>
    <row r="1813" spans="1:53" x14ac:dyDescent="0.2">
      <c r="A1813">
        <v>901.98869999999999</v>
      </c>
      <c r="B1813">
        <v>3.1680429999999999</v>
      </c>
      <c r="C1813">
        <v>2.1716129999999998</v>
      </c>
      <c r="D1813">
        <v>0.60863529999999999</v>
      </c>
      <c r="E1813">
        <v>-0.16079399999999999</v>
      </c>
      <c r="F1813">
        <v>0.1005938</v>
      </c>
      <c r="G1813">
        <v>0.1042111</v>
      </c>
      <c r="H1813">
        <v>0.97630229999999996</v>
      </c>
      <c r="I1813">
        <v>0.26502340000000002</v>
      </c>
      <c r="J1813">
        <v>9.4291899999999998E-2</v>
      </c>
      <c r="K1813">
        <v>0.66204549999999995</v>
      </c>
      <c r="L1813">
        <v>-8.4508399999999997E-2</v>
      </c>
      <c r="M1813">
        <v>0.73869010000000002</v>
      </c>
      <c r="N1813">
        <v>1</v>
      </c>
      <c r="O1813">
        <v>4.2223929999999997E-4</v>
      </c>
      <c r="P1813">
        <v>2.4056429999999999E-4</v>
      </c>
      <c r="Q1813">
        <v>-6.0141089999999999E-5</v>
      </c>
      <c r="R1813">
        <v>105.3516</v>
      </c>
      <c r="S1813">
        <v>97.467160000000007</v>
      </c>
      <c r="T1813">
        <v>58.873660000000001</v>
      </c>
      <c r="U1813">
        <v>31.048469999999998</v>
      </c>
      <c r="V1813">
        <v>17.25178</v>
      </c>
      <c r="W1813">
        <v>11.61542</v>
      </c>
      <c r="X1813">
        <v>35.829830000000001</v>
      </c>
      <c r="Y1813">
        <v>59.333399999999997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2.114341E-10</v>
      </c>
      <c r="AF1813">
        <v>-7.264045E-9</v>
      </c>
      <c r="AG1813">
        <v>-3.3285809999999997E-8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</row>
    <row r="1814" spans="1:53" x14ac:dyDescent="0.2">
      <c r="A1814">
        <v>902.03800000000001</v>
      </c>
      <c r="B1814">
        <v>3.1691069999999999</v>
      </c>
      <c r="C1814">
        <v>2.172148</v>
      </c>
      <c r="D1814">
        <v>0.60869099999999998</v>
      </c>
      <c r="E1814">
        <v>-0.16079399999999999</v>
      </c>
      <c r="F1814">
        <v>0.1005939</v>
      </c>
      <c r="G1814">
        <v>0.1042112</v>
      </c>
      <c r="H1814">
        <v>0.97630229999999996</v>
      </c>
      <c r="I1814">
        <v>0.26502340000000002</v>
      </c>
      <c r="J1814">
        <v>9.4029230000000005E-2</v>
      </c>
      <c r="K1814">
        <v>0.66207769999999999</v>
      </c>
      <c r="L1814">
        <v>-8.4273490000000006E-2</v>
      </c>
      <c r="M1814">
        <v>0.73872170000000004</v>
      </c>
      <c r="N1814">
        <v>1</v>
      </c>
      <c r="O1814">
        <v>1.549721E-4</v>
      </c>
      <c r="P1814">
        <v>7.8678130000000004E-5</v>
      </c>
      <c r="Q1814">
        <v>-8.7022779999999995E-6</v>
      </c>
      <c r="R1814">
        <v>110.2731</v>
      </c>
      <c r="S1814">
        <v>101.979</v>
      </c>
      <c r="T1814">
        <v>61.560560000000002</v>
      </c>
      <c r="U1814">
        <v>32.368899999999996</v>
      </c>
      <c r="V1814">
        <v>17.98199</v>
      </c>
      <c r="W1814">
        <v>12.215070000000001</v>
      </c>
      <c r="X1814">
        <v>37.610399999999998</v>
      </c>
      <c r="Y1814">
        <v>62.10474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-3.337963E-9</v>
      </c>
      <c r="AF1814">
        <v>1.2728269999999999E-9</v>
      </c>
      <c r="AG1814">
        <v>9.2357820000000008E-9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</row>
    <row r="1815" spans="1:53" x14ac:dyDescent="0.2">
      <c r="A1815">
        <v>902.08889999999997</v>
      </c>
      <c r="B1815">
        <v>3.1696219999999999</v>
      </c>
      <c r="C1815">
        <v>2.1723819999999998</v>
      </c>
      <c r="D1815">
        <v>0.60874899999999998</v>
      </c>
      <c r="E1815">
        <v>-0.16079389999999999</v>
      </c>
      <c r="F1815">
        <v>0.1005939</v>
      </c>
      <c r="G1815">
        <v>0.1042111</v>
      </c>
      <c r="H1815">
        <v>0.97630229999999996</v>
      </c>
      <c r="I1815">
        <v>0.26502340000000002</v>
      </c>
      <c r="J1815">
        <v>9.381805E-2</v>
      </c>
      <c r="K1815">
        <v>0.66210400000000003</v>
      </c>
      <c r="L1815">
        <v>-8.4084729999999996E-2</v>
      </c>
      <c r="M1815">
        <v>0.73874649999999997</v>
      </c>
      <c r="N1815">
        <v>1</v>
      </c>
      <c r="O1815">
        <v>8.4400180000000004E-5</v>
      </c>
      <c r="P1815">
        <v>4.0054320000000002E-5</v>
      </c>
      <c r="Q1815">
        <v>1.5676019999999998E-5</v>
      </c>
      <c r="R1815">
        <v>115.18559999999999</v>
      </c>
      <c r="S1815">
        <v>106.50749999999999</v>
      </c>
      <c r="T1815">
        <v>64.280820000000006</v>
      </c>
      <c r="U1815">
        <v>33.758609999999997</v>
      </c>
      <c r="V1815">
        <v>18.755939999999999</v>
      </c>
      <c r="W1815">
        <v>12.778980000000001</v>
      </c>
      <c r="X1815">
        <v>39.32497</v>
      </c>
      <c r="Y1815">
        <v>64.861829999999998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2.195589E-9</v>
      </c>
      <c r="AF1815">
        <v>7.8264270000000005E-9</v>
      </c>
      <c r="AG1815">
        <v>-3.103633E-8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</row>
    <row r="1816" spans="1:53" x14ac:dyDescent="0.2">
      <c r="A1816">
        <v>902.13869999999997</v>
      </c>
      <c r="B1816">
        <v>3.1700149999999998</v>
      </c>
      <c r="C1816">
        <v>2.172558</v>
      </c>
      <c r="D1816">
        <v>0.60884000000000005</v>
      </c>
      <c r="E1816">
        <v>-0.16079389999999999</v>
      </c>
      <c r="F1816">
        <v>0.1005938</v>
      </c>
      <c r="G1816">
        <v>0.1042111</v>
      </c>
      <c r="H1816">
        <v>0.97630229999999996</v>
      </c>
      <c r="I1816">
        <v>0.26502340000000002</v>
      </c>
      <c r="J1816">
        <v>9.3649919999999998E-2</v>
      </c>
      <c r="K1816">
        <v>0.66212409999999999</v>
      </c>
      <c r="L1816">
        <v>-8.393428E-2</v>
      </c>
      <c r="M1816">
        <v>0.73876679999999995</v>
      </c>
      <c r="N1816">
        <v>1</v>
      </c>
      <c r="O1816">
        <v>7.5101850000000003E-5</v>
      </c>
      <c r="P1816">
        <v>3.3617020000000002E-5</v>
      </c>
      <c r="Q1816">
        <v>1.7106529999999998E-5</v>
      </c>
      <c r="R1816">
        <v>112.7392</v>
      </c>
      <c r="S1816">
        <v>104.2393</v>
      </c>
      <c r="T1816">
        <v>62.906010000000002</v>
      </c>
      <c r="U1816">
        <v>33.017499999999998</v>
      </c>
      <c r="V1816">
        <v>18.347480000000001</v>
      </c>
      <c r="W1816">
        <v>12.51473</v>
      </c>
      <c r="X1816">
        <v>38.506129999999999</v>
      </c>
      <c r="Y1816">
        <v>63.477899999999998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-1.929321E-9</v>
      </c>
      <c r="AF1816">
        <v>3.1843869999999999E-9</v>
      </c>
      <c r="AG1816">
        <v>-1.5410709999999998E-8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</row>
    <row r="1817" spans="1:53" x14ac:dyDescent="0.2">
      <c r="A1817">
        <v>902.18870000000004</v>
      </c>
      <c r="B1817">
        <v>3.1703649999999999</v>
      </c>
      <c r="C1817">
        <v>2.1727129999999999</v>
      </c>
      <c r="D1817">
        <v>0.60892310000000005</v>
      </c>
      <c r="E1817">
        <v>-0.16079389999999999</v>
      </c>
      <c r="F1817">
        <v>0.1005938</v>
      </c>
      <c r="G1817">
        <v>0.1042111</v>
      </c>
      <c r="H1817">
        <v>0.97630229999999996</v>
      </c>
      <c r="I1817">
        <v>0.26502340000000002</v>
      </c>
      <c r="J1817">
        <v>9.3515699999999993E-2</v>
      </c>
      <c r="K1817">
        <v>0.66213940000000004</v>
      </c>
      <c r="L1817">
        <v>-8.3814E-2</v>
      </c>
      <c r="M1817">
        <v>0.73878379999999999</v>
      </c>
      <c r="N1817">
        <v>1</v>
      </c>
      <c r="O1817">
        <v>6.6995619999999994E-5</v>
      </c>
      <c r="P1817">
        <v>2.95639E-5</v>
      </c>
      <c r="Q1817">
        <v>1.5854839999999999E-5</v>
      </c>
      <c r="R1817">
        <v>115.1913</v>
      </c>
      <c r="S1817">
        <v>106.50239999999999</v>
      </c>
      <c r="T1817">
        <v>64.267250000000004</v>
      </c>
      <c r="U1817">
        <v>33.718589999999999</v>
      </c>
      <c r="V1817">
        <v>18.74119</v>
      </c>
      <c r="W1817">
        <v>12.790800000000001</v>
      </c>
      <c r="X1817">
        <v>39.354509999999998</v>
      </c>
      <c r="Y1817">
        <v>64.854560000000006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3.7074039999999998E-10</v>
      </c>
      <c r="AF1817">
        <v>-1.166276E-9</v>
      </c>
      <c r="AG1817">
        <v>2.4089619999999998E-12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1</v>
      </c>
    </row>
    <row r="1818" spans="1:53" x14ac:dyDescent="0.2">
      <c r="A1818">
        <v>902.23889999999994</v>
      </c>
      <c r="B1818">
        <v>3.1716730000000002</v>
      </c>
      <c r="C1818">
        <v>2.1732079999999998</v>
      </c>
      <c r="D1818">
        <v>0.60898419999999998</v>
      </c>
      <c r="E1818">
        <v>-0.16079379999999999</v>
      </c>
      <c r="F1818">
        <v>0.1005938</v>
      </c>
      <c r="G1818">
        <v>0.1042111</v>
      </c>
      <c r="H1818">
        <v>0.97630240000000001</v>
      </c>
      <c r="I1818">
        <v>0.26502340000000002</v>
      </c>
      <c r="J1818">
        <v>9.3399490000000002E-2</v>
      </c>
      <c r="K1818">
        <v>0.66215420000000003</v>
      </c>
      <c r="L1818">
        <v>-8.371025E-2</v>
      </c>
      <c r="M1818">
        <v>0.73879689999999998</v>
      </c>
      <c r="N1818">
        <v>1</v>
      </c>
      <c r="O1818">
        <v>1.039505E-4</v>
      </c>
      <c r="P1818">
        <v>4.911423E-5</v>
      </c>
      <c r="Q1818">
        <v>3.4511090000000002E-5</v>
      </c>
      <c r="R1818">
        <v>110.2937</v>
      </c>
      <c r="S1818">
        <v>101.9695</v>
      </c>
      <c r="T1818">
        <v>61.526679999999999</v>
      </c>
      <c r="U1818">
        <v>32.261060000000001</v>
      </c>
      <c r="V1818">
        <v>17.93731</v>
      </c>
      <c r="W1818">
        <v>12.251379999999999</v>
      </c>
      <c r="X1818">
        <v>37.695050000000002</v>
      </c>
      <c r="Y1818">
        <v>62.086730000000003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-6.968603E-10</v>
      </c>
      <c r="AF1818">
        <v>8.0319010000000003E-10</v>
      </c>
      <c r="AG1818">
        <v>2.3702090000000002E-8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1</v>
      </c>
    </row>
    <row r="1819" spans="1:53" x14ac:dyDescent="0.2">
      <c r="A1819">
        <v>902.28859999999997</v>
      </c>
      <c r="B1819">
        <v>3.1720619999999999</v>
      </c>
      <c r="C1819">
        <v>2.1734019999999998</v>
      </c>
      <c r="D1819">
        <v>0.60913740000000005</v>
      </c>
      <c r="E1819">
        <v>-0.16079379999999999</v>
      </c>
      <c r="F1819">
        <v>0.1005938</v>
      </c>
      <c r="G1819">
        <v>0.1042111</v>
      </c>
      <c r="H1819">
        <v>0.97630229999999996</v>
      </c>
      <c r="I1819">
        <v>0.26502340000000002</v>
      </c>
      <c r="J1819">
        <v>9.3303929999999993E-2</v>
      </c>
      <c r="K1819">
        <v>0.66216459999999999</v>
      </c>
      <c r="L1819">
        <v>-8.3624489999999996E-2</v>
      </c>
      <c r="M1819">
        <v>0.73880950000000001</v>
      </c>
      <c r="N1819">
        <v>1</v>
      </c>
      <c r="O1819">
        <v>6.7234040000000003E-5</v>
      </c>
      <c r="P1819">
        <v>3.409386E-5</v>
      </c>
      <c r="Q1819">
        <v>2.7537350000000002E-5</v>
      </c>
      <c r="R1819">
        <v>112.74930000000001</v>
      </c>
      <c r="S1819">
        <v>104.233</v>
      </c>
      <c r="T1819">
        <v>62.885539999999999</v>
      </c>
      <c r="U1819">
        <v>32.949150000000003</v>
      </c>
      <c r="V1819">
        <v>18.326979999999999</v>
      </c>
      <c r="W1819">
        <v>12.53088</v>
      </c>
      <c r="X1819">
        <v>38.552810000000001</v>
      </c>
      <c r="Y1819">
        <v>63.458269999999999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-1.6973509999999999E-10</v>
      </c>
      <c r="AF1819">
        <v>-6.2549429999999996E-9</v>
      </c>
      <c r="AG1819">
        <v>-5.6033349999999999E-9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1</v>
      </c>
      <c r="AW1819">
        <v>1</v>
      </c>
      <c r="AX1819">
        <v>0</v>
      </c>
      <c r="AY1819">
        <v>0</v>
      </c>
      <c r="AZ1819">
        <v>0</v>
      </c>
      <c r="BA1819">
        <v>1</v>
      </c>
    </row>
    <row r="1820" spans="1:53" x14ac:dyDescent="0.2">
      <c r="A1820">
        <v>902.33849999999995</v>
      </c>
      <c r="B1820">
        <v>3.2010179999999999</v>
      </c>
      <c r="C1820">
        <v>2.2103790000000001</v>
      </c>
      <c r="D1820">
        <v>0.59168989999999999</v>
      </c>
      <c r="E1820">
        <v>-0.16079379999999999</v>
      </c>
      <c r="F1820">
        <v>0.1005938</v>
      </c>
      <c r="G1820">
        <v>0.1042112</v>
      </c>
      <c r="H1820">
        <v>0.97630229999999996</v>
      </c>
      <c r="I1820">
        <v>0.26904250000000002</v>
      </c>
      <c r="J1820">
        <v>9.3058119999999994E-2</v>
      </c>
      <c r="K1820">
        <v>0.66226870000000004</v>
      </c>
      <c r="L1820">
        <v>-8.3421739999999994E-2</v>
      </c>
      <c r="M1820">
        <v>0.73877000000000004</v>
      </c>
      <c r="N1820">
        <v>1</v>
      </c>
      <c r="O1820">
        <v>-2.4247170000000001E-4</v>
      </c>
      <c r="P1820">
        <v>9.7012520000000003E-4</v>
      </c>
      <c r="Q1820">
        <v>2.8789040000000001E-5</v>
      </c>
      <c r="R1820">
        <v>105.4314</v>
      </c>
      <c r="S1820">
        <v>97.463480000000004</v>
      </c>
      <c r="T1820">
        <v>58.805439999999997</v>
      </c>
      <c r="U1820">
        <v>30.81484</v>
      </c>
      <c r="V1820">
        <v>17.148050000000001</v>
      </c>
      <c r="W1820">
        <v>11.742010000000001</v>
      </c>
      <c r="X1820">
        <v>36.082380000000001</v>
      </c>
      <c r="Y1820">
        <v>59.35125</v>
      </c>
      <c r="Z1820">
        <v>0</v>
      </c>
      <c r="AA1820">
        <v>1</v>
      </c>
      <c r="AB1820">
        <v>9.7544640000000002E-2</v>
      </c>
      <c r="AC1820">
        <v>0.1164534</v>
      </c>
      <c r="AD1820">
        <v>-5.7683159999999997E-2</v>
      </c>
      <c r="AE1820">
        <v>-1.4967159999999999E-9</v>
      </c>
      <c r="AF1820">
        <v>-1.080784E-10</v>
      </c>
      <c r="AG1820">
        <v>2.5080990000000002E-8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1</v>
      </c>
    </row>
    <row r="1821" spans="1:53" x14ac:dyDescent="0.2">
      <c r="A1821">
        <v>902.38850000000002</v>
      </c>
      <c r="B1821">
        <v>3.2662819999999999</v>
      </c>
      <c r="C1821">
        <v>2.2995109999999999</v>
      </c>
      <c r="D1821">
        <v>0.57652429999999999</v>
      </c>
      <c r="E1821">
        <v>-0.16079379999999999</v>
      </c>
      <c r="F1821">
        <v>0.1005938</v>
      </c>
      <c r="G1821">
        <v>0.1042112</v>
      </c>
      <c r="H1821">
        <v>0.97630229999999996</v>
      </c>
      <c r="I1821">
        <v>0.27297900000000003</v>
      </c>
      <c r="J1821">
        <v>9.1014159999999997E-2</v>
      </c>
      <c r="K1821">
        <v>0.66308029999999996</v>
      </c>
      <c r="L1821">
        <v>-8.1720749999999995E-2</v>
      </c>
      <c r="M1821">
        <v>0.7384868</v>
      </c>
      <c r="N1821">
        <v>1</v>
      </c>
      <c r="O1821">
        <v>-9.7990040000000005E-5</v>
      </c>
      <c r="P1821">
        <v>5.7840349999999997E-4</v>
      </c>
      <c r="Q1821">
        <v>4.0880439999999999E-3</v>
      </c>
      <c r="R1821">
        <v>102.1379</v>
      </c>
      <c r="S1821">
        <v>93.933779999999999</v>
      </c>
      <c r="T1821">
        <v>56.644080000000002</v>
      </c>
      <c r="U1821">
        <v>28.815660000000001</v>
      </c>
      <c r="V1821">
        <v>14.83367</v>
      </c>
      <c r="W1821">
        <v>13.141920000000001</v>
      </c>
      <c r="X1821">
        <v>36.623139999999999</v>
      </c>
      <c r="Y1821">
        <v>57.488019999999999</v>
      </c>
      <c r="Z1821">
        <v>0</v>
      </c>
      <c r="AA1821">
        <v>1</v>
      </c>
      <c r="AB1821">
        <v>1.021377E-2</v>
      </c>
      <c r="AC1821">
        <v>1.708587E-2</v>
      </c>
      <c r="AD1821">
        <v>-2.508465E-2</v>
      </c>
      <c r="AE1821">
        <v>-9.814297000000001E-10</v>
      </c>
      <c r="AF1821">
        <v>2.6384919999999999E-9</v>
      </c>
      <c r="AG1821">
        <v>2.8599459999999998E-9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1</v>
      </c>
    </row>
    <row r="1822" spans="1:53" x14ac:dyDescent="0.2">
      <c r="A1822">
        <v>902.43849999999998</v>
      </c>
      <c r="B1822">
        <v>3.2689159999999999</v>
      </c>
      <c r="C1822">
        <v>2.3065869999999999</v>
      </c>
      <c r="D1822">
        <v>0.57352289999999995</v>
      </c>
      <c r="E1822">
        <v>-0.16079379999999999</v>
      </c>
      <c r="F1822">
        <v>0.1005938</v>
      </c>
      <c r="G1822">
        <v>0.1042112</v>
      </c>
      <c r="H1822">
        <v>0.97630229999999996</v>
      </c>
      <c r="I1822">
        <v>0.27613729999999997</v>
      </c>
      <c r="J1822">
        <v>8.8804449999999993E-2</v>
      </c>
      <c r="K1822">
        <v>0.6639273</v>
      </c>
      <c r="L1822">
        <v>-7.9869850000000006E-2</v>
      </c>
      <c r="M1822">
        <v>0.73819729999999995</v>
      </c>
      <c r="N1822">
        <v>1</v>
      </c>
      <c r="O1822">
        <v>-3.79324E-4</v>
      </c>
      <c r="P1822">
        <v>-6.1964989999999998E-4</v>
      </c>
      <c r="Q1822">
        <v>2.688169E-5</v>
      </c>
      <c r="R1822">
        <v>104.28400000000001</v>
      </c>
      <c r="S1822">
        <v>95.21069</v>
      </c>
      <c r="T1822">
        <v>57.376739999999998</v>
      </c>
      <c r="U1822">
        <v>27.285060000000001</v>
      </c>
      <c r="V1822">
        <v>12.914059999999999</v>
      </c>
      <c r="W1822">
        <v>16.096889999999998</v>
      </c>
      <c r="X1822">
        <v>39.790790000000001</v>
      </c>
      <c r="Y1822">
        <v>58.864649999999997</v>
      </c>
      <c r="Z1822">
        <v>0</v>
      </c>
      <c r="AA1822">
        <v>1</v>
      </c>
      <c r="AB1822">
        <v>-2.197497E-2</v>
      </c>
      <c r="AC1822">
        <v>-1.8783500000000002E-2</v>
      </c>
      <c r="AD1822">
        <v>-1.5992859999999999E-3</v>
      </c>
      <c r="AE1822">
        <v>1.762294E-9</v>
      </c>
      <c r="AF1822">
        <v>-1.0143090000000001E-8</v>
      </c>
      <c r="AG1822">
        <v>2.114361E-9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1</v>
      </c>
      <c r="AW1822">
        <v>1</v>
      </c>
      <c r="AX1822">
        <v>0</v>
      </c>
      <c r="AY1822">
        <v>0</v>
      </c>
      <c r="AZ1822">
        <v>0</v>
      </c>
      <c r="BA1822">
        <v>1</v>
      </c>
    </row>
    <row r="1823" spans="1:53" x14ac:dyDescent="0.2">
      <c r="A1823">
        <v>902.48900000000003</v>
      </c>
      <c r="B1823">
        <v>3.257425</v>
      </c>
      <c r="C1823">
        <v>2.298162</v>
      </c>
      <c r="D1823">
        <v>0.57799690000000004</v>
      </c>
      <c r="E1823">
        <v>-0.16079379999999999</v>
      </c>
      <c r="F1823">
        <v>0.1005938</v>
      </c>
      <c r="G1823">
        <v>0.1042112</v>
      </c>
      <c r="H1823">
        <v>0.97630229999999996</v>
      </c>
      <c r="I1823">
        <v>0.27755249999999998</v>
      </c>
      <c r="J1823">
        <v>8.7277640000000004E-2</v>
      </c>
      <c r="K1823">
        <v>0.66450949999999998</v>
      </c>
      <c r="L1823">
        <v>-7.8587199999999996E-2</v>
      </c>
      <c r="M1823">
        <v>0.73799320000000002</v>
      </c>
      <c r="N1823">
        <v>1</v>
      </c>
      <c r="O1823">
        <v>-2.7847290000000002E-4</v>
      </c>
      <c r="P1823">
        <v>-3.8313870000000001E-4</v>
      </c>
      <c r="Q1823">
        <v>7.7593330000000002E-4</v>
      </c>
      <c r="R1823">
        <v>104.87439999999999</v>
      </c>
      <c r="S1823">
        <v>95.596789999999999</v>
      </c>
      <c r="T1823">
        <v>57.647489999999998</v>
      </c>
      <c r="U1823">
        <v>27.022659999999998</v>
      </c>
      <c r="V1823">
        <v>12.494300000000001</v>
      </c>
      <c r="W1823">
        <v>16.8843</v>
      </c>
      <c r="X1823">
        <v>40.598790000000001</v>
      </c>
      <c r="Y1823">
        <v>59.334139999999998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1.6436989999999999E-9</v>
      </c>
      <c r="AF1823">
        <v>-1.0626380000000001E-8</v>
      </c>
      <c r="AG1823">
        <v>7.1428840000000001E-9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1</v>
      </c>
    </row>
    <row r="1824" spans="1:53" x14ac:dyDescent="0.2">
      <c r="A1824">
        <v>902.53899999999999</v>
      </c>
      <c r="B1824">
        <v>3.2542789999999999</v>
      </c>
      <c r="C1824">
        <v>2.2945310000000001</v>
      </c>
      <c r="D1824">
        <v>0.57944300000000004</v>
      </c>
      <c r="E1824">
        <v>-0.16079370000000001</v>
      </c>
      <c r="F1824">
        <v>0.1005938</v>
      </c>
      <c r="G1824">
        <v>0.10421130000000001</v>
      </c>
      <c r="H1824">
        <v>0.97630229999999996</v>
      </c>
      <c r="I1824">
        <v>0.27802260000000001</v>
      </c>
      <c r="J1824">
        <v>8.6199540000000005E-2</v>
      </c>
      <c r="K1824">
        <v>0.66489880000000001</v>
      </c>
      <c r="L1824">
        <v>-7.7675350000000004E-2</v>
      </c>
      <c r="M1824">
        <v>0.73786569999999996</v>
      </c>
      <c r="N1824">
        <v>1</v>
      </c>
      <c r="O1824">
        <v>-2.9110909999999999E-4</v>
      </c>
      <c r="P1824">
        <v>-4.9734119999999995E-4</v>
      </c>
      <c r="Q1824">
        <v>2.915859E-4</v>
      </c>
      <c r="R1824">
        <v>102.21339999999999</v>
      </c>
      <c r="S1824">
        <v>93.199640000000002</v>
      </c>
      <c r="T1824">
        <v>56.20384</v>
      </c>
      <c r="U1824">
        <v>26.522369999999999</v>
      </c>
      <c r="V1824">
        <v>12.220409999999999</v>
      </c>
      <c r="W1824">
        <v>16.325559999999999</v>
      </c>
      <c r="X1824">
        <v>39.457790000000003</v>
      </c>
      <c r="Y1824">
        <v>57.928930000000001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-7.0632730000000005E-10</v>
      </c>
      <c r="AF1824">
        <v>9.409934E-9</v>
      </c>
      <c r="AG1824">
        <v>1.6707850000000002E-8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1</v>
      </c>
    </row>
    <row r="1825" spans="1:53" x14ac:dyDescent="0.2">
      <c r="A1825">
        <v>902.58910000000003</v>
      </c>
      <c r="B1825">
        <v>3.2525339999999998</v>
      </c>
      <c r="C1825">
        <v>2.2917320000000001</v>
      </c>
      <c r="D1825">
        <v>0.58031069999999996</v>
      </c>
      <c r="E1825">
        <v>-0.16079370000000001</v>
      </c>
      <c r="F1825">
        <v>0.1005938</v>
      </c>
      <c r="G1825">
        <v>0.1042112</v>
      </c>
      <c r="H1825">
        <v>0.97630229999999996</v>
      </c>
      <c r="I1825">
        <v>0.27809919999999999</v>
      </c>
      <c r="J1825">
        <v>8.5424139999999996E-2</v>
      </c>
      <c r="K1825">
        <v>0.66517219999999999</v>
      </c>
      <c r="L1825">
        <v>-7.7017390000000005E-2</v>
      </c>
      <c r="M1825">
        <v>0.73777839999999995</v>
      </c>
      <c r="N1825">
        <v>1</v>
      </c>
      <c r="O1825">
        <v>-2.89917E-4</v>
      </c>
      <c r="P1825">
        <v>-5.1617619999999999E-4</v>
      </c>
      <c r="Q1825">
        <v>1.8006559999999999E-4</v>
      </c>
      <c r="R1825">
        <v>107.1969</v>
      </c>
      <c r="S1825">
        <v>97.774950000000004</v>
      </c>
      <c r="T1825">
        <v>58.956139999999998</v>
      </c>
      <c r="U1825">
        <v>27.946380000000001</v>
      </c>
      <c r="V1825">
        <v>12.91309</v>
      </c>
      <c r="W1825">
        <v>16.974399999999999</v>
      </c>
      <c r="X1825">
        <v>41.261180000000003</v>
      </c>
      <c r="Y1825">
        <v>60.781829999999999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-4.7334120000000001E-10</v>
      </c>
      <c r="AF1825">
        <v>-2.5992850000000001E-9</v>
      </c>
      <c r="AG1825">
        <v>-6.6777320000000001E-9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</row>
    <row r="1826" spans="1:53" x14ac:dyDescent="0.2">
      <c r="A1826">
        <v>902.63890000000004</v>
      </c>
      <c r="B1826">
        <v>3.2511079999999999</v>
      </c>
      <c r="C1826">
        <v>2.2893970000000001</v>
      </c>
      <c r="D1826">
        <v>0.58196789999999998</v>
      </c>
      <c r="E1826">
        <v>-0.16079370000000001</v>
      </c>
      <c r="F1826">
        <v>0.1005939</v>
      </c>
      <c r="G1826">
        <v>0.10421130000000001</v>
      </c>
      <c r="H1826">
        <v>0.97630229999999996</v>
      </c>
      <c r="I1826">
        <v>0.27413969999999999</v>
      </c>
      <c r="J1826">
        <v>8.487314E-2</v>
      </c>
      <c r="K1826">
        <v>0.66535619999999995</v>
      </c>
      <c r="L1826">
        <v>-7.6547299999999999E-2</v>
      </c>
      <c r="M1826">
        <v>0.73772499999999996</v>
      </c>
      <c r="N1826">
        <v>1</v>
      </c>
      <c r="O1826">
        <v>-2.5033949999999998E-4</v>
      </c>
      <c r="P1826">
        <v>-3.4523010000000001E-4</v>
      </c>
      <c r="Q1826">
        <v>6.9135430000000003E-4</v>
      </c>
      <c r="R1826">
        <v>107.0759</v>
      </c>
      <c r="S1826">
        <v>97.689899999999994</v>
      </c>
      <c r="T1826">
        <v>58.89284</v>
      </c>
      <c r="U1826">
        <v>27.99306</v>
      </c>
      <c r="V1826">
        <v>12.985390000000001</v>
      </c>
      <c r="W1826">
        <v>16.824480000000001</v>
      </c>
      <c r="X1826">
        <v>41.108370000000001</v>
      </c>
      <c r="Y1826">
        <v>60.70581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9.0639209999999996E-10</v>
      </c>
      <c r="AF1826">
        <v>7.231383E-9</v>
      </c>
      <c r="AG1826">
        <v>-2.3856870000000001E-9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</row>
    <row r="1827" spans="1:53" x14ac:dyDescent="0.2">
      <c r="A1827">
        <v>902.68899999999996</v>
      </c>
      <c r="B1827">
        <v>3.2501180000000001</v>
      </c>
      <c r="C1827">
        <v>2.2885309999999999</v>
      </c>
      <c r="D1827">
        <v>0.5873197</v>
      </c>
      <c r="E1827">
        <v>-0.16079370000000001</v>
      </c>
      <c r="F1827">
        <v>0.1005938</v>
      </c>
      <c r="G1827">
        <v>0.10421130000000001</v>
      </c>
      <c r="H1827">
        <v>0.97630229999999996</v>
      </c>
      <c r="I1827">
        <v>0.2676441</v>
      </c>
      <c r="J1827">
        <v>8.4480109999999997E-2</v>
      </c>
      <c r="K1827">
        <v>0.66542559999999995</v>
      </c>
      <c r="L1827">
        <v>-7.6198859999999993E-2</v>
      </c>
      <c r="M1827">
        <v>0.73774360000000005</v>
      </c>
      <c r="N1827">
        <v>1</v>
      </c>
      <c r="O1827">
        <v>-1.4448170000000001E-4</v>
      </c>
      <c r="P1827">
        <v>2.7894970000000001E-5</v>
      </c>
      <c r="Q1827">
        <v>1.612902E-3</v>
      </c>
      <c r="R1827">
        <v>106.7527</v>
      </c>
      <c r="S1827">
        <v>97.393720000000002</v>
      </c>
      <c r="T1827">
        <v>58.62426</v>
      </c>
      <c r="U1827">
        <v>27.843139999999998</v>
      </c>
      <c r="V1827">
        <v>12.975580000000001</v>
      </c>
      <c r="W1827">
        <v>16.547409999999999</v>
      </c>
      <c r="X1827">
        <v>40.820520000000002</v>
      </c>
      <c r="Y1827">
        <v>60.485430000000001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-2.4775639999999999E-9</v>
      </c>
      <c r="AF1827">
        <v>-2.4542189999999999E-9</v>
      </c>
      <c r="AG1827">
        <v>1.7192090000000002E-8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</row>
    <row r="1828" spans="1:53" x14ac:dyDescent="0.2">
      <c r="A1828">
        <v>902.73900000000003</v>
      </c>
      <c r="B1828">
        <v>3.2492489999999998</v>
      </c>
      <c r="C1828">
        <v>2.2873299999999999</v>
      </c>
      <c r="D1828">
        <v>0.58970219999999995</v>
      </c>
      <c r="E1828">
        <v>-0.16079379999999999</v>
      </c>
      <c r="F1828">
        <v>0.1005938</v>
      </c>
      <c r="G1828">
        <v>0.10421130000000001</v>
      </c>
      <c r="H1828">
        <v>0.97630229999999996</v>
      </c>
      <c r="I1828">
        <v>0.26499400000000001</v>
      </c>
      <c r="J1828">
        <v>8.4199579999999996E-2</v>
      </c>
      <c r="K1828">
        <v>0.66540750000000004</v>
      </c>
      <c r="L1828">
        <v>-7.5936009999999998E-2</v>
      </c>
      <c r="M1828">
        <v>0.73781909999999995</v>
      </c>
      <c r="N1828">
        <v>1</v>
      </c>
      <c r="O1828">
        <v>-1.8334389999999999E-4</v>
      </c>
      <c r="P1828">
        <v>-3.2687189999999999E-4</v>
      </c>
      <c r="Q1828">
        <v>1.100898E-4</v>
      </c>
      <c r="R1828">
        <v>106.3549</v>
      </c>
      <c r="S1828">
        <v>96.999009999999998</v>
      </c>
      <c r="T1828">
        <v>58.250720000000001</v>
      </c>
      <c r="U1828">
        <v>27.58475</v>
      </c>
      <c r="V1828">
        <v>12.95046</v>
      </c>
      <c r="W1828">
        <v>16.269600000000001</v>
      </c>
      <c r="X1828">
        <v>40.546950000000002</v>
      </c>
      <c r="Y1828">
        <v>60.2759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-2.7357400000000001E-11</v>
      </c>
      <c r="AF1828">
        <v>-7.2581689999999997E-9</v>
      </c>
      <c r="AG1828">
        <v>3.214208E-9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</row>
    <row r="1829" spans="1:53" x14ac:dyDescent="0.2">
      <c r="A1829">
        <v>902.78840000000002</v>
      </c>
      <c r="B1829">
        <v>3.2485170000000001</v>
      </c>
      <c r="C1829">
        <v>2.2868149999999998</v>
      </c>
      <c r="D1829">
        <v>0.59333380000000002</v>
      </c>
      <c r="E1829">
        <v>-0.16079379999999999</v>
      </c>
      <c r="F1829">
        <v>0.1005938</v>
      </c>
      <c r="G1829">
        <v>0.10421130000000001</v>
      </c>
      <c r="H1829">
        <v>0.97630229999999996</v>
      </c>
      <c r="I1829">
        <v>0.25901200000000002</v>
      </c>
      <c r="J1829">
        <v>8.4003350000000004E-2</v>
      </c>
      <c r="K1829">
        <v>0.66534040000000005</v>
      </c>
      <c r="L1829">
        <v>-7.574082E-2</v>
      </c>
      <c r="M1829">
        <v>0.73792210000000003</v>
      </c>
      <c r="N1829">
        <v>1</v>
      </c>
      <c r="O1829">
        <v>-1.3804440000000001E-4</v>
      </c>
      <c r="P1829">
        <v>-6.9856639999999994E-5</v>
      </c>
      <c r="Q1829">
        <v>7.3266029999999999E-4</v>
      </c>
      <c r="R1829">
        <v>103.54300000000001</v>
      </c>
      <c r="S1829">
        <v>94.413139999999999</v>
      </c>
      <c r="T1829">
        <v>56.60313</v>
      </c>
      <c r="U1829">
        <v>26.754740000000002</v>
      </c>
      <c r="V1829">
        <v>12.63775</v>
      </c>
      <c r="W1829">
        <v>15.6866</v>
      </c>
      <c r="X1829">
        <v>39.390039999999999</v>
      </c>
      <c r="Y1829">
        <v>58.6982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2.6431430000000002E-9</v>
      </c>
      <c r="AF1829">
        <v>9.0294910000000003E-9</v>
      </c>
      <c r="AG1829">
        <v>5.4986489999999999E-9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</row>
    <row r="1830" spans="1:53" x14ac:dyDescent="0.2">
      <c r="A1830">
        <v>902.83870000000002</v>
      </c>
      <c r="B1830">
        <v>3.2478319999999998</v>
      </c>
      <c r="C1830">
        <v>2.2860399999999998</v>
      </c>
      <c r="D1830">
        <v>0.59510609999999997</v>
      </c>
      <c r="E1830">
        <v>-0.16079379999999999</v>
      </c>
      <c r="F1830">
        <v>0.1005938</v>
      </c>
      <c r="G1830">
        <v>0.1042112</v>
      </c>
      <c r="H1830">
        <v>0.97630229999999996</v>
      </c>
      <c r="I1830">
        <v>0.25659609999999999</v>
      </c>
      <c r="J1830">
        <v>8.3869429999999995E-2</v>
      </c>
      <c r="K1830">
        <v>0.66524919999999998</v>
      </c>
      <c r="L1830">
        <v>-7.5598219999999994E-2</v>
      </c>
      <c r="M1830">
        <v>0.73803410000000003</v>
      </c>
      <c r="N1830">
        <v>1</v>
      </c>
      <c r="O1830">
        <v>-1.113415E-4</v>
      </c>
      <c r="P1830">
        <v>-9.5844270000000005E-5</v>
      </c>
      <c r="Q1830">
        <v>5.0121550000000001E-4</v>
      </c>
      <c r="R1830">
        <v>105.83369999999999</v>
      </c>
      <c r="S1830">
        <v>96.481179999999995</v>
      </c>
      <c r="T1830">
        <v>57.761159999999997</v>
      </c>
      <c r="U1830">
        <v>27.260570000000001</v>
      </c>
      <c r="V1830">
        <v>12.947469999999999</v>
      </c>
      <c r="W1830">
        <v>15.91174</v>
      </c>
      <c r="X1830">
        <v>40.199460000000002</v>
      </c>
      <c r="Y1830">
        <v>60.022750000000002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3.0787509999999998E-9</v>
      </c>
      <c r="AF1830">
        <v>1.790969E-9</v>
      </c>
      <c r="AG1830">
        <v>-1.0489670000000001E-8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</row>
    <row r="1831" spans="1:53" x14ac:dyDescent="0.2">
      <c r="A1831">
        <v>902.88869999999997</v>
      </c>
      <c r="B1831">
        <v>3.247296</v>
      </c>
      <c r="C1831">
        <v>2.2853159999999999</v>
      </c>
      <c r="D1831">
        <v>0.59643440000000003</v>
      </c>
      <c r="E1831">
        <v>-0.16079379999999999</v>
      </c>
      <c r="F1831">
        <v>0.1005938</v>
      </c>
      <c r="G1831">
        <v>0.1042112</v>
      </c>
      <c r="H1831">
        <v>0.97630229999999996</v>
      </c>
      <c r="I1831">
        <v>0.25443880000000002</v>
      </c>
      <c r="J1831">
        <v>8.3781649999999999E-2</v>
      </c>
      <c r="K1831">
        <v>0.66514859999999998</v>
      </c>
      <c r="L1831">
        <v>-7.5496320000000006E-2</v>
      </c>
      <c r="M1831">
        <v>0.73814519999999995</v>
      </c>
      <c r="N1831">
        <v>1</v>
      </c>
      <c r="O1831">
        <v>-8.5115430000000004E-5</v>
      </c>
      <c r="P1831">
        <v>-6.6280359999999994E-5</v>
      </c>
      <c r="Q1831">
        <v>5.0944089999999998E-4</v>
      </c>
      <c r="R1831">
        <v>105.66379999999999</v>
      </c>
      <c r="S1831">
        <v>96.314279999999997</v>
      </c>
      <c r="T1831">
        <v>57.604610000000001</v>
      </c>
      <c r="U1831">
        <v>27.164110000000001</v>
      </c>
      <c r="V1831">
        <v>12.9535</v>
      </c>
      <c r="W1831">
        <v>15.792249999999999</v>
      </c>
      <c r="X1831">
        <v>40.082920000000001</v>
      </c>
      <c r="Y1831">
        <v>59.941270000000003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1.4194500000000001E-9</v>
      </c>
      <c r="AF1831">
        <v>-7.8208139999999996E-9</v>
      </c>
      <c r="AG1831">
        <v>-7.6522100000000004E-9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</row>
    <row r="1832" spans="1:53" x14ac:dyDescent="0.2">
      <c r="A1832">
        <v>902.93849999999998</v>
      </c>
      <c r="B1832">
        <v>3.24681</v>
      </c>
      <c r="C1832">
        <v>2.2845149999999999</v>
      </c>
      <c r="D1832">
        <v>0.59708399999999995</v>
      </c>
      <c r="E1832">
        <v>-0.16079379999999999</v>
      </c>
      <c r="F1832">
        <v>0.1005938</v>
      </c>
      <c r="G1832">
        <v>0.1042112</v>
      </c>
      <c r="H1832">
        <v>0.97630240000000001</v>
      </c>
      <c r="I1832">
        <v>0.2542721</v>
      </c>
      <c r="J1832">
        <v>8.3728860000000002E-2</v>
      </c>
      <c r="K1832">
        <v>0.66505069999999999</v>
      </c>
      <c r="L1832">
        <v>-7.5427289999999994E-2</v>
      </c>
      <c r="M1832">
        <v>0.73824650000000003</v>
      </c>
      <c r="N1832">
        <v>1</v>
      </c>
      <c r="O1832">
        <v>-9.5605849999999995E-5</v>
      </c>
      <c r="P1832">
        <v>-1.5687939999999999E-4</v>
      </c>
      <c r="Q1832">
        <v>1.2964009999999999E-4</v>
      </c>
      <c r="R1832">
        <v>100.5197</v>
      </c>
      <c r="S1832">
        <v>91.619479999999996</v>
      </c>
      <c r="T1832">
        <v>54.760950000000001</v>
      </c>
      <c r="U1832">
        <v>25.815349999999999</v>
      </c>
      <c r="V1832">
        <v>12.35028</v>
      </c>
      <c r="W1832">
        <v>14.958019999999999</v>
      </c>
      <c r="X1832">
        <v>38.094659999999998</v>
      </c>
      <c r="Y1832">
        <v>57.034109999999998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1.6521090000000001E-9</v>
      </c>
      <c r="AF1832">
        <v>-5.8486510000000004E-9</v>
      </c>
      <c r="AG1832">
        <v>-6.1161070000000002E-9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</row>
    <row r="1833" spans="1:53" x14ac:dyDescent="0.2">
      <c r="A1833">
        <v>902.98879999999997</v>
      </c>
      <c r="B1833">
        <v>3.2463229999999998</v>
      </c>
      <c r="C1833">
        <v>2.2836449999999999</v>
      </c>
      <c r="D1833">
        <v>0.59736849999999997</v>
      </c>
      <c r="E1833">
        <v>-0.16079379999999999</v>
      </c>
      <c r="F1833">
        <v>0.1005938</v>
      </c>
      <c r="G1833">
        <v>0.1042112</v>
      </c>
      <c r="H1833">
        <v>0.97630240000000001</v>
      </c>
      <c r="I1833">
        <v>0.2542721</v>
      </c>
      <c r="J1833">
        <v>8.370437E-2</v>
      </c>
      <c r="K1833">
        <v>0.66496630000000001</v>
      </c>
      <c r="L1833">
        <v>-7.5387200000000001E-2</v>
      </c>
      <c r="M1833">
        <v>0.73832940000000002</v>
      </c>
      <c r="N1833">
        <v>1</v>
      </c>
      <c r="O1833">
        <v>-9.679794E-5</v>
      </c>
      <c r="P1833">
        <v>-1.735687E-4</v>
      </c>
      <c r="Q1833">
        <v>5.2928920000000002E-5</v>
      </c>
      <c r="R1833">
        <v>105.4936</v>
      </c>
      <c r="S1833">
        <v>96.155889999999999</v>
      </c>
      <c r="T1833">
        <v>57.460340000000002</v>
      </c>
      <c r="U1833">
        <v>27.102650000000001</v>
      </c>
      <c r="V1833">
        <v>12.99423</v>
      </c>
      <c r="W1833">
        <v>15.65884</v>
      </c>
      <c r="X1833">
        <v>39.95476</v>
      </c>
      <c r="Y1833">
        <v>59.86336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3.0855980000000001E-10</v>
      </c>
      <c r="AF1833">
        <v>-2.336949E-9</v>
      </c>
      <c r="AG1833">
        <v>1.6795650000000001E-9</v>
      </c>
      <c r="AH1833">
        <v>0.99999990000000005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</row>
    <row r="1834" spans="1:53" x14ac:dyDescent="0.2">
      <c r="A1834">
        <v>903.03800000000001</v>
      </c>
      <c r="B1834">
        <v>3.245892</v>
      </c>
      <c r="C1834">
        <v>2.2829969999999999</v>
      </c>
      <c r="D1834">
        <v>0.598275</v>
      </c>
      <c r="E1834">
        <v>-0.16079379999999999</v>
      </c>
      <c r="F1834">
        <v>0.1005938</v>
      </c>
      <c r="G1834">
        <v>0.1042112</v>
      </c>
      <c r="H1834">
        <v>0.97630229999999996</v>
      </c>
      <c r="I1834">
        <v>0.2529498</v>
      </c>
      <c r="J1834">
        <v>8.3700479999999994E-2</v>
      </c>
      <c r="K1834">
        <v>0.66488930000000002</v>
      </c>
      <c r="L1834">
        <v>-7.536764E-2</v>
      </c>
      <c r="M1834">
        <v>0.73840110000000003</v>
      </c>
      <c r="N1834">
        <v>1</v>
      </c>
      <c r="O1834">
        <v>-7.0571899999999994E-5</v>
      </c>
      <c r="P1834">
        <v>-5.9127810000000001E-5</v>
      </c>
      <c r="Q1834">
        <v>4.0054320000000002E-4</v>
      </c>
      <c r="R1834">
        <v>102.93259999999999</v>
      </c>
      <c r="S1834">
        <v>93.82705</v>
      </c>
      <c r="T1834">
        <v>56.059669999999997</v>
      </c>
      <c r="U1834">
        <v>26.4572</v>
      </c>
      <c r="V1834">
        <v>12.704129999999999</v>
      </c>
      <c r="W1834">
        <v>15.23507</v>
      </c>
      <c r="X1834">
        <v>38.951349999999998</v>
      </c>
      <c r="Y1834">
        <v>58.405360000000002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4.7878149999999999E-11</v>
      </c>
      <c r="AF1834">
        <v>-1.5484959999999999E-10</v>
      </c>
      <c r="AG1834">
        <v>-3.536063E-9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</row>
    <row r="1835" spans="1:53" x14ac:dyDescent="0.2">
      <c r="A1835">
        <v>903.08910000000003</v>
      </c>
      <c r="B1835">
        <v>3.2455759999999998</v>
      </c>
      <c r="C1835">
        <v>2.282708</v>
      </c>
      <c r="D1835">
        <v>0.59993300000000005</v>
      </c>
      <c r="E1835">
        <v>-0.16079379999999999</v>
      </c>
      <c r="F1835">
        <v>0.1005938</v>
      </c>
      <c r="G1835">
        <v>0.1042112</v>
      </c>
      <c r="H1835">
        <v>0.97630229999999996</v>
      </c>
      <c r="I1835">
        <v>0.24926770000000001</v>
      </c>
      <c r="J1835">
        <v>8.3707820000000002E-2</v>
      </c>
      <c r="K1835">
        <v>0.66480490000000003</v>
      </c>
      <c r="L1835">
        <v>-7.5356889999999996E-2</v>
      </c>
      <c r="M1835">
        <v>0.73847739999999995</v>
      </c>
      <c r="N1835">
        <v>1</v>
      </c>
      <c r="O1835">
        <v>-4.482269E-5</v>
      </c>
      <c r="P1835">
        <v>1.335144E-5</v>
      </c>
      <c r="Q1835">
        <v>5.2535530000000002E-4</v>
      </c>
      <c r="R1835">
        <v>105.3284</v>
      </c>
      <c r="S1835">
        <v>96.008099999999999</v>
      </c>
      <c r="T1835">
        <v>57.32891</v>
      </c>
      <c r="U1835">
        <v>27.044799999999999</v>
      </c>
      <c r="V1835">
        <v>13.01323</v>
      </c>
      <c r="W1835">
        <v>15.514799999999999</v>
      </c>
      <c r="X1835">
        <v>39.805999999999997</v>
      </c>
      <c r="Y1835">
        <v>59.755330000000001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-1.1152650000000001E-9</v>
      </c>
      <c r="AF1835">
        <v>2.5615850000000001E-9</v>
      </c>
      <c r="AG1835">
        <v>-1.098788E-8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</row>
    <row r="1836" spans="1:53" x14ac:dyDescent="0.2">
      <c r="A1836">
        <v>903.13840000000005</v>
      </c>
      <c r="B1836">
        <v>3.245425</v>
      </c>
      <c r="C1836">
        <v>2.2828569999999999</v>
      </c>
      <c r="D1836">
        <v>0.60226469999999999</v>
      </c>
      <c r="E1836">
        <v>-0.16079389999999999</v>
      </c>
      <c r="F1836">
        <v>0.1005938</v>
      </c>
      <c r="G1836">
        <v>0.1042112</v>
      </c>
      <c r="H1836">
        <v>0.97630229999999996</v>
      </c>
      <c r="I1836">
        <v>0.24634020000000001</v>
      </c>
      <c r="J1836">
        <v>8.3717249999999993E-2</v>
      </c>
      <c r="K1836">
        <v>0.66470240000000003</v>
      </c>
      <c r="L1836">
        <v>-7.5344350000000004E-2</v>
      </c>
      <c r="M1836">
        <v>0.73856980000000005</v>
      </c>
      <c r="N1836">
        <v>1</v>
      </c>
      <c r="O1836">
        <v>-8.8214869999999996E-6</v>
      </c>
      <c r="P1836">
        <v>1.0871889999999999E-4</v>
      </c>
      <c r="Q1836">
        <v>6.7090990000000001E-4</v>
      </c>
      <c r="R1836">
        <v>92.623750000000001</v>
      </c>
      <c r="S1836">
        <v>84.412989999999994</v>
      </c>
      <c r="T1836">
        <v>50.347360000000002</v>
      </c>
      <c r="U1836">
        <v>23.70927</v>
      </c>
      <c r="V1836">
        <v>11.44496</v>
      </c>
      <c r="W1836">
        <v>13.555009999999999</v>
      </c>
      <c r="X1836">
        <v>34.951729999999998</v>
      </c>
      <c r="Y1836">
        <v>52.544629999999998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1.648101E-9</v>
      </c>
      <c r="AF1836">
        <v>5.2288890000000002E-9</v>
      </c>
      <c r="AG1836">
        <v>-2.0474840000000002E-8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</row>
    <row r="1837" spans="1:53" x14ac:dyDescent="0.2">
      <c r="A1837">
        <v>903.1884</v>
      </c>
      <c r="B1837">
        <v>3.2453829999999999</v>
      </c>
      <c r="C1837">
        <v>2.2831329999999999</v>
      </c>
      <c r="D1837">
        <v>0.60416159999999997</v>
      </c>
      <c r="E1837">
        <v>-0.16079389999999999</v>
      </c>
      <c r="F1837">
        <v>0.1005938</v>
      </c>
      <c r="G1837">
        <v>0.10421130000000001</v>
      </c>
      <c r="H1837">
        <v>0.97630229999999996</v>
      </c>
      <c r="I1837">
        <v>0.2431652</v>
      </c>
      <c r="J1837">
        <v>8.3723969999999995E-2</v>
      </c>
      <c r="K1837">
        <v>0.66458859999999997</v>
      </c>
      <c r="L1837">
        <v>-7.5326959999999998E-2</v>
      </c>
      <c r="M1837">
        <v>0.73867320000000003</v>
      </c>
      <c r="N1837">
        <v>1</v>
      </c>
      <c r="O1837">
        <v>7.1525569999999998E-6</v>
      </c>
      <c r="P1837">
        <v>1.0514260000000001E-4</v>
      </c>
      <c r="Q1837">
        <v>4.9024820000000005E-4</v>
      </c>
      <c r="R1837">
        <v>107.44880000000001</v>
      </c>
      <c r="S1837">
        <v>97.899420000000006</v>
      </c>
      <c r="T1837">
        <v>58.317019999999999</v>
      </c>
      <c r="U1837">
        <v>27.40071</v>
      </c>
      <c r="V1837">
        <v>13.277749999999999</v>
      </c>
      <c r="W1837">
        <v>15.63503</v>
      </c>
      <c r="X1837">
        <v>40.502490000000002</v>
      </c>
      <c r="Y1837">
        <v>60.966430000000003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-8.9133000000000006E-11</v>
      </c>
      <c r="AF1837">
        <v>-1.9265280000000002E-9</v>
      </c>
      <c r="AG1837">
        <v>-1.1781200000000001E-9</v>
      </c>
      <c r="AH1837">
        <v>1</v>
      </c>
      <c r="AI1837">
        <v>1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</row>
    <row r="1838" spans="1:53" x14ac:dyDescent="0.2">
      <c r="A1838">
        <v>903.23800000000006</v>
      </c>
      <c r="B1838">
        <v>3.2453340000000002</v>
      </c>
      <c r="C1838">
        <v>2.2832309999999998</v>
      </c>
      <c r="D1838">
        <v>0.60517690000000002</v>
      </c>
      <c r="E1838">
        <v>-0.16079389999999999</v>
      </c>
      <c r="F1838">
        <v>0.1005938</v>
      </c>
      <c r="G1838">
        <v>0.10421130000000001</v>
      </c>
      <c r="H1838">
        <v>0.97630229999999996</v>
      </c>
      <c r="I1838">
        <v>0.24043719999999999</v>
      </c>
      <c r="J1838">
        <v>8.372773E-2</v>
      </c>
      <c r="K1838">
        <v>0.66447480000000003</v>
      </c>
      <c r="L1838">
        <v>-7.5306830000000005E-2</v>
      </c>
      <c r="M1838">
        <v>0.73877720000000002</v>
      </c>
      <c r="N1838">
        <v>1</v>
      </c>
      <c r="O1838">
        <v>0</v>
      </c>
      <c r="P1838">
        <v>0</v>
      </c>
      <c r="Q1838">
        <v>0</v>
      </c>
      <c r="R1838">
        <v>107.2765</v>
      </c>
      <c r="S1838">
        <v>97.717730000000003</v>
      </c>
      <c r="T1838">
        <v>58.140509999999999</v>
      </c>
      <c r="U1838">
        <v>27.25667</v>
      </c>
      <c r="V1838">
        <v>13.255240000000001</v>
      </c>
      <c r="W1838">
        <v>15.536820000000001</v>
      </c>
      <c r="X1838">
        <v>40.406109999999998</v>
      </c>
      <c r="Y1838">
        <v>60.883200000000002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1.871709E-9</v>
      </c>
      <c r="AF1838">
        <v>-8.6078469999999993E-9</v>
      </c>
      <c r="AG1838">
        <v>-4.2485929999999998E-9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</row>
    <row r="1839" spans="1:53" x14ac:dyDescent="0.2">
      <c r="A1839">
        <v>903.28830000000005</v>
      </c>
      <c r="B1839">
        <v>3.2453340000000002</v>
      </c>
      <c r="C1839">
        <v>2.2832309999999998</v>
      </c>
      <c r="D1839">
        <v>0.60517690000000002</v>
      </c>
      <c r="E1839">
        <v>-0.16079399999999999</v>
      </c>
      <c r="F1839">
        <v>0.1005938</v>
      </c>
      <c r="G1839">
        <v>0.1042114</v>
      </c>
      <c r="H1839">
        <v>0.97630229999999996</v>
      </c>
      <c r="I1839">
        <v>0.23975150000000001</v>
      </c>
      <c r="J1839">
        <v>8.3730819999999997E-2</v>
      </c>
      <c r="K1839">
        <v>0.66438229999999998</v>
      </c>
      <c r="L1839">
        <v>-7.529052E-2</v>
      </c>
      <c r="M1839">
        <v>0.73886169999999995</v>
      </c>
      <c r="N1839">
        <v>1</v>
      </c>
      <c r="O1839">
        <v>0</v>
      </c>
      <c r="P1839">
        <v>0</v>
      </c>
      <c r="Q1839">
        <v>0</v>
      </c>
      <c r="R1839">
        <v>109.6669</v>
      </c>
      <c r="S1839">
        <v>99.880700000000004</v>
      </c>
      <c r="T1839">
        <v>59.38655</v>
      </c>
      <c r="U1839">
        <v>27.80424</v>
      </c>
      <c r="V1839">
        <v>13.54946</v>
      </c>
      <c r="W1839">
        <v>15.83704</v>
      </c>
      <c r="X1839">
        <v>41.284930000000003</v>
      </c>
      <c r="Y1839">
        <v>62.245910000000002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-9.4008319999999991E-10</v>
      </c>
      <c r="AF1839">
        <v>-1.0796009999999999E-8</v>
      </c>
      <c r="AG1839">
        <v>2.235782E-8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</row>
    <row r="1840" spans="1:53" x14ac:dyDescent="0.2">
      <c r="A1840">
        <v>903.3383</v>
      </c>
      <c r="B1840">
        <v>3.2453340000000002</v>
      </c>
      <c r="C1840">
        <v>2.2832309999999998</v>
      </c>
      <c r="D1840">
        <v>0.60517690000000002</v>
      </c>
      <c r="E1840">
        <v>-0.16079399999999999</v>
      </c>
      <c r="F1840">
        <v>0.1005938</v>
      </c>
      <c r="G1840">
        <v>0.1042114</v>
      </c>
      <c r="H1840">
        <v>0.97630229999999996</v>
      </c>
      <c r="I1840">
        <v>0.23923620000000001</v>
      </c>
      <c r="J1840">
        <v>8.3733219999999997E-2</v>
      </c>
      <c r="K1840">
        <v>0.66431079999999998</v>
      </c>
      <c r="L1840">
        <v>-7.5277899999999995E-2</v>
      </c>
      <c r="M1840">
        <v>0.73892709999999995</v>
      </c>
      <c r="N1840">
        <v>1</v>
      </c>
      <c r="O1840">
        <v>0</v>
      </c>
      <c r="P1840">
        <v>0</v>
      </c>
      <c r="Q1840">
        <v>0</v>
      </c>
      <c r="R1840">
        <v>107.151</v>
      </c>
      <c r="S1840">
        <v>97.586370000000002</v>
      </c>
      <c r="T1840">
        <v>58.013550000000002</v>
      </c>
      <c r="U1840">
        <v>27.153379999999999</v>
      </c>
      <c r="V1840">
        <v>13.23781</v>
      </c>
      <c r="W1840">
        <v>15.46264</v>
      </c>
      <c r="X1840">
        <v>40.331789999999998</v>
      </c>
      <c r="Y1840">
        <v>60.817990000000002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-6.3932420000000002E-10</v>
      </c>
      <c r="AF1840">
        <v>4.4693019999999997E-9</v>
      </c>
      <c r="AG1840">
        <v>6.4571279999999998E-9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</row>
    <row r="1841" spans="1:53" x14ac:dyDescent="0.2">
      <c r="A1841">
        <v>903.38900000000001</v>
      </c>
      <c r="B1841">
        <v>3.2453340000000002</v>
      </c>
      <c r="C1841">
        <v>2.2832309999999998</v>
      </c>
      <c r="D1841">
        <v>0.60517690000000002</v>
      </c>
      <c r="E1841">
        <v>-0.16079399999999999</v>
      </c>
      <c r="F1841">
        <v>0.1005939</v>
      </c>
      <c r="G1841">
        <v>0.10421130000000001</v>
      </c>
      <c r="H1841">
        <v>0.97630229999999996</v>
      </c>
      <c r="I1841">
        <v>0.23923620000000001</v>
      </c>
      <c r="J1841">
        <v>8.3735050000000005E-2</v>
      </c>
      <c r="K1841">
        <v>0.66425529999999999</v>
      </c>
      <c r="L1841">
        <v>-7.5268100000000004E-2</v>
      </c>
      <c r="M1841">
        <v>0.73897769999999996</v>
      </c>
      <c r="N1841">
        <v>1</v>
      </c>
      <c r="O1841">
        <v>0</v>
      </c>
      <c r="P1841">
        <v>0</v>
      </c>
      <c r="Q1841">
        <v>0</v>
      </c>
      <c r="R1841">
        <v>109.6305</v>
      </c>
      <c r="S1841">
        <v>99.84366</v>
      </c>
      <c r="T1841">
        <v>59.351280000000003</v>
      </c>
      <c r="U1841">
        <v>27.77535</v>
      </c>
      <c r="V1841">
        <v>13.54191</v>
      </c>
      <c r="W1841">
        <v>15.81306</v>
      </c>
      <c r="X1841">
        <v>41.259450000000001</v>
      </c>
      <c r="Y1841">
        <v>62.2224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3.0269839999999999E-9</v>
      </c>
      <c r="AF1841">
        <v>2.3773879999999998E-10</v>
      </c>
      <c r="AG1841">
        <v>-9.9400609999999996E-9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</row>
    <row r="1842" spans="1:53" x14ac:dyDescent="0.2">
      <c r="A1842">
        <v>903.43899999999996</v>
      </c>
      <c r="B1842">
        <v>3.2453340000000002</v>
      </c>
      <c r="C1842">
        <v>2.2832309999999998</v>
      </c>
      <c r="D1842">
        <v>0.60517690000000002</v>
      </c>
      <c r="E1842">
        <v>-0.1607941</v>
      </c>
      <c r="F1842">
        <v>0.1005938</v>
      </c>
      <c r="G1842">
        <v>0.10421130000000001</v>
      </c>
      <c r="H1842">
        <v>0.97630229999999996</v>
      </c>
      <c r="I1842">
        <v>0.23923620000000001</v>
      </c>
      <c r="J1842">
        <v>8.3736459999999999E-2</v>
      </c>
      <c r="K1842">
        <v>0.66421249999999998</v>
      </c>
      <c r="L1842">
        <v>-7.5260530000000006E-2</v>
      </c>
      <c r="M1842">
        <v>0.73901689999999998</v>
      </c>
      <c r="N1842">
        <v>1</v>
      </c>
      <c r="O1842">
        <v>0</v>
      </c>
      <c r="P1842">
        <v>0</v>
      </c>
      <c r="Q1842">
        <v>0</v>
      </c>
      <c r="R1842">
        <v>112.1217</v>
      </c>
      <c r="S1842">
        <v>102.11239999999999</v>
      </c>
      <c r="T1842">
        <v>60.699739999999998</v>
      </c>
      <c r="U1842">
        <v>28.406269999999999</v>
      </c>
      <c r="V1842">
        <v>13.849679999999999</v>
      </c>
      <c r="W1842">
        <v>16.172229999999999</v>
      </c>
      <c r="X1842">
        <v>42.19699</v>
      </c>
      <c r="Y1842">
        <v>63.636409999999998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2.1109880000000002E-9</v>
      </c>
      <c r="AF1842">
        <v>-4.9459280000000003E-9</v>
      </c>
      <c r="AG1842">
        <v>-7.7349670000000005E-9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</row>
    <row r="1843" spans="1:53" x14ac:dyDescent="0.2">
      <c r="A1843">
        <v>903.48820000000001</v>
      </c>
      <c r="B1843">
        <v>3.2453340000000002</v>
      </c>
      <c r="C1843">
        <v>2.2832309999999998</v>
      </c>
      <c r="D1843">
        <v>0.60517690000000002</v>
      </c>
      <c r="E1843">
        <v>-0.16079399999999999</v>
      </c>
      <c r="F1843">
        <v>0.1005938</v>
      </c>
      <c r="G1843">
        <v>0.10421130000000001</v>
      </c>
      <c r="H1843">
        <v>0.97630229999999996</v>
      </c>
      <c r="I1843">
        <v>0.23923620000000001</v>
      </c>
      <c r="J1843">
        <v>8.3737539999999999E-2</v>
      </c>
      <c r="K1843">
        <v>0.66417930000000003</v>
      </c>
      <c r="L1843">
        <v>-7.5254669999999996E-2</v>
      </c>
      <c r="M1843">
        <v>0.73904709999999996</v>
      </c>
      <c r="N1843">
        <v>1</v>
      </c>
      <c r="O1843">
        <v>0</v>
      </c>
      <c r="P1843">
        <v>0</v>
      </c>
      <c r="Q1843">
        <v>0</v>
      </c>
      <c r="R1843">
        <v>112.1217</v>
      </c>
      <c r="S1843">
        <v>102.11239999999999</v>
      </c>
      <c r="T1843">
        <v>60.699680000000001</v>
      </c>
      <c r="U1843">
        <v>28.406230000000001</v>
      </c>
      <c r="V1843">
        <v>13.84971</v>
      </c>
      <c r="W1843">
        <v>16.172219999999999</v>
      </c>
      <c r="X1843">
        <v>42.19699</v>
      </c>
      <c r="Y1843">
        <v>63.636409999999998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2.5617719999999997E-10</v>
      </c>
      <c r="AF1843">
        <v>-8.0559749999999998E-9</v>
      </c>
      <c r="AG1843">
        <v>-1.9611880000000001E-9</v>
      </c>
      <c r="AH1843">
        <v>0.99999990000000005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</row>
    <row r="1844" spans="1:53" x14ac:dyDescent="0.2">
      <c r="A1844">
        <v>903.53840000000002</v>
      </c>
      <c r="B1844">
        <v>3.2453340000000002</v>
      </c>
      <c r="C1844">
        <v>2.2832309999999998</v>
      </c>
      <c r="D1844">
        <v>0.60517690000000002</v>
      </c>
      <c r="E1844">
        <v>-0.1607941</v>
      </c>
      <c r="F1844">
        <v>0.1005938</v>
      </c>
      <c r="G1844">
        <v>0.1042114</v>
      </c>
      <c r="H1844">
        <v>0.97630229999999996</v>
      </c>
      <c r="I1844">
        <v>0.23923620000000001</v>
      </c>
      <c r="J1844">
        <v>8.3738389999999996E-2</v>
      </c>
      <c r="K1844">
        <v>0.66415369999999996</v>
      </c>
      <c r="L1844">
        <v>-7.5250129999999998E-2</v>
      </c>
      <c r="M1844">
        <v>0.73907049999999996</v>
      </c>
      <c r="N1844">
        <v>1</v>
      </c>
      <c r="O1844">
        <v>0</v>
      </c>
      <c r="P1844">
        <v>0</v>
      </c>
      <c r="Q1844">
        <v>0</v>
      </c>
      <c r="R1844">
        <v>114.6133</v>
      </c>
      <c r="S1844">
        <v>104.38160000000001</v>
      </c>
      <c r="T1844">
        <v>62.048549999999999</v>
      </c>
      <c r="U1844">
        <v>29.037459999999999</v>
      </c>
      <c r="V1844">
        <v>14.157489999999999</v>
      </c>
      <c r="W1844">
        <v>16.531600000000001</v>
      </c>
      <c r="X1844">
        <v>43.134700000000002</v>
      </c>
      <c r="Y1844">
        <v>65.050550000000001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1.1716289999999999E-9</v>
      </c>
      <c r="AF1844">
        <v>-1.4580270000000001E-9</v>
      </c>
      <c r="AG1844">
        <v>4.486829E-9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</row>
    <row r="1845" spans="1:53" x14ac:dyDescent="0.2">
      <c r="A1845">
        <v>903.58889999999997</v>
      </c>
      <c r="B1845">
        <v>3.2453340000000002</v>
      </c>
      <c r="C1845">
        <v>2.2832309999999998</v>
      </c>
      <c r="D1845">
        <v>0.60517690000000002</v>
      </c>
      <c r="E1845">
        <v>-0.16237209999999999</v>
      </c>
      <c r="F1845">
        <v>0.1023096</v>
      </c>
      <c r="G1845">
        <v>0.1044836</v>
      </c>
      <c r="H1845">
        <v>0.97583359999999997</v>
      </c>
      <c r="I1845">
        <v>0.23923620000000001</v>
      </c>
      <c r="J1845">
        <v>8.3739040000000001E-2</v>
      </c>
      <c r="K1845">
        <v>0.6641338</v>
      </c>
      <c r="L1845">
        <v>-7.524662E-2</v>
      </c>
      <c r="M1845">
        <v>0.73908870000000004</v>
      </c>
      <c r="N1845">
        <v>1</v>
      </c>
      <c r="O1845">
        <v>0</v>
      </c>
      <c r="P1845">
        <v>0</v>
      </c>
      <c r="Q1845">
        <v>0</v>
      </c>
      <c r="R1845">
        <v>114.61369999999999</v>
      </c>
      <c r="S1845">
        <v>104.383</v>
      </c>
      <c r="T1845">
        <v>62.050469999999997</v>
      </c>
      <c r="U1845">
        <v>29.03809</v>
      </c>
      <c r="V1845">
        <v>14.15921</v>
      </c>
      <c r="W1845">
        <v>16.53321</v>
      </c>
      <c r="X1845">
        <v>43.135730000000002</v>
      </c>
      <c r="Y1845">
        <v>65.05104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-1.767247E-3</v>
      </c>
      <c r="AF1845">
        <v>1.6012789999999999E-3</v>
      </c>
      <c r="AG1845">
        <v>1.9732389999999999E-4</v>
      </c>
      <c r="AH1845">
        <v>0.9999979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</row>
    <row r="1846" spans="1:53" x14ac:dyDescent="0.2">
      <c r="A1846">
        <v>903.63900000000001</v>
      </c>
      <c r="B1846">
        <v>3.2453340000000002</v>
      </c>
      <c r="C1846">
        <v>2.2832309999999998</v>
      </c>
      <c r="D1846">
        <v>0.60517690000000002</v>
      </c>
      <c r="E1846">
        <v>-0.1631244</v>
      </c>
      <c r="F1846">
        <v>0.10452160000000001</v>
      </c>
      <c r="G1846">
        <v>0.1054799</v>
      </c>
      <c r="H1846">
        <v>0.97536650000000003</v>
      </c>
      <c r="I1846">
        <v>0.23923620000000001</v>
      </c>
      <c r="J1846">
        <v>8.3739530000000006E-2</v>
      </c>
      <c r="K1846">
        <v>0.66411849999999994</v>
      </c>
      <c r="L1846">
        <v>-7.5243889999999994E-2</v>
      </c>
      <c r="M1846">
        <v>0.7391027</v>
      </c>
      <c r="N1846">
        <v>1</v>
      </c>
      <c r="O1846">
        <v>0</v>
      </c>
      <c r="P1846">
        <v>0</v>
      </c>
      <c r="Q1846">
        <v>0</v>
      </c>
      <c r="R1846">
        <v>109.6367</v>
      </c>
      <c r="S1846">
        <v>99.861549999999994</v>
      </c>
      <c r="T1846">
        <v>59.375</v>
      </c>
      <c r="U1846">
        <v>27.78173</v>
      </c>
      <c r="V1846">
        <v>13.564399999999999</v>
      </c>
      <c r="W1846">
        <v>15.83344</v>
      </c>
      <c r="X1846">
        <v>41.272379999999998</v>
      </c>
      <c r="Y1846">
        <v>62.226280000000003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-9.391995E-4</v>
      </c>
      <c r="AF1846">
        <v>2.2897149999999999E-3</v>
      </c>
      <c r="AG1846">
        <v>7.3894260000000002E-4</v>
      </c>
      <c r="AH1846">
        <v>0.99999590000000005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</row>
    <row r="1847" spans="1:53" x14ac:dyDescent="0.2">
      <c r="A1847">
        <v>903.68830000000003</v>
      </c>
      <c r="B1847">
        <v>3.2452329999999998</v>
      </c>
      <c r="C1847">
        <v>2.2827220000000001</v>
      </c>
      <c r="D1847">
        <v>0.6034853</v>
      </c>
      <c r="E1847">
        <v>-0.16564809999999999</v>
      </c>
      <c r="F1847">
        <v>0.1108465</v>
      </c>
      <c r="G1847">
        <v>9.6818260000000003E-2</v>
      </c>
      <c r="H1847">
        <v>0.97514100000000004</v>
      </c>
      <c r="I1847">
        <v>0.23923620000000001</v>
      </c>
      <c r="J1847">
        <v>8.3743079999999998E-2</v>
      </c>
      <c r="K1847">
        <v>0.66412090000000001</v>
      </c>
      <c r="L1847">
        <v>-7.5247659999999994E-2</v>
      </c>
      <c r="M1847">
        <v>0.73909979999999997</v>
      </c>
      <c r="N1847">
        <v>1</v>
      </c>
      <c r="O1847">
        <v>-1.7642970000000002E-5</v>
      </c>
      <c r="P1847">
        <v>-5.8889389999999998E-5</v>
      </c>
      <c r="Q1847">
        <v>-1.3482570000000001E-4</v>
      </c>
      <c r="R1847">
        <v>104.664</v>
      </c>
      <c r="S1847">
        <v>95.354230000000001</v>
      </c>
      <c r="T1847">
        <v>56.717509999999997</v>
      </c>
      <c r="U1847">
        <v>26.507269999999998</v>
      </c>
      <c r="V1847">
        <v>12.94093</v>
      </c>
      <c r="W1847">
        <v>15.12101</v>
      </c>
      <c r="X1847">
        <v>39.395319999999998</v>
      </c>
      <c r="Y1847">
        <v>59.405560000000001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-4.1031829999999998E-3</v>
      </c>
      <c r="AF1847">
        <v>4.5112939999999999E-3</v>
      </c>
      <c r="AG1847">
        <v>-9.1790239999999992E-3</v>
      </c>
      <c r="AH1847">
        <v>0.9999403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</row>
    <row r="1848" spans="1:53" x14ac:dyDescent="0.2">
      <c r="A1848">
        <v>903.73829999999998</v>
      </c>
      <c r="B1848">
        <v>3.245177</v>
      </c>
      <c r="C1848">
        <v>2.2826219999999999</v>
      </c>
      <c r="D1848">
        <v>0.6035239</v>
      </c>
      <c r="E1848">
        <v>-0.15558379999999999</v>
      </c>
      <c r="F1848">
        <v>0.1138343</v>
      </c>
      <c r="G1848">
        <v>9.1401739999999995E-2</v>
      </c>
      <c r="H1848">
        <v>0.97697560000000006</v>
      </c>
      <c r="I1848">
        <v>0.23923620000000001</v>
      </c>
      <c r="J1848">
        <v>8.3750199999999997E-2</v>
      </c>
      <c r="K1848">
        <v>0.66413560000000005</v>
      </c>
      <c r="L1848">
        <v>-7.5257260000000006E-2</v>
      </c>
      <c r="M1848">
        <v>0.73908470000000004</v>
      </c>
      <c r="N1848">
        <v>1</v>
      </c>
      <c r="O1848">
        <v>-1.120567E-5</v>
      </c>
      <c r="P1848">
        <v>-2.0027160000000001E-5</v>
      </c>
      <c r="Q1848">
        <v>6.258488E-6</v>
      </c>
      <c r="R1848">
        <v>107.1786</v>
      </c>
      <c r="S1848">
        <v>97.688140000000004</v>
      </c>
      <c r="T1848">
        <v>58.14629</v>
      </c>
      <c r="U1848">
        <v>27.129950000000001</v>
      </c>
      <c r="V1848">
        <v>13.176019999999999</v>
      </c>
      <c r="W1848">
        <v>15.451499999999999</v>
      </c>
      <c r="X1848">
        <v>40.292670000000001</v>
      </c>
      <c r="Y1848">
        <v>60.834969999999998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9.2362880000000005E-3</v>
      </c>
      <c r="AF1848">
        <v>2.7644940000000002E-3</v>
      </c>
      <c r="AG1848">
        <v>-7.0678720000000002E-3</v>
      </c>
      <c r="AH1848">
        <v>0.99992610000000004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</row>
    <row r="1849" spans="1:53" x14ac:dyDescent="0.2">
      <c r="A1849">
        <v>903.78840000000002</v>
      </c>
      <c r="B1849">
        <v>3.2450600000000001</v>
      </c>
      <c r="C1849">
        <v>2.2825769999999999</v>
      </c>
      <c r="D1849">
        <v>0.60446580000000005</v>
      </c>
      <c r="E1849">
        <v>-0.14777979999999999</v>
      </c>
      <c r="F1849">
        <v>0.1171396</v>
      </c>
      <c r="G1849">
        <v>8.9462440000000004E-2</v>
      </c>
      <c r="H1849">
        <v>0.97797540000000005</v>
      </c>
      <c r="I1849">
        <v>0.23923620000000001</v>
      </c>
      <c r="J1849">
        <v>8.3758840000000001E-2</v>
      </c>
      <c r="K1849">
        <v>0.66413069999999996</v>
      </c>
      <c r="L1849">
        <v>-7.5264200000000003E-2</v>
      </c>
      <c r="M1849">
        <v>0.73908739999999995</v>
      </c>
      <c r="N1849">
        <v>1</v>
      </c>
      <c r="O1849">
        <v>0</v>
      </c>
      <c r="P1849">
        <v>0</v>
      </c>
      <c r="Q1849">
        <v>0</v>
      </c>
      <c r="R1849">
        <v>107.1828</v>
      </c>
      <c r="S1849">
        <v>97.657489999999996</v>
      </c>
      <c r="T1849">
        <v>58.102530000000002</v>
      </c>
      <c r="U1849">
        <v>26.994440000000001</v>
      </c>
      <c r="V1849">
        <v>13.026009999999999</v>
      </c>
      <c r="W1849">
        <v>15.33591</v>
      </c>
      <c r="X1849">
        <v>40.204070000000002</v>
      </c>
      <c r="Y1849">
        <v>60.778910000000003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7.2474419999999998E-3</v>
      </c>
      <c r="AF1849">
        <v>3.535364E-3</v>
      </c>
      <c r="AG1849">
        <v>-3.4002379999999999E-3</v>
      </c>
      <c r="AH1849">
        <v>0.99996149999999995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1</v>
      </c>
      <c r="AW1849">
        <v>1</v>
      </c>
      <c r="AX1849">
        <v>0</v>
      </c>
      <c r="AY1849">
        <v>0</v>
      </c>
      <c r="AZ1849">
        <v>0</v>
      </c>
      <c r="BA1849">
        <v>1</v>
      </c>
    </row>
    <row r="1850" spans="1:53" x14ac:dyDescent="0.2">
      <c r="A1850">
        <v>903.83839999999998</v>
      </c>
      <c r="B1850">
        <v>3.2450600000000001</v>
      </c>
      <c r="C1850">
        <v>2.2825769999999999</v>
      </c>
      <c r="D1850">
        <v>0.60446580000000005</v>
      </c>
      <c r="E1850">
        <v>-0.14030899999999999</v>
      </c>
      <c r="F1850">
        <v>0.11494790000000001</v>
      </c>
      <c r="G1850">
        <v>8.5901130000000006E-2</v>
      </c>
      <c r="H1850">
        <v>0.97965369999999996</v>
      </c>
      <c r="I1850">
        <v>0.23923620000000001</v>
      </c>
      <c r="J1850">
        <v>8.5149639999999999E-2</v>
      </c>
      <c r="K1850">
        <v>0.6635839</v>
      </c>
      <c r="L1850">
        <v>-7.6428949999999996E-2</v>
      </c>
      <c r="M1850">
        <v>0.73930010000000002</v>
      </c>
      <c r="N1850">
        <v>1</v>
      </c>
      <c r="O1850">
        <v>0</v>
      </c>
      <c r="P1850">
        <v>0</v>
      </c>
      <c r="Q1850">
        <v>0</v>
      </c>
      <c r="R1850">
        <v>104.6824</v>
      </c>
      <c r="S1850">
        <v>95.338899999999995</v>
      </c>
      <c r="T1850">
        <v>56.689</v>
      </c>
      <c r="U1850">
        <v>26.243600000000001</v>
      </c>
      <c r="V1850">
        <v>12.601990000000001</v>
      </c>
      <c r="W1850">
        <v>14.9087</v>
      </c>
      <c r="X1850">
        <v>39.197159999999997</v>
      </c>
      <c r="Y1850">
        <v>59.315550000000002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7.3332809999999997E-3</v>
      </c>
      <c r="AF1850">
        <v>-2.1978359999999999E-3</v>
      </c>
      <c r="AG1850">
        <v>-4.1842620000000002E-3</v>
      </c>
      <c r="AH1850">
        <v>0.99996169999999995</v>
      </c>
      <c r="AI1850">
        <v>1</v>
      </c>
      <c r="AJ1850">
        <v>-1.102729E-8</v>
      </c>
      <c r="AK1850">
        <v>-7.5536729999999993E-9</v>
      </c>
      <c r="AL1850">
        <v>2.0477100000000001E-8</v>
      </c>
      <c r="AM1850">
        <v>1</v>
      </c>
      <c r="AN1850">
        <v>1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1</v>
      </c>
    </row>
    <row r="1851" spans="1:53" x14ac:dyDescent="0.2">
      <c r="A1851">
        <v>903.89340000000004</v>
      </c>
      <c r="B1851">
        <v>3.2450600000000001</v>
      </c>
      <c r="C1851">
        <v>2.2825769999999999</v>
      </c>
      <c r="D1851">
        <v>0.60446580000000005</v>
      </c>
      <c r="E1851">
        <v>-0.14030899999999999</v>
      </c>
      <c r="F1851">
        <v>0.11494790000000001</v>
      </c>
      <c r="G1851">
        <v>8.5901130000000006E-2</v>
      </c>
      <c r="H1851">
        <v>0.97965369999999996</v>
      </c>
      <c r="I1851">
        <v>0.23923620000000001</v>
      </c>
      <c r="J1851">
        <v>9.1395450000000003E-2</v>
      </c>
      <c r="K1851">
        <v>0.66192260000000003</v>
      </c>
      <c r="L1851">
        <v>-8.1811170000000003E-2</v>
      </c>
      <c r="M1851">
        <v>0.7394676</v>
      </c>
      <c r="N1851">
        <v>1</v>
      </c>
      <c r="O1851">
        <v>0</v>
      </c>
      <c r="P1851">
        <v>0</v>
      </c>
      <c r="Q1851">
        <v>0</v>
      </c>
      <c r="R1851">
        <v>82.242099999999994</v>
      </c>
      <c r="S1851">
        <v>74.877179999999996</v>
      </c>
      <c r="T1851">
        <v>44.498759999999997</v>
      </c>
      <c r="U1851">
        <v>20.565639999999998</v>
      </c>
      <c r="V1851">
        <v>9.8252279999999992</v>
      </c>
      <c r="W1851">
        <v>11.74469</v>
      </c>
      <c r="X1851">
        <v>30.7547</v>
      </c>
      <c r="Y1851">
        <v>46.58466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1</v>
      </c>
      <c r="AI1851">
        <v>1</v>
      </c>
      <c r="AJ1851">
        <v>1.675695E-2</v>
      </c>
      <c r="AK1851">
        <v>-1.7301549999999999E-3</v>
      </c>
      <c r="AL1851">
        <v>-1.210748E-3</v>
      </c>
      <c r="AM1851">
        <v>0.99985559999999996</v>
      </c>
      <c r="AN1851">
        <v>1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1</v>
      </c>
      <c r="AW1851">
        <v>1</v>
      </c>
      <c r="AX1851">
        <v>0</v>
      </c>
      <c r="AY1851">
        <v>0</v>
      </c>
      <c r="AZ1851">
        <v>0</v>
      </c>
      <c r="BA1851">
        <v>1</v>
      </c>
    </row>
    <row r="1852" spans="1:53" x14ac:dyDescent="0.2">
      <c r="A1852">
        <v>903.94309999999996</v>
      </c>
      <c r="B1852">
        <v>3.2450600000000001</v>
      </c>
      <c r="C1852">
        <v>2.2825769999999999</v>
      </c>
      <c r="D1852">
        <v>0.60446580000000005</v>
      </c>
      <c r="E1852">
        <v>-0.14030899999999999</v>
      </c>
      <c r="F1852">
        <v>0.11494790000000001</v>
      </c>
      <c r="G1852">
        <v>8.5901130000000006E-2</v>
      </c>
      <c r="H1852">
        <v>0.97965369999999996</v>
      </c>
      <c r="I1852">
        <v>0.23923620000000001</v>
      </c>
      <c r="J1852">
        <v>0.1006967</v>
      </c>
      <c r="K1852">
        <v>0.66057290000000002</v>
      </c>
      <c r="L1852">
        <v>-9.0070349999999993E-2</v>
      </c>
      <c r="M1852">
        <v>0.73850579999999999</v>
      </c>
      <c r="N1852">
        <v>1</v>
      </c>
      <c r="O1852">
        <v>0</v>
      </c>
      <c r="P1852">
        <v>0</v>
      </c>
      <c r="Q1852">
        <v>0</v>
      </c>
      <c r="R1852">
        <v>102.17789999999999</v>
      </c>
      <c r="S1852">
        <v>93.02373</v>
      </c>
      <c r="T1852">
        <v>55.279139999999998</v>
      </c>
      <c r="U1852">
        <v>25.54243</v>
      </c>
      <c r="V1852">
        <v>12.194750000000001</v>
      </c>
      <c r="W1852">
        <v>14.59919</v>
      </c>
      <c r="X1852">
        <v>38.203299999999999</v>
      </c>
      <c r="Y1852">
        <v>57.874609999999997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-1.0053150000000001E-8</v>
      </c>
      <c r="AF1852">
        <v>-4.7341219999999996E-9</v>
      </c>
      <c r="AG1852">
        <v>-8.3326820000000004E-9</v>
      </c>
      <c r="AH1852">
        <v>0.99999990000000005</v>
      </c>
      <c r="AI1852">
        <v>1</v>
      </c>
      <c r="AJ1852">
        <v>1.6641070000000001E-2</v>
      </c>
      <c r="AK1852">
        <v>-2.544541E-3</v>
      </c>
      <c r="AL1852">
        <v>4.3698540000000001E-4</v>
      </c>
      <c r="AM1852">
        <v>0.99985489999999999</v>
      </c>
      <c r="AN1852">
        <v>1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1</v>
      </c>
    </row>
    <row r="1853" spans="1:53" x14ac:dyDescent="0.2">
      <c r="A1853">
        <v>903.99400000000003</v>
      </c>
      <c r="B1853">
        <v>3.2450600000000001</v>
      </c>
      <c r="C1853">
        <v>2.2825769999999999</v>
      </c>
      <c r="D1853">
        <v>0.60446580000000005</v>
      </c>
      <c r="E1853">
        <v>-0.1403092</v>
      </c>
      <c r="F1853">
        <v>0.11494799999999999</v>
      </c>
      <c r="G1853">
        <v>8.5901140000000001E-2</v>
      </c>
      <c r="H1853">
        <v>0.97965369999999996</v>
      </c>
      <c r="I1853">
        <v>0.23923620000000001</v>
      </c>
      <c r="J1853">
        <v>0.1123242</v>
      </c>
      <c r="K1853">
        <v>0.6589566</v>
      </c>
      <c r="L1853">
        <v>-0.10043879999999999</v>
      </c>
      <c r="M1853">
        <v>0.73693379999999997</v>
      </c>
      <c r="N1853">
        <v>1</v>
      </c>
      <c r="O1853">
        <v>0</v>
      </c>
      <c r="P1853">
        <v>0</v>
      </c>
      <c r="Q1853">
        <v>0</v>
      </c>
      <c r="R1853">
        <v>104.6699</v>
      </c>
      <c r="S1853">
        <v>95.292140000000003</v>
      </c>
      <c r="T1853">
        <v>56.626800000000003</v>
      </c>
      <c r="U1853">
        <v>26.164709999999999</v>
      </c>
      <c r="V1853">
        <v>12.49123</v>
      </c>
      <c r="W1853">
        <v>14.95584</v>
      </c>
      <c r="X1853">
        <v>39.134540000000001</v>
      </c>
      <c r="Y1853">
        <v>59.285899999999998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-4.649259E-10</v>
      </c>
      <c r="AF1853">
        <v>-1.822597E-9</v>
      </c>
      <c r="AG1853">
        <v>-1.128925E-8</v>
      </c>
      <c r="AH1853">
        <v>1</v>
      </c>
      <c r="AI1853">
        <v>1</v>
      </c>
      <c r="AJ1853">
        <v>-2.3021140000000001E-9</v>
      </c>
      <c r="AK1853">
        <v>-1.6584749999999999E-8</v>
      </c>
      <c r="AL1853">
        <v>1.544474E-8</v>
      </c>
      <c r="AM1853">
        <v>0.99999979999999999</v>
      </c>
      <c r="AN1853">
        <v>1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</row>
    <row r="1854" spans="1:53" x14ac:dyDescent="0.2">
      <c r="A1854">
        <v>904.04409999999996</v>
      </c>
      <c r="B1854">
        <v>3.2450600000000001</v>
      </c>
      <c r="C1854">
        <v>2.2825769999999999</v>
      </c>
      <c r="D1854">
        <v>0.60446580000000005</v>
      </c>
      <c r="E1854">
        <v>-0.1362912</v>
      </c>
      <c r="F1854">
        <v>0.1156816</v>
      </c>
      <c r="G1854">
        <v>8.8633340000000005E-2</v>
      </c>
      <c r="H1854">
        <v>0.97989110000000001</v>
      </c>
      <c r="I1854">
        <v>0.23923620000000001</v>
      </c>
      <c r="J1854">
        <v>0.12051050000000001</v>
      </c>
      <c r="K1854">
        <v>0.6609642</v>
      </c>
      <c r="L1854">
        <v>-0.10871840000000001</v>
      </c>
      <c r="M1854">
        <v>0.73265530000000001</v>
      </c>
      <c r="N1854">
        <v>1</v>
      </c>
      <c r="O1854">
        <v>0</v>
      </c>
      <c r="P1854">
        <v>0</v>
      </c>
      <c r="Q1854">
        <v>0</v>
      </c>
      <c r="R1854">
        <v>102.1778</v>
      </c>
      <c r="S1854">
        <v>93.023250000000004</v>
      </c>
      <c r="T1854">
        <v>55.278500000000001</v>
      </c>
      <c r="U1854">
        <v>25.54166</v>
      </c>
      <c r="V1854">
        <v>12.19374</v>
      </c>
      <c r="W1854">
        <v>14.59979</v>
      </c>
      <c r="X1854">
        <v>38.202739999999999</v>
      </c>
      <c r="Y1854">
        <v>57.874319999999997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4.2207629999999998E-3</v>
      </c>
      <c r="AF1854">
        <v>1.4193750000000001E-3</v>
      </c>
      <c r="AG1854">
        <v>2.0911049999999998E-3</v>
      </c>
      <c r="AH1854">
        <v>0.99998960000000003</v>
      </c>
      <c r="AI1854">
        <v>1</v>
      </c>
      <c r="AJ1854">
        <v>1.2307419999999999E-2</v>
      </c>
      <c r="AK1854">
        <v>4.7201439999999999E-3</v>
      </c>
      <c r="AL1854">
        <v>4.2199589999999997E-3</v>
      </c>
      <c r="AM1854">
        <v>0.99990159999999995</v>
      </c>
      <c r="AN1854">
        <v>1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</row>
    <row r="1855" spans="1:53" x14ac:dyDescent="0.2">
      <c r="A1855">
        <v>904.09320000000002</v>
      </c>
      <c r="B1855">
        <v>3.2450600000000001</v>
      </c>
      <c r="C1855">
        <v>2.2825769999999999</v>
      </c>
      <c r="D1855">
        <v>0.60446580000000005</v>
      </c>
      <c r="E1855">
        <v>-0.1362912</v>
      </c>
      <c r="F1855">
        <v>0.11568150000000001</v>
      </c>
      <c r="G1855">
        <v>8.8633310000000007E-2</v>
      </c>
      <c r="H1855">
        <v>0.97989110000000001</v>
      </c>
      <c r="I1855">
        <v>0.23923620000000001</v>
      </c>
      <c r="J1855">
        <v>0.12791</v>
      </c>
      <c r="K1855">
        <v>0.66222760000000003</v>
      </c>
      <c r="L1855">
        <v>-0.11617719999999999</v>
      </c>
      <c r="M1855">
        <v>0.72910660000000005</v>
      </c>
      <c r="N1855">
        <v>1</v>
      </c>
      <c r="O1855">
        <v>0</v>
      </c>
      <c r="P1855">
        <v>0</v>
      </c>
      <c r="Q1855">
        <v>0</v>
      </c>
      <c r="R1855">
        <v>99.696299999999994</v>
      </c>
      <c r="S1855">
        <v>90.746530000000007</v>
      </c>
      <c r="T1855">
        <v>53.916150000000002</v>
      </c>
      <c r="U1855">
        <v>24.903310000000001</v>
      </c>
      <c r="V1855">
        <v>11.892950000000001</v>
      </c>
      <c r="W1855">
        <v>14.29397</v>
      </c>
      <c r="X1855">
        <v>37.267530000000001</v>
      </c>
      <c r="Y1855">
        <v>56.433750000000003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2.1959820000000002E-8</v>
      </c>
      <c r="AF1855">
        <v>-1.4760279999999999E-8</v>
      </c>
      <c r="AG1855">
        <v>-4.5541669999999999E-8</v>
      </c>
      <c r="AH1855">
        <v>1</v>
      </c>
      <c r="AI1855">
        <v>1</v>
      </c>
      <c r="AJ1855">
        <v>-1.3569299999999999E-3</v>
      </c>
      <c r="AK1855">
        <v>2.0682750000000001E-4</v>
      </c>
      <c r="AL1855">
        <v>-2.305344E-3</v>
      </c>
      <c r="AM1855">
        <v>0.9999979</v>
      </c>
      <c r="AN1855">
        <v>1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</row>
    <row r="1856" spans="1:53" x14ac:dyDescent="0.2">
      <c r="A1856">
        <v>904.14359999999999</v>
      </c>
      <c r="B1856">
        <v>3.2450600000000001</v>
      </c>
      <c r="C1856">
        <v>2.2825769999999999</v>
      </c>
      <c r="D1856">
        <v>0.60446580000000005</v>
      </c>
      <c r="E1856">
        <v>-0.1362912</v>
      </c>
      <c r="F1856">
        <v>0.11568150000000001</v>
      </c>
      <c r="G1856">
        <v>8.8633329999999996E-2</v>
      </c>
      <c r="H1856">
        <v>0.97989110000000001</v>
      </c>
      <c r="I1856">
        <v>0.23923620000000001</v>
      </c>
      <c r="J1856">
        <v>0.1332303</v>
      </c>
      <c r="K1856">
        <v>0.66311900000000001</v>
      </c>
      <c r="L1856">
        <v>-0.1216151</v>
      </c>
      <c r="M1856">
        <v>0.72645210000000005</v>
      </c>
      <c r="N1856">
        <v>1</v>
      </c>
      <c r="O1856">
        <v>0</v>
      </c>
      <c r="P1856">
        <v>0</v>
      </c>
      <c r="Q1856">
        <v>0</v>
      </c>
      <c r="R1856">
        <v>104.685</v>
      </c>
      <c r="S1856">
        <v>95.280810000000002</v>
      </c>
      <c r="T1856">
        <v>56.606720000000003</v>
      </c>
      <c r="U1856">
        <v>26.142769999999999</v>
      </c>
      <c r="V1856">
        <v>12.48631</v>
      </c>
      <c r="W1856">
        <v>15.027229999999999</v>
      </c>
      <c r="X1856">
        <v>39.129600000000003</v>
      </c>
      <c r="Y1856">
        <v>59.244660000000003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2.48507E-9</v>
      </c>
      <c r="AF1856">
        <v>-4.0977279999999999E-9</v>
      </c>
      <c r="AG1856">
        <v>-3.431448E-9</v>
      </c>
      <c r="AH1856">
        <v>1</v>
      </c>
      <c r="AI1856">
        <v>1</v>
      </c>
      <c r="AJ1856">
        <v>-1.6969229999999999E-3</v>
      </c>
      <c r="AK1856">
        <v>3.24994E-4</v>
      </c>
      <c r="AL1856">
        <v>-2.0959720000000002E-3</v>
      </c>
      <c r="AM1856">
        <v>0.99999700000000002</v>
      </c>
      <c r="AN1856">
        <v>1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</row>
    <row r="1857" spans="1:53" x14ac:dyDescent="0.2">
      <c r="A1857">
        <v>904.19359999999995</v>
      </c>
      <c r="B1857">
        <v>3.2450600000000001</v>
      </c>
      <c r="C1857">
        <v>2.2825769999999999</v>
      </c>
      <c r="D1857">
        <v>0.60446580000000005</v>
      </c>
      <c r="E1857">
        <v>-0.1362912</v>
      </c>
      <c r="F1857">
        <v>0.11568150000000001</v>
      </c>
      <c r="G1857">
        <v>8.8633310000000007E-2</v>
      </c>
      <c r="H1857">
        <v>0.97989110000000001</v>
      </c>
      <c r="I1857">
        <v>0.23923620000000001</v>
      </c>
      <c r="J1857">
        <v>0.134266</v>
      </c>
      <c r="K1857">
        <v>0.66531229999999997</v>
      </c>
      <c r="L1857">
        <v>-0.1233905</v>
      </c>
      <c r="M1857">
        <v>0.72395240000000005</v>
      </c>
      <c r="N1857">
        <v>1</v>
      </c>
      <c r="O1857">
        <v>0</v>
      </c>
      <c r="P1857">
        <v>0</v>
      </c>
      <c r="Q1857">
        <v>0</v>
      </c>
      <c r="R1857">
        <v>102.19280000000001</v>
      </c>
      <c r="S1857">
        <v>93.012020000000007</v>
      </c>
      <c r="T1857">
        <v>55.258499999999998</v>
      </c>
      <c r="U1857">
        <v>25.519909999999999</v>
      </c>
      <c r="V1857">
        <v>12.188929999999999</v>
      </c>
      <c r="W1857">
        <v>14.670870000000001</v>
      </c>
      <c r="X1857">
        <v>38.197850000000003</v>
      </c>
      <c r="Y1857">
        <v>57.833199999999998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4.8431870000000004E-10</v>
      </c>
      <c r="AF1857">
        <v>-1.4655490000000001E-9</v>
      </c>
      <c r="AG1857">
        <v>-1.0311089999999999E-8</v>
      </c>
      <c r="AH1857">
        <v>1</v>
      </c>
      <c r="AI1857">
        <v>1</v>
      </c>
      <c r="AJ1857">
        <v>3.0907120000000002E-4</v>
      </c>
      <c r="AK1857">
        <v>-1.372208E-3</v>
      </c>
      <c r="AL1857">
        <v>2.562576E-3</v>
      </c>
      <c r="AM1857">
        <v>0.99999439999999995</v>
      </c>
      <c r="AN1857">
        <v>1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1</v>
      </c>
    </row>
    <row r="1858" spans="1:53" x14ac:dyDescent="0.2">
      <c r="A1858">
        <v>904.24400000000003</v>
      </c>
      <c r="B1858">
        <v>3.2450600000000001</v>
      </c>
      <c r="C1858">
        <v>2.2825769999999999</v>
      </c>
      <c r="D1858">
        <v>0.60446580000000005</v>
      </c>
      <c r="E1858">
        <v>-0.1518748</v>
      </c>
      <c r="F1858">
        <v>0.1090652</v>
      </c>
      <c r="G1858">
        <v>9.3118850000000003E-2</v>
      </c>
      <c r="H1858">
        <v>0.97794060000000005</v>
      </c>
      <c r="I1858">
        <v>0.23923620000000001</v>
      </c>
      <c r="J1858">
        <v>0.13323479999999999</v>
      </c>
      <c r="K1858">
        <v>0.6674213</v>
      </c>
      <c r="L1858">
        <v>-0.1231212</v>
      </c>
      <c r="M1858">
        <v>0.72224549999999998</v>
      </c>
      <c r="N1858">
        <v>1</v>
      </c>
      <c r="O1858">
        <v>0</v>
      </c>
      <c r="P1858">
        <v>0</v>
      </c>
      <c r="Q1858">
        <v>0</v>
      </c>
      <c r="R1858">
        <v>97.203109999999995</v>
      </c>
      <c r="S1858">
        <v>88.483109999999996</v>
      </c>
      <c r="T1858">
        <v>52.575940000000003</v>
      </c>
      <c r="U1858">
        <v>24.3169</v>
      </c>
      <c r="V1858">
        <v>11.636900000000001</v>
      </c>
      <c r="W1858">
        <v>13.922610000000001</v>
      </c>
      <c r="X1858">
        <v>36.357370000000003</v>
      </c>
      <c r="Y1858">
        <v>55.03295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-1.443062E-2</v>
      </c>
      <c r="AF1858">
        <v>-7.0278040000000003E-3</v>
      </c>
      <c r="AG1858">
        <v>7.2724790000000001E-3</v>
      </c>
      <c r="AH1858">
        <v>0.99984550000000005</v>
      </c>
      <c r="AI1858">
        <v>1</v>
      </c>
      <c r="AJ1858">
        <v>-1.130614E-10</v>
      </c>
      <c r="AK1858">
        <v>-9.4479820000000005E-9</v>
      </c>
      <c r="AL1858">
        <v>-2.60824E-8</v>
      </c>
      <c r="AM1858">
        <v>1</v>
      </c>
      <c r="AN1858">
        <v>1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</row>
    <row r="1859" spans="1:53" x14ac:dyDescent="0.2">
      <c r="A1859">
        <v>904.29380000000003</v>
      </c>
      <c r="B1859">
        <v>3.2448320000000002</v>
      </c>
      <c r="C1859">
        <v>2.2815409999999998</v>
      </c>
      <c r="D1859">
        <v>0.60123800000000005</v>
      </c>
      <c r="E1859">
        <v>-0.19177089999999999</v>
      </c>
      <c r="F1859">
        <v>8.879339E-2</v>
      </c>
      <c r="G1859">
        <v>8.8345930000000003E-2</v>
      </c>
      <c r="H1859">
        <v>0.97341390000000005</v>
      </c>
      <c r="I1859">
        <v>0.23923620000000001</v>
      </c>
      <c r="J1859">
        <v>0.13101699999999999</v>
      </c>
      <c r="K1859">
        <v>0.66788020000000003</v>
      </c>
      <c r="L1859">
        <v>-0.1211009</v>
      </c>
      <c r="M1859">
        <v>0.72256849999999995</v>
      </c>
      <c r="N1859">
        <v>1</v>
      </c>
      <c r="O1859">
        <v>-3.4332280000000002E-5</v>
      </c>
      <c r="P1859">
        <v>-8.1777569999999999E-5</v>
      </c>
      <c r="Q1859">
        <v>-8.9585780000000004E-5</v>
      </c>
      <c r="R1859">
        <v>102.1289</v>
      </c>
      <c r="S1859">
        <v>93.080699999999993</v>
      </c>
      <c r="T1859">
        <v>55.372999999999998</v>
      </c>
      <c r="U1859">
        <v>25.88034</v>
      </c>
      <c r="V1859">
        <v>12.494249999999999</v>
      </c>
      <c r="W1859">
        <v>14.65381</v>
      </c>
      <c r="X1859">
        <v>38.3581</v>
      </c>
      <c r="Y1859">
        <v>58.035269999999997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-3.8336530000000001E-2</v>
      </c>
      <c r="AF1859">
        <v>-2.3770059999999999E-2</v>
      </c>
      <c r="AG1859">
        <v>3.1844159999999998E-3</v>
      </c>
      <c r="AH1859">
        <v>0.99897429999999998</v>
      </c>
      <c r="AI1859">
        <v>1</v>
      </c>
      <c r="AJ1859">
        <v>-2.3233940000000002E-2</v>
      </c>
      <c r="AK1859">
        <v>-2.194946E-2</v>
      </c>
      <c r="AL1859">
        <v>-2.1771519999999999E-3</v>
      </c>
      <c r="AM1859">
        <v>0.9994864</v>
      </c>
      <c r="AN1859">
        <v>1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</row>
    <row r="1860" spans="1:53" x14ac:dyDescent="0.2">
      <c r="A1860">
        <v>904.34429999999998</v>
      </c>
      <c r="B1860">
        <v>3.2446830000000002</v>
      </c>
      <c r="C1860">
        <v>2.281269</v>
      </c>
      <c r="D1860">
        <v>0.60129180000000004</v>
      </c>
      <c r="E1860">
        <v>-0.21331030000000001</v>
      </c>
      <c r="F1860">
        <v>7.316185E-2</v>
      </c>
      <c r="G1860">
        <v>7.8470999999999999E-2</v>
      </c>
      <c r="H1860">
        <v>0.97107589999999999</v>
      </c>
      <c r="I1860">
        <v>0.23923620000000001</v>
      </c>
      <c r="J1860">
        <v>0.12889809999999999</v>
      </c>
      <c r="K1860">
        <v>0.66144480000000005</v>
      </c>
      <c r="L1860">
        <v>-0.1168679</v>
      </c>
      <c r="M1860">
        <v>0.72953270000000003</v>
      </c>
      <c r="N1860">
        <v>1</v>
      </c>
      <c r="O1860">
        <v>-2.9325490000000002E-5</v>
      </c>
      <c r="P1860">
        <v>-5.2452089999999998E-5</v>
      </c>
      <c r="Q1860">
        <v>1.5735630000000001E-5</v>
      </c>
      <c r="R1860">
        <v>97.111090000000004</v>
      </c>
      <c r="S1860">
        <v>88.633039999999994</v>
      </c>
      <c r="T1860">
        <v>52.807940000000002</v>
      </c>
      <c r="U1860">
        <v>24.94049</v>
      </c>
      <c r="V1860">
        <v>12.06434</v>
      </c>
      <c r="W1860">
        <v>14.077629999999999</v>
      </c>
      <c r="X1860">
        <v>36.56373</v>
      </c>
      <c r="Y1860">
        <v>55.347140000000003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-2.0910649999999999E-2</v>
      </c>
      <c r="AF1860">
        <v>-1.8805309999999999E-2</v>
      </c>
      <c r="AG1860">
        <v>-4.4957699999999996E-3</v>
      </c>
      <c r="AH1860">
        <v>0.99959509999999996</v>
      </c>
      <c r="AI1860">
        <v>1</v>
      </c>
      <c r="AJ1860">
        <v>3.3274219999999999E-9</v>
      </c>
      <c r="AK1860">
        <v>1.3919380000000001E-8</v>
      </c>
      <c r="AL1860">
        <v>1.780302E-9</v>
      </c>
      <c r="AM1860">
        <v>1</v>
      </c>
      <c r="AN1860">
        <v>1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1</v>
      </c>
    </row>
    <row r="1861" spans="1:53" x14ac:dyDescent="0.2">
      <c r="A1861">
        <v>904.39319999999998</v>
      </c>
      <c r="B1861">
        <v>3.2444009999999999</v>
      </c>
      <c r="C1861">
        <v>2.2804030000000002</v>
      </c>
      <c r="D1861">
        <v>0.59951770000000004</v>
      </c>
      <c r="E1861">
        <v>-0.22118189999999999</v>
      </c>
      <c r="F1861">
        <v>6.3991759999999995E-2</v>
      </c>
      <c r="G1861">
        <v>6.8834450000000005E-2</v>
      </c>
      <c r="H1861">
        <v>0.97069329999999998</v>
      </c>
      <c r="I1861">
        <v>0.23923620000000001</v>
      </c>
      <c r="J1861">
        <v>0.12596019999999999</v>
      </c>
      <c r="K1861">
        <v>0.65534780000000004</v>
      </c>
      <c r="L1861">
        <v>-0.1121172</v>
      </c>
      <c r="M1861">
        <v>0.736263</v>
      </c>
      <c r="N1861">
        <v>1</v>
      </c>
      <c r="O1861">
        <v>-3.9815899999999999E-5</v>
      </c>
      <c r="P1861">
        <v>-7.1763989999999999E-5</v>
      </c>
      <c r="Q1861">
        <v>1.9311900000000001E-5</v>
      </c>
      <c r="R1861">
        <v>96.973780000000005</v>
      </c>
      <c r="S1861">
        <v>88.616749999999996</v>
      </c>
      <c r="T1861">
        <v>52.830179999999999</v>
      </c>
      <c r="U1861">
        <v>25.179040000000001</v>
      </c>
      <c r="V1861">
        <v>12.101229999999999</v>
      </c>
      <c r="W1861">
        <v>14.110530000000001</v>
      </c>
      <c r="X1861">
        <v>36.565159999999999</v>
      </c>
      <c r="Y1861">
        <v>55.51117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-7.7108189999999998E-3</v>
      </c>
      <c r="AF1861">
        <v>-1.1550380000000001E-2</v>
      </c>
      <c r="AG1861">
        <v>-6.7959600000000002E-3</v>
      </c>
      <c r="AH1861">
        <v>0.99988109999999997</v>
      </c>
      <c r="AI1861">
        <v>1</v>
      </c>
      <c r="AJ1861">
        <v>-9.8441929999999993E-4</v>
      </c>
      <c r="AK1861">
        <v>-3.6894330000000002E-3</v>
      </c>
      <c r="AL1861">
        <v>-3.2726750000000001E-3</v>
      </c>
      <c r="AM1861">
        <v>0.99998989999999999</v>
      </c>
      <c r="AN1861">
        <v>1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1</v>
      </c>
    </row>
    <row r="1862" spans="1:53" x14ac:dyDescent="0.2">
      <c r="A1862">
        <v>904.4443</v>
      </c>
      <c r="B1862">
        <v>3.244205</v>
      </c>
      <c r="C1862">
        <v>2.280052</v>
      </c>
      <c r="D1862">
        <v>0.59962400000000005</v>
      </c>
      <c r="E1862">
        <v>-0.22118189999999999</v>
      </c>
      <c r="F1862">
        <v>6.3991759999999995E-2</v>
      </c>
      <c r="G1862">
        <v>6.8834450000000005E-2</v>
      </c>
      <c r="H1862">
        <v>0.97069329999999998</v>
      </c>
      <c r="I1862">
        <v>0.23923620000000001</v>
      </c>
      <c r="J1862">
        <v>0.1238266</v>
      </c>
      <c r="K1862">
        <v>0.64745870000000005</v>
      </c>
      <c r="L1862">
        <v>-0.1077275</v>
      </c>
      <c r="M1862">
        <v>0.74421700000000002</v>
      </c>
      <c r="N1862">
        <v>1</v>
      </c>
      <c r="O1862">
        <v>-3.8862229999999997E-5</v>
      </c>
      <c r="P1862">
        <v>-6.9618229999999999E-5</v>
      </c>
      <c r="Q1862">
        <v>2.1278860000000001E-5</v>
      </c>
      <c r="R1862">
        <v>104.3618</v>
      </c>
      <c r="S1862">
        <v>95.424049999999994</v>
      </c>
      <c r="T1862">
        <v>56.905119999999997</v>
      </c>
      <c r="U1862">
        <v>27.238029999999998</v>
      </c>
      <c r="V1862">
        <v>13.03016</v>
      </c>
      <c r="W1862">
        <v>15.18679</v>
      </c>
      <c r="X1862">
        <v>39.353549999999998</v>
      </c>
      <c r="Y1862">
        <v>59.845199999999998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-2.4518040000000001E-8</v>
      </c>
      <c r="AF1862">
        <v>-2.1673209999999999E-8</v>
      </c>
      <c r="AG1862">
        <v>-1.2860960000000001E-8</v>
      </c>
      <c r="AH1862">
        <v>1</v>
      </c>
      <c r="AI1862">
        <v>1</v>
      </c>
      <c r="AJ1862">
        <v>4.7638979999999999E-3</v>
      </c>
      <c r="AK1862">
        <v>-8.0738909999999997E-3</v>
      </c>
      <c r="AL1862">
        <v>-1.03014E-2</v>
      </c>
      <c r="AM1862">
        <v>0.99990310000000004</v>
      </c>
      <c r="AN1862">
        <v>1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1</v>
      </c>
      <c r="AW1862">
        <v>1</v>
      </c>
      <c r="AX1862">
        <v>0</v>
      </c>
      <c r="AY1862">
        <v>0</v>
      </c>
      <c r="AZ1862">
        <v>0</v>
      </c>
      <c r="BA1862">
        <v>1</v>
      </c>
    </row>
    <row r="1863" spans="1:53" x14ac:dyDescent="0.2">
      <c r="A1863">
        <v>904.49400000000003</v>
      </c>
      <c r="B1863">
        <v>3.2440129999999998</v>
      </c>
      <c r="C1863">
        <v>2.2797070000000001</v>
      </c>
      <c r="D1863">
        <v>0.59972859999999995</v>
      </c>
      <c r="E1863">
        <v>-0.22118189999999999</v>
      </c>
      <c r="F1863">
        <v>6.3991759999999995E-2</v>
      </c>
      <c r="G1863">
        <v>6.8834439999999997E-2</v>
      </c>
      <c r="H1863">
        <v>0.97069329999999998</v>
      </c>
      <c r="I1863">
        <v>0.23923620000000001</v>
      </c>
      <c r="J1863">
        <v>0.11136890000000001</v>
      </c>
      <c r="K1863">
        <v>0.64646570000000003</v>
      </c>
      <c r="L1863">
        <v>-9.6172030000000006E-2</v>
      </c>
      <c r="M1863">
        <v>0.74861880000000003</v>
      </c>
      <c r="N1863">
        <v>1</v>
      </c>
      <c r="O1863">
        <v>-3.8146969999999997E-5</v>
      </c>
      <c r="P1863">
        <v>-6.8426129999999994E-5</v>
      </c>
      <c r="Q1863">
        <v>2.0563600000000001E-5</v>
      </c>
      <c r="R1863">
        <v>101.8634</v>
      </c>
      <c r="S1863">
        <v>93.148179999999996</v>
      </c>
      <c r="T1863">
        <v>55.550719999999998</v>
      </c>
      <c r="U1863">
        <v>26.609010000000001</v>
      </c>
      <c r="V1863">
        <v>12.728120000000001</v>
      </c>
      <c r="W1863">
        <v>14.8104</v>
      </c>
      <c r="X1863">
        <v>38.399299999999997</v>
      </c>
      <c r="Y1863">
        <v>58.416029999999999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-4.6366059999999997E-9</v>
      </c>
      <c r="AF1863">
        <v>-3.405324E-9</v>
      </c>
      <c r="AG1863">
        <v>-4.6760329999999997E-9</v>
      </c>
      <c r="AH1863">
        <v>1</v>
      </c>
      <c r="AI1863">
        <v>1</v>
      </c>
      <c r="AJ1863">
        <v>2.2874680000000001E-2</v>
      </c>
      <c r="AK1863">
        <v>1.8342290000000001E-2</v>
      </c>
      <c r="AL1863">
        <v>5.4062619999999999E-2</v>
      </c>
      <c r="AM1863">
        <v>0.99810699999999997</v>
      </c>
      <c r="AN1863">
        <v>1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</row>
    <row r="1864" spans="1:53" x14ac:dyDescent="0.2">
      <c r="A1864">
        <v>904.54390000000001</v>
      </c>
      <c r="B1864">
        <v>3.2438250000000002</v>
      </c>
      <c r="C1864">
        <v>2.2793700000000001</v>
      </c>
      <c r="D1864">
        <v>0.59983089999999994</v>
      </c>
      <c r="E1864">
        <v>-0.2022292</v>
      </c>
      <c r="F1864">
        <v>7.5242589999999998E-2</v>
      </c>
      <c r="G1864">
        <v>0.13500029999999999</v>
      </c>
      <c r="H1864">
        <v>0.96706610000000004</v>
      </c>
      <c r="I1864">
        <v>0.23923620000000001</v>
      </c>
      <c r="J1864">
        <v>8.4810330000000003E-2</v>
      </c>
      <c r="K1864">
        <v>0.65654710000000005</v>
      </c>
      <c r="L1864">
        <v>-7.4663350000000003E-2</v>
      </c>
      <c r="M1864">
        <v>0.74577380000000004</v>
      </c>
      <c r="N1864">
        <v>1</v>
      </c>
      <c r="O1864">
        <v>-3.7431719999999997E-5</v>
      </c>
      <c r="P1864">
        <v>-6.6995619999999994E-5</v>
      </c>
      <c r="Q1864">
        <v>2.0146369999999999E-5</v>
      </c>
      <c r="R1864">
        <v>101.8523</v>
      </c>
      <c r="S1864">
        <v>93.141990000000007</v>
      </c>
      <c r="T1864">
        <v>55.547249999999998</v>
      </c>
      <c r="U1864">
        <v>26.617560000000001</v>
      </c>
      <c r="V1864">
        <v>12.737640000000001</v>
      </c>
      <c r="W1864">
        <v>14.79527</v>
      </c>
      <c r="X1864">
        <v>38.383499999999998</v>
      </c>
      <c r="Y1864">
        <v>58.407859999999999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2.105477E-2</v>
      </c>
      <c r="AF1864">
        <v>2.7092399999999999E-2</v>
      </c>
      <c r="AG1864">
        <v>6.0775049999999997E-2</v>
      </c>
      <c r="AH1864">
        <v>0.99756230000000001</v>
      </c>
      <c r="AI1864">
        <v>1</v>
      </c>
      <c r="AJ1864">
        <v>-2.2096070000000001E-8</v>
      </c>
      <c r="AK1864">
        <v>-2.4807880000000001E-8</v>
      </c>
      <c r="AL1864">
        <v>-2.790668E-8</v>
      </c>
      <c r="AM1864">
        <v>1</v>
      </c>
      <c r="AN1864">
        <v>1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</row>
    <row r="1865" spans="1:53" x14ac:dyDescent="0.2">
      <c r="A1865">
        <v>904.5933</v>
      </c>
      <c r="B1865">
        <v>3.2438959999999999</v>
      </c>
      <c r="C1865">
        <v>2.2800560000000001</v>
      </c>
      <c r="D1865">
        <v>0.60425229999999996</v>
      </c>
      <c r="E1865">
        <v>-0.19849520000000001</v>
      </c>
      <c r="F1865">
        <v>6.9327379999999994E-2</v>
      </c>
      <c r="G1865">
        <v>0.1671783</v>
      </c>
      <c r="H1865">
        <v>0.96324710000000002</v>
      </c>
      <c r="I1865">
        <v>0.23923620000000001</v>
      </c>
      <c r="J1865">
        <v>6.5034579999999995E-2</v>
      </c>
      <c r="K1865">
        <v>0.66480229999999996</v>
      </c>
      <c r="L1865">
        <v>-5.8276399999999999E-2</v>
      </c>
      <c r="M1865">
        <v>0.74189780000000005</v>
      </c>
      <c r="N1865">
        <v>1</v>
      </c>
      <c r="O1865">
        <v>4.768372E-5</v>
      </c>
      <c r="P1865">
        <v>1.535416E-4</v>
      </c>
      <c r="Q1865">
        <v>1.8148420000000001E-3</v>
      </c>
      <c r="R1865">
        <v>87.152339999999995</v>
      </c>
      <c r="S1865">
        <v>79.573880000000003</v>
      </c>
      <c r="T1865">
        <v>47.438549999999999</v>
      </c>
      <c r="U1865">
        <v>22.819369999999999</v>
      </c>
      <c r="V1865">
        <v>11.27684</v>
      </c>
      <c r="W1865">
        <v>12.860760000000001</v>
      </c>
      <c r="X1865">
        <v>32.957419999999999</v>
      </c>
      <c r="Y1865">
        <v>49.604869999999998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6.0583440000000002E-3</v>
      </c>
      <c r="AF1865">
        <v>1.5786439999999999E-3</v>
      </c>
      <c r="AG1865">
        <v>3.2549109999999999E-2</v>
      </c>
      <c r="AH1865">
        <v>0.99944960000000005</v>
      </c>
      <c r="AI1865">
        <v>1</v>
      </c>
      <c r="AJ1865">
        <v>8.5243790000000008E-9</v>
      </c>
      <c r="AK1865">
        <v>-1.7377220000000001E-8</v>
      </c>
      <c r="AL1865">
        <v>-5.2077479999999998E-8</v>
      </c>
      <c r="AM1865">
        <v>0.99999979999999999</v>
      </c>
      <c r="AN1865">
        <v>1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1</v>
      </c>
    </row>
    <row r="1866" spans="1:53" x14ac:dyDescent="0.2">
      <c r="A1866">
        <v>904.64380000000006</v>
      </c>
      <c r="B1866">
        <v>3.2438820000000002</v>
      </c>
      <c r="C1866">
        <v>2.2800470000000002</v>
      </c>
      <c r="D1866">
        <v>0.60435320000000003</v>
      </c>
      <c r="E1866">
        <v>-0.2042689</v>
      </c>
      <c r="F1866">
        <v>6.3960840000000005E-2</v>
      </c>
      <c r="G1866">
        <v>0.19961719999999999</v>
      </c>
      <c r="H1866">
        <v>0.95620930000000004</v>
      </c>
      <c r="I1866">
        <v>0.23923620000000001</v>
      </c>
      <c r="J1866">
        <v>4.820091E-2</v>
      </c>
      <c r="K1866">
        <v>0.67234530000000003</v>
      </c>
      <c r="L1866">
        <v>-4.3951049999999998E-2</v>
      </c>
      <c r="M1866">
        <v>0.73735799999999996</v>
      </c>
      <c r="N1866">
        <v>1</v>
      </c>
      <c r="O1866">
        <v>-5.0067900000000002E-6</v>
      </c>
      <c r="P1866">
        <v>-1.0967250000000001E-5</v>
      </c>
      <c r="Q1866">
        <v>-7.9274180000000006E-6</v>
      </c>
      <c r="R1866">
        <v>102.2041</v>
      </c>
      <c r="S1866">
        <v>93.177620000000005</v>
      </c>
      <c r="T1866">
        <v>55.496130000000001</v>
      </c>
      <c r="U1866">
        <v>26.93927</v>
      </c>
      <c r="V1866">
        <v>13.25131</v>
      </c>
      <c r="W1866">
        <v>15.373480000000001</v>
      </c>
      <c r="X1866">
        <v>38.839260000000003</v>
      </c>
      <c r="Y1866">
        <v>57.793149999999997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-3.812668E-3</v>
      </c>
      <c r="AF1866">
        <v>7.9258859999999998E-4</v>
      </c>
      <c r="AG1866">
        <v>3.3888929999999998E-2</v>
      </c>
      <c r="AH1866">
        <v>0.99941709999999995</v>
      </c>
      <c r="AI1866">
        <v>1</v>
      </c>
      <c r="AJ1866">
        <v>4.2527909999999997E-5</v>
      </c>
      <c r="AK1866">
        <v>1.175234E-3</v>
      </c>
      <c r="AL1866">
        <v>8.6851050000000003E-3</v>
      </c>
      <c r="AM1866">
        <v>0.99995970000000001</v>
      </c>
      <c r="AN1866">
        <v>1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</row>
    <row r="1867" spans="1:53" x14ac:dyDescent="0.2">
      <c r="A1867">
        <v>904.69389999999999</v>
      </c>
      <c r="B1867">
        <v>3.2438259999999999</v>
      </c>
      <c r="C1867">
        <v>2.2800120000000001</v>
      </c>
      <c r="D1867">
        <v>0.60473869999999996</v>
      </c>
      <c r="E1867">
        <v>-0.20294619999999999</v>
      </c>
      <c r="F1867">
        <v>6.1973199999999999E-2</v>
      </c>
      <c r="G1867">
        <v>0.2056402</v>
      </c>
      <c r="H1867">
        <v>0.95534520000000001</v>
      </c>
      <c r="I1867">
        <v>0.23923620000000001</v>
      </c>
      <c r="J1867">
        <v>2.5535769999999999E-2</v>
      </c>
      <c r="K1867">
        <v>0.68052829999999997</v>
      </c>
      <c r="L1867">
        <v>-2.37437E-2</v>
      </c>
      <c r="M1867">
        <v>0.73189159999999998</v>
      </c>
      <c r="N1867">
        <v>1</v>
      </c>
      <c r="O1867">
        <v>-1.430511E-6</v>
      </c>
      <c r="P1867">
        <v>-4.7683719999999998E-7</v>
      </c>
      <c r="Q1867">
        <v>1.227856E-5</v>
      </c>
      <c r="R1867">
        <v>104.7372</v>
      </c>
      <c r="S1867">
        <v>95.445279999999997</v>
      </c>
      <c r="T1867">
        <v>56.83813</v>
      </c>
      <c r="U1867">
        <v>27.766940000000002</v>
      </c>
      <c r="V1867">
        <v>13.55796</v>
      </c>
      <c r="W1867">
        <v>15.9278</v>
      </c>
      <c r="X1867">
        <v>39.898890000000002</v>
      </c>
      <c r="Y1867">
        <v>59.038429999999998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1.871506E-3</v>
      </c>
      <c r="AF1867">
        <v>-3.5205970000000002E-4</v>
      </c>
      <c r="AG1867">
        <v>6.2518110000000003E-3</v>
      </c>
      <c r="AH1867">
        <v>0.99998220000000004</v>
      </c>
      <c r="AI1867">
        <v>1</v>
      </c>
      <c r="AJ1867">
        <v>6.0218709999999998E-3</v>
      </c>
      <c r="AK1867">
        <v>2.3600359999999998E-3</v>
      </c>
      <c r="AL1867">
        <v>4.1904869999999997E-2</v>
      </c>
      <c r="AM1867">
        <v>0.99909700000000001</v>
      </c>
      <c r="AN1867">
        <v>1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</row>
    <row r="1868" spans="1:53" x14ac:dyDescent="0.2">
      <c r="A1868">
        <v>904.74339999999995</v>
      </c>
      <c r="B1868">
        <v>3.2438250000000002</v>
      </c>
      <c r="C1868">
        <v>2.2800120000000001</v>
      </c>
      <c r="D1868">
        <v>0.60474220000000001</v>
      </c>
      <c r="E1868">
        <v>-0.20294619999999999</v>
      </c>
      <c r="F1868">
        <v>6.1973220000000002E-2</v>
      </c>
      <c r="G1868">
        <v>0.2056402</v>
      </c>
      <c r="H1868">
        <v>0.95534509999999995</v>
      </c>
      <c r="I1868">
        <v>0.23923620000000001</v>
      </c>
      <c r="J1868">
        <v>2.4559759999999999E-3</v>
      </c>
      <c r="K1868">
        <v>0.68704180000000004</v>
      </c>
      <c r="L1868">
        <v>-2.3222329999999999E-3</v>
      </c>
      <c r="M1868">
        <v>0.72661010000000004</v>
      </c>
      <c r="N1868">
        <v>1</v>
      </c>
      <c r="O1868">
        <v>0</v>
      </c>
      <c r="P1868">
        <v>0</v>
      </c>
      <c r="Q1868">
        <v>0</v>
      </c>
      <c r="R1868">
        <v>104.73739999999999</v>
      </c>
      <c r="S1868">
        <v>95.429820000000007</v>
      </c>
      <c r="T1868">
        <v>56.819180000000003</v>
      </c>
      <c r="U1868">
        <v>27.793500000000002</v>
      </c>
      <c r="V1868">
        <v>13.54782</v>
      </c>
      <c r="W1868">
        <v>15.952830000000001</v>
      </c>
      <c r="X1868">
        <v>39.912779999999998</v>
      </c>
      <c r="Y1868">
        <v>58.996679999999998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8.7467980000000006E-11</v>
      </c>
      <c r="AF1868">
        <v>1.021E-8</v>
      </c>
      <c r="AG1868">
        <v>-2.585856E-9</v>
      </c>
      <c r="AH1868">
        <v>0.99999990000000005</v>
      </c>
      <c r="AI1868">
        <v>1</v>
      </c>
      <c r="AJ1868">
        <v>2.2464300000000002E-3</v>
      </c>
      <c r="AK1868">
        <v>4.0264910000000001E-3</v>
      </c>
      <c r="AL1868">
        <v>1.0673159999999999E-2</v>
      </c>
      <c r="AM1868">
        <v>0.99993449999999995</v>
      </c>
      <c r="AN1868">
        <v>1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1</v>
      </c>
      <c r="AW1868">
        <v>1</v>
      </c>
      <c r="AX1868">
        <v>0</v>
      </c>
      <c r="AY1868">
        <v>0</v>
      </c>
      <c r="AZ1868">
        <v>0</v>
      </c>
      <c r="BA1868">
        <v>1</v>
      </c>
    </row>
    <row r="1869" spans="1:53" x14ac:dyDescent="0.2">
      <c r="A1869">
        <v>904.79399999999998</v>
      </c>
      <c r="B1869">
        <v>3.2438250000000002</v>
      </c>
      <c r="C1869">
        <v>2.2800120000000001</v>
      </c>
      <c r="D1869">
        <v>0.60474220000000001</v>
      </c>
      <c r="E1869">
        <v>-0.20249819999999999</v>
      </c>
      <c r="F1869">
        <v>6.2227829999999998E-2</v>
      </c>
      <c r="G1869">
        <v>0.20753289999999999</v>
      </c>
      <c r="H1869">
        <v>0.95501429999999998</v>
      </c>
      <c r="I1869">
        <v>0.23923620000000001</v>
      </c>
      <c r="J1869">
        <v>-1.562445E-2</v>
      </c>
      <c r="K1869">
        <v>0.69192169999999997</v>
      </c>
      <c r="L1869">
        <v>1.498084E-2</v>
      </c>
      <c r="M1869">
        <v>0.72164799999999996</v>
      </c>
      <c r="N1869">
        <v>1</v>
      </c>
      <c r="O1869">
        <v>0</v>
      </c>
      <c r="P1869">
        <v>0</v>
      </c>
      <c r="Q1869">
        <v>0</v>
      </c>
      <c r="R1869">
        <v>107.22969999999999</v>
      </c>
      <c r="S1869">
        <v>97.698359999999994</v>
      </c>
      <c r="T1869">
        <v>58.168010000000002</v>
      </c>
      <c r="U1869">
        <v>28.456759999999999</v>
      </c>
      <c r="V1869">
        <v>13.87008</v>
      </c>
      <c r="W1869">
        <v>16.334900000000001</v>
      </c>
      <c r="X1869">
        <v>40.864319999999999</v>
      </c>
      <c r="Y1869">
        <v>60.3962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4.2615710000000001E-4</v>
      </c>
      <c r="AF1869">
        <v>7.3974209999999997E-4</v>
      </c>
      <c r="AG1869">
        <v>1.796303E-3</v>
      </c>
      <c r="AH1869">
        <v>0.99999899999999997</v>
      </c>
      <c r="AI1869">
        <v>1</v>
      </c>
      <c r="AJ1869">
        <v>2.5919490000000001E-3</v>
      </c>
      <c r="AK1869">
        <v>3.9442720000000004E-3</v>
      </c>
      <c r="AL1869">
        <v>8.6208719999999999E-3</v>
      </c>
      <c r="AM1869">
        <v>0.99995330000000004</v>
      </c>
      <c r="AN1869">
        <v>1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1</v>
      </c>
      <c r="AW1869">
        <v>1</v>
      </c>
      <c r="AX1869">
        <v>0</v>
      </c>
      <c r="AY1869">
        <v>0</v>
      </c>
      <c r="AZ1869">
        <v>0</v>
      </c>
      <c r="BA1869">
        <v>1</v>
      </c>
    </row>
    <row r="1870" spans="1:53" x14ac:dyDescent="0.2">
      <c r="A1870">
        <v>904.84429999999998</v>
      </c>
      <c r="B1870">
        <v>3.2438250000000002</v>
      </c>
      <c r="C1870">
        <v>2.2800120000000001</v>
      </c>
      <c r="D1870">
        <v>0.60474220000000001</v>
      </c>
      <c r="E1870">
        <v>-0.20182230000000001</v>
      </c>
      <c r="F1870">
        <v>6.0982509999999997E-2</v>
      </c>
      <c r="G1870">
        <v>0.2157049</v>
      </c>
      <c r="H1870">
        <v>0.95342559999999998</v>
      </c>
      <c r="I1870">
        <v>0.23923620000000001</v>
      </c>
      <c r="J1870">
        <v>-2.8553160000000001E-2</v>
      </c>
      <c r="K1870">
        <v>0.69476859999999996</v>
      </c>
      <c r="L1870">
        <v>2.762409E-2</v>
      </c>
      <c r="M1870">
        <v>0.71813530000000003</v>
      </c>
      <c r="N1870">
        <v>1</v>
      </c>
      <c r="O1870">
        <v>0</v>
      </c>
      <c r="P1870">
        <v>0</v>
      </c>
      <c r="Q1870">
        <v>0</v>
      </c>
      <c r="R1870">
        <v>107.2345</v>
      </c>
      <c r="S1870">
        <v>97.699700000000007</v>
      </c>
      <c r="T1870">
        <v>58.168889999999998</v>
      </c>
      <c r="U1870">
        <v>28.462009999999999</v>
      </c>
      <c r="V1870">
        <v>13.867050000000001</v>
      </c>
      <c r="W1870">
        <v>16.341760000000001</v>
      </c>
      <c r="X1870">
        <v>40.867939999999997</v>
      </c>
      <c r="Y1870">
        <v>60.383200000000002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1.0892639999999999E-3</v>
      </c>
      <c r="AF1870">
        <v>7.0550639999999998E-4</v>
      </c>
      <c r="AG1870">
        <v>8.3459080000000008E-3</v>
      </c>
      <c r="AH1870">
        <v>0.99996030000000002</v>
      </c>
      <c r="AI1870">
        <v>1</v>
      </c>
      <c r="AJ1870">
        <v>-1.164136E-8</v>
      </c>
      <c r="AK1870">
        <v>2.3677629999999998E-9</v>
      </c>
      <c r="AL1870">
        <v>-4.3952580000000002E-9</v>
      </c>
      <c r="AM1870">
        <v>1</v>
      </c>
      <c r="AN1870">
        <v>1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</row>
    <row r="1871" spans="1:53" x14ac:dyDescent="0.2">
      <c r="A1871">
        <v>904.89390000000003</v>
      </c>
      <c r="B1871">
        <v>3.2428490000000001</v>
      </c>
      <c r="C1871">
        <v>2.2800929999999999</v>
      </c>
      <c r="D1871">
        <v>0.60535430000000001</v>
      </c>
      <c r="E1871">
        <v>-0.20031479999999999</v>
      </c>
      <c r="F1871">
        <v>6.1189269999999997E-2</v>
      </c>
      <c r="G1871">
        <v>0.21953629999999999</v>
      </c>
      <c r="H1871">
        <v>0.95285549999999997</v>
      </c>
      <c r="I1871">
        <v>0.23923620000000001</v>
      </c>
      <c r="J1871">
        <v>-3.9101749999999998E-2</v>
      </c>
      <c r="K1871">
        <v>0.69608650000000005</v>
      </c>
      <c r="L1871">
        <v>3.8020440000000003E-2</v>
      </c>
      <c r="M1871">
        <v>0.71588350000000001</v>
      </c>
      <c r="N1871">
        <v>1</v>
      </c>
      <c r="O1871">
        <v>-3.2758709999999999E-4</v>
      </c>
      <c r="P1871">
        <v>2.6941299999999999E-5</v>
      </c>
      <c r="Q1871">
        <v>2.0521879999999999E-4</v>
      </c>
      <c r="R1871">
        <v>107.24890000000001</v>
      </c>
      <c r="S1871">
        <v>97.698369999999997</v>
      </c>
      <c r="T1871">
        <v>58.165410000000001</v>
      </c>
      <c r="U1871">
        <v>28.484359999999999</v>
      </c>
      <c r="V1871">
        <v>13.8544</v>
      </c>
      <c r="W1871">
        <v>16.378679999999999</v>
      </c>
      <c r="X1871">
        <v>40.886119999999998</v>
      </c>
      <c r="Y1871">
        <v>60.332729999999998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1.5159220000000001E-3</v>
      </c>
      <c r="AF1871">
        <v>1.3331899999999999E-3</v>
      </c>
      <c r="AG1871">
        <v>3.637361E-3</v>
      </c>
      <c r="AH1871">
        <v>0.99999640000000001</v>
      </c>
      <c r="AI1871">
        <v>1</v>
      </c>
      <c r="AJ1871">
        <v>1.6145420000000001E-5</v>
      </c>
      <c r="AK1871">
        <v>1.1935050000000001E-3</v>
      </c>
      <c r="AL1871">
        <v>6.997372E-3</v>
      </c>
      <c r="AM1871">
        <v>0.99997389999999997</v>
      </c>
      <c r="AN1871">
        <v>1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1</v>
      </c>
      <c r="AW1871">
        <v>1</v>
      </c>
      <c r="AX1871">
        <v>0</v>
      </c>
      <c r="AY1871">
        <v>0</v>
      </c>
      <c r="AZ1871">
        <v>0</v>
      </c>
      <c r="BA1871">
        <v>1</v>
      </c>
    </row>
    <row r="1872" spans="1:53" x14ac:dyDescent="0.2">
      <c r="A1872">
        <v>904.94380000000001</v>
      </c>
      <c r="B1872">
        <v>3.2427670000000002</v>
      </c>
      <c r="C1872">
        <v>2.2800989999999999</v>
      </c>
      <c r="D1872">
        <v>0.60540539999999998</v>
      </c>
      <c r="E1872">
        <v>-0.1989186</v>
      </c>
      <c r="F1872">
        <v>6.3852039999999999E-2</v>
      </c>
      <c r="G1872">
        <v>0.22219359999999999</v>
      </c>
      <c r="H1872">
        <v>0.95235729999999996</v>
      </c>
      <c r="I1872">
        <v>0.23923620000000001</v>
      </c>
      <c r="J1872">
        <v>-4.6479270000000003E-2</v>
      </c>
      <c r="K1872">
        <v>0.69756030000000002</v>
      </c>
      <c r="L1872">
        <v>4.5436339999999999E-2</v>
      </c>
      <c r="M1872">
        <v>0.71357199999999998</v>
      </c>
      <c r="N1872">
        <v>1</v>
      </c>
      <c r="O1872">
        <v>0</v>
      </c>
      <c r="P1872">
        <v>0</v>
      </c>
      <c r="Q1872">
        <v>0</v>
      </c>
      <c r="R1872">
        <v>102.2628</v>
      </c>
      <c r="S1872">
        <v>93.141080000000002</v>
      </c>
      <c r="T1872">
        <v>55.445230000000002</v>
      </c>
      <c r="U1872">
        <v>27.155449999999998</v>
      </c>
      <c r="V1872">
        <v>13.205880000000001</v>
      </c>
      <c r="W1872">
        <v>15.63607</v>
      </c>
      <c r="X1872">
        <v>38.991669999999999</v>
      </c>
      <c r="Y1872">
        <v>57.498739999999998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8.0783950000000004E-4</v>
      </c>
      <c r="AF1872">
        <v>3.406961E-3</v>
      </c>
      <c r="AG1872">
        <v>2.0235710000000001E-3</v>
      </c>
      <c r="AH1872">
        <v>0.99998949999999998</v>
      </c>
      <c r="AI1872">
        <v>1</v>
      </c>
      <c r="AJ1872">
        <v>8.5295650000000005E-4</v>
      </c>
      <c r="AK1872">
        <v>1.9708659999999999E-3</v>
      </c>
      <c r="AL1872">
        <v>1.051902E-4</v>
      </c>
      <c r="AM1872">
        <v>0.99999950000000004</v>
      </c>
      <c r="AN1872">
        <v>1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1</v>
      </c>
      <c r="AW1872">
        <v>1</v>
      </c>
      <c r="AX1872">
        <v>0</v>
      </c>
      <c r="AY1872">
        <v>0</v>
      </c>
      <c r="AZ1872">
        <v>0</v>
      </c>
      <c r="BA1872">
        <v>1</v>
      </c>
    </row>
    <row r="1873" spans="1:53" x14ac:dyDescent="0.2">
      <c r="A1873">
        <v>904.99329999999998</v>
      </c>
      <c r="B1873">
        <v>3.2424210000000002</v>
      </c>
      <c r="C1873">
        <v>2.2801279999999999</v>
      </c>
      <c r="D1873">
        <v>0.60562210000000005</v>
      </c>
      <c r="E1873">
        <v>-0.1989186</v>
      </c>
      <c r="F1873">
        <v>6.3852069999999997E-2</v>
      </c>
      <c r="G1873">
        <v>0.22219359999999999</v>
      </c>
      <c r="H1873">
        <v>0.95235720000000001</v>
      </c>
      <c r="I1873">
        <v>0.23923620000000001</v>
      </c>
      <c r="J1873">
        <v>-5.038107E-2</v>
      </c>
      <c r="K1873">
        <v>0.69792489999999996</v>
      </c>
      <c r="L1873">
        <v>4.9337239999999997E-2</v>
      </c>
      <c r="M1873">
        <v>0.71269090000000002</v>
      </c>
      <c r="N1873">
        <v>1</v>
      </c>
      <c r="O1873">
        <v>-4.7683719999999998E-7</v>
      </c>
      <c r="P1873">
        <v>0</v>
      </c>
      <c r="Q1873">
        <v>2.9802319999999998E-7</v>
      </c>
      <c r="R1873">
        <v>94.784859999999995</v>
      </c>
      <c r="S1873">
        <v>86.324420000000003</v>
      </c>
      <c r="T1873">
        <v>51.38796</v>
      </c>
      <c r="U1873">
        <v>25.153749999999999</v>
      </c>
      <c r="V1873">
        <v>12.24405</v>
      </c>
      <c r="W1873">
        <v>14.500120000000001</v>
      </c>
      <c r="X1873">
        <v>36.141599999999997</v>
      </c>
      <c r="Y1873">
        <v>53.275889999999997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6.8603709999999999E-9</v>
      </c>
      <c r="AF1873">
        <v>-1.973237E-9</v>
      </c>
      <c r="AG1873">
        <v>-1.351275E-11</v>
      </c>
      <c r="AH1873">
        <v>1</v>
      </c>
      <c r="AI1873">
        <v>1</v>
      </c>
      <c r="AJ1873">
        <v>3.4504529999999999E-8</v>
      </c>
      <c r="AK1873">
        <v>-1.1308590000000001E-8</v>
      </c>
      <c r="AL1873">
        <v>2.8521459999999999E-8</v>
      </c>
      <c r="AM1873">
        <v>1</v>
      </c>
      <c r="AN1873">
        <v>1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1</v>
      </c>
      <c r="AW1873">
        <v>1</v>
      </c>
      <c r="AX1873">
        <v>0</v>
      </c>
      <c r="AY1873">
        <v>0</v>
      </c>
      <c r="AZ1873">
        <v>0</v>
      </c>
      <c r="BA1873">
        <v>1</v>
      </c>
    </row>
    <row r="1874" spans="1:53" x14ac:dyDescent="0.2">
      <c r="A1874">
        <v>905.04359999999997</v>
      </c>
      <c r="B1874">
        <v>3.242305</v>
      </c>
      <c r="C1874">
        <v>2.2794970000000001</v>
      </c>
      <c r="D1874">
        <v>0.60342470000000004</v>
      </c>
      <c r="E1874">
        <v>-0.20195070000000001</v>
      </c>
      <c r="F1874">
        <v>7.4160470000000006E-2</v>
      </c>
      <c r="G1874">
        <v>0.21506</v>
      </c>
      <c r="H1874">
        <v>0.95260979999999995</v>
      </c>
      <c r="I1874">
        <v>0.23923620000000001</v>
      </c>
      <c r="J1874">
        <v>-4.913149E-2</v>
      </c>
      <c r="K1874">
        <v>0.70109949999999999</v>
      </c>
      <c r="L1874">
        <v>4.8535330000000002E-2</v>
      </c>
      <c r="M1874">
        <v>0.70971119999999999</v>
      </c>
      <c r="N1874">
        <v>1</v>
      </c>
      <c r="O1874">
        <v>-2.6941299999999999E-5</v>
      </c>
      <c r="P1874">
        <v>-1.187325E-4</v>
      </c>
      <c r="Q1874">
        <v>-3.6227699999999999E-4</v>
      </c>
      <c r="R1874">
        <v>92.292959999999994</v>
      </c>
      <c r="S1874">
        <v>84.062970000000007</v>
      </c>
      <c r="T1874">
        <v>50.050609999999999</v>
      </c>
      <c r="U1874">
        <v>24.480370000000001</v>
      </c>
      <c r="V1874">
        <v>11.940480000000001</v>
      </c>
      <c r="W1874">
        <v>14.12011</v>
      </c>
      <c r="X1874">
        <v>35.191020000000002</v>
      </c>
      <c r="Y1874">
        <v>51.882689999999997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-5.5847689999999998E-3</v>
      </c>
      <c r="AF1874">
        <v>7.7091740000000001E-3</v>
      </c>
      <c r="AG1874">
        <v>-8.7049120000000004E-3</v>
      </c>
      <c r="AH1874">
        <v>0.99991280000000005</v>
      </c>
      <c r="AI1874">
        <v>1</v>
      </c>
      <c r="AJ1874">
        <v>-5.6463099999999999E-3</v>
      </c>
      <c r="AK1874">
        <v>1.4955359999999999E-2</v>
      </c>
      <c r="AL1874">
        <v>-1.4916520000000001E-2</v>
      </c>
      <c r="AM1874">
        <v>0.99976069999999995</v>
      </c>
      <c r="AN1874">
        <v>1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1</v>
      </c>
      <c r="AW1874">
        <v>1</v>
      </c>
      <c r="AX1874">
        <v>0</v>
      </c>
      <c r="AY1874">
        <v>0</v>
      </c>
      <c r="AZ1874">
        <v>0</v>
      </c>
      <c r="BA1874">
        <v>1</v>
      </c>
    </row>
    <row r="1875" spans="1:53" x14ac:dyDescent="0.2">
      <c r="A1875">
        <v>905.09320000000002</v>
      </c>
      <c r="B1875">
        <v>3.2422439999999999</v>
      </c>
      <c r="C1875">
        <v>2.279372</v>
      </c>
      <c r="D1875">
        <v>0.60336350000000005</v>
      </c>
      <c r="E1875">
        <v>-0.20195080000000001</v>
      </c>
      <c r="F1875">
        <v>7.4160489999999996E-2</v>
      </c>
      <c r="G1875">
        <v>0.21506</v>
      </c>
      <c r="H1875">
        <v>0.95260979999999995</v>
      </c>
      <c r="I1875">
        <v>0.23923620000000001</v>
      </c>
      <c r="J1875">
        <v>-3.6676889999999997E-2</v>
      </c>
      <c r="K1875">
        <v>0.70570630000000001</v>
      </c>
      <c r="L1875">
        <v>3.6630210000000003E-2</v>
      </c>
      <c r="M1875">
        <v>0.7066057</v>
      </c>
      <c r="N1875">
        <v>1</v>
      </c>
      <c r="O1875">
        <v>-1.120567E-5</v>
      </c>
      <c r="P1875">
        <v>-2.0027160000000001E-5</v>
      </c>
      <c r="Q1875">
        <v>6.0796740000000001E-6</v>
      </c>
      <c r="R1875">
        <v>104.8078</v>
      </c>
      <c r="S1875">
        <v>95.515829999999994</v>
      </c>
      <c r="T1875">
        <v>56.926929999999999</v>
      </c>
      <c r="U1875">
        <v>27.805530000000001</v>
      </c>
      <c r="V1875">
        <v>13.61126</v>
      </c>
      <c r="W1875">
        <v>16.02384</v>
      </c>
      <c r="X1875">
        <v>39.93439</v>
      </c>
      <c r="Y1875">
        <v>58.924120000000002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-1.581672E-9</v>
      </c>
      <c r="AF1875">
        <v>-4.5290859999999997E-9</v>
      </c>
      <c r="AG1875">
        <v>-5.9664629999999998E-9</v>
      </c>
      <c r="AH1875">
        <v>1</v>
      </c>
      <c r="AI1875">
        <v>1</v>
      </c>
      <c r="AJ1875">
        <v>-1.7323169999999999E-2</v>
      </c>
      <c r="AK1875">
        <v>2.3887689999999998E-3</v>
      </c>
      <c r="AL1875">
        <v>-3.740711E-2</v>
      </c>
      <c r="AM1875">
        <v>0.99914840000000005</v>
      </c>
      <c r="AN1875">
        <v>1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1</v>
      </c>
      <c r="AW1875">
        <v>1</v>
      </c>
      <c r="AX1875">
        <v>0</v>
      </c>
      <c r="AY1875">
        <v>0</v>
      </c>
      <c r="AZ1875">
        <v>0</v>
      </c>
      <c r="BA1875">
        <v>1</v>
      </c>
    </row>
    <row r="1876" spans="1:53" x14ac:dyDescent="0.2">
      <c r="A1876">
        <v>905.14409999999998</v>
      </c>
      <c r="B1876">
        <v>3.2419150000000001</v>
      </c>
      <c r="C1876">
        <v>2.2780710000000002</v>
      </c>
      <c r="D1876">
        <v>0.59975610000000001</v>
      </c>
      <c r="E1876">
        <v>-0.22635820000000001</v>
      </c>
      <c r="F1876">
        <v>6.8757250000000006E-2</v>
      </c>
      <c r="G1876">
        <v>0.1645132</v>
      </c>
      <c r="H1876">
        <v>0.95758549999999998</v>
      </c>
      <c r="I1876">
        <v>0.23923620000000001</v>
      </c>
      <c r="J1876">
        <v>-2.7451650000000001E-2</v>
      </c>
      <c r="K1876">
        <v>0.70824489999999996</v>
      </c>
      <c r="L1876">
        <v>2.758217E-2</v>
      </c>
      <c r="M1876">
        <v>0.7048934</v>
      </c>
      <c r="N1876">
        <v>1</v>
      </c>
      <c r="O1876">
        <v>-4.62532E-5</v>
      </c>
      <c r="P1876">
        <v>-9.5129010000000004E-5</v>
      </c>
      <c r="Q1876">
        <v>-3.8385389999999999E-5</v>
      </c>
      <c r="R1876">
        <v>109.774</v>
      </c>
      <c r="S1876">
        <v>100.1242</v>
      </c>
      <c r="T1876">
        <v>59.720489999999998</v>
      </c>
      <c r="U1876">
        <v>29.17848</v>
      </c>
      <c r="V1876">
        <v>14.34286</v>
      </c>
      <c r="W1876">
        <v>16.739419999999999</v>
      </c>
      <c r="X1876">
        <v>41.796939999999999</v>
      </c>
      <c r="Y1876">
        <v>61.880409999999998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-2.5116909999999999E-2</v>
      </c>
      <c r="AF1876">
        <v>-2.100403E-2</v>
      </c>
      <c r="AG1876">
        <v>-4.6152579999999999E-2</v>
      </c>
      <c r="AH1876">
        <v>0.99839880000000003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1</v>
      </c>
      <c r="AW1876">
        <v>1</v>
      </c>
      <c r="AX1876">
        <v>0</v>
      </c>
      <c r="AY1876">
        <v>0</v>
      </c>
      <c r="AZ1876">
        <v>0</v>
      </c>
      <c r="BA1876">
        <v>1</v>
      </c>
    </row>
    <row r="1877" spans="1:53" x14ac:dyDescent="0.2">
      <c r="A1877">
        <v>905.19380000000001</v>
      </c>
      <c r="B1877">
        <v>3.2415029999999998</v>
      </c>
      <c r="C1877">
        <v>2.2767840000000001</v>
      </c>
      <c r="D1877">
        <v>0.59704009999999996</v>
      </c>
      <c r="E1877">
        <v>-0.23322689999999999</v>
      </c>
      <c r="F1877">
        <v>7.0533310000000002E-2</v>
      </c>
      <c r="G1877">
        <v>0.13488790000000001</v>
      </c>
      <c r="H1877">
        <v>0.96043509999999999</v>
      </c>
      <c r="I1877">
        <v>0.23923620000000001</v>
      </c>
      <c r="J1877">
        <v>-2.1932719999999999E-2</v>
      </c>
      <c r="K1877">
        <v>0.70973200000000003</v>
      </c>
      <c r="L1877">
        <v>2.211813E-2</v>
      </c>
      <c r="M1877">
        <v>0.70378280000000004</v>
      </c>
      <c r="N1877">
        <v>1</v>
      </c>
      <c r="O1877">
        <v>-7.8916549999999999E-5</v>
      </c>
      <c r="P1877">
        <v>-1.986027E-4</v>
      </c>
      <c r="Q1877">
        <v>-2.6249889999999999E-4</v>
      </c>
      <c r="R1877">
        <v>109.6901</v>
      </c>
      <c r="S1877">
        <v>100.2115</v>
      </c>
      <c r="T1877">
        <v>59.853369999999998</v>
      </c>
      <c r="U1877">
        <v>29.232500000000002</v>
      </c>
      <c r="V1877">
        <v>14.477819999999999</v>
      </c>
      <c r="W1877">
        <v>16.602209999999999</v>
      </c>
      <c r="X1877">
        <v>41.677460000000004</v>
      </c>
      <c r="Y1877">
        <v>62.172049999999999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-8.2618120000000003E-3</v>
      </c>
      <c r="AF1877">
        <v>-6.3305699999999998E-3</v>
      </c>
      <c r="AG1877">
        <v>-2.8766670000000001E-2</v>
      </c>
      <c r="AH1877">
        <v>0.99953000000000003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1</v>
      </c>
      <c r="AW1877">
        <v>1</v>
      </c>
      <c r="AX1877">
        <v>0</v>
      </c>
      <c r="AY1877">
        <v>0</v>
      </c>
      <c r="AZ1877">
        <v>0</v>
      </c>
      <c r="BA1877">
        <v>1</v>
      </c>
    </row>
    <row r="1878" spans="1:53" x14ac:dyDescent="0.2">
      <c r="A1878">
        <v>905.2432</v>
      </c>
      <c r="B1878">
        <v>3.2410960000000002</v>
      </c>
      <c r="C1878">
        <v>2.275811</v>
      </c>
      <c r="D1878">
        <v>0.59596559999999998</v>
      </c>
      <c r="E1878">
        <v>-0.2341868</v>
      </c>
      <c r="F1878">
        <v>7.553414E-2</v>
      </c>
      <c r="G1878">
        <v>0.1116931</v>
      </c>
      <c r="H1878">
        <v>0.96279579999999998</v>
      </c>
      <c r="I1878">
        <v>0.23923620000000001</v>
      </c>
      <c r="J1878">
        <v>-1.8632610000000001E-2</v>
      </c>
      <c r="K1878">
        <v>0.71063019999999999</v>
      </c>
      <c r="L1878">
        <v>1.8833059999999999E-2</v>
      </c>
      <c r="M1878">
        <v>0.70306679999999999</v>
      </c>
      <c r="N1878">
        <v>1</v>
      </c>
      <c r="O1878">
        <v>-7.5340269999999999E-5</v>
      </c>
      <c r="P1878">
        <v>-1.4257429999999999E-4</v>
      </c>
      <c r="Q1878">
        <v>1.66893E-6</v>
      </c>
      <c r="R1878">
        <v>109.59910000000001</v>
      </c>
      <c r="S1878">
        <v>100.2621</v>
      </c>
      <c r="T1878">
        <v>59.947560000000003</v>
      </c>
      <c r="U1878">
        <v>29.181909999999998</v>
      </c>
      <c r="V1878">
        <v>14.5375</v>
      </c>
      <c r="W1878">
        <v>16.394459999999999</v>
      </c>
      <c r="X1878">
        <v>41.49783</v>
      </c>
      <c r="Y1878">
        <v>62.375190000000003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-2.6593049999999998E-3</v>
      </c>
      <c r="AF1878">
        <v>-9.1650759999999999E-4</v>
      </c>
      <c r="AG1878">
        <v>-2.369566E-2</v>
      </c>
      <c r="AH1878">
        <v>0.99971359999999998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1</v>
      </c>
    </row>
    <row r="1879" spans="1:53" x14ac:dyDescent="0.2">
      <c r="A1879">
        <v>905.29390000000001</v>
      </c>
      <c r="B1879">
        <v>3.2395809999999998</v>
      </c>
      <c r="C1879">
        <v>2.2727629999999999</v>
      </c>
      <c r="D1879">
        <v>0.59502790000000005</v>
      </c>
      <c r="E1879">
        <v>-0.2401064</v>
      </c>
      <c r="F1879">
        <v>8.2179189999999999E-2</v>
      </c>
      <c r="G1879">
        <v>6.4140950000000002E-2</v>
      </c>
      <c r="H1879">
        <v>0.96513280000000001</v>
      </c>
      <c r="I1879">
        <v>0.23923620000000001</v>
      </c>
      <c r="J1879">
        <v>-1.663829E-2</v>
      </c>
      <c r="K1879">
        <v>0.71119250000000001</v>
      </c>
      <c r="L1879">
        <v>1.6841800000000001E-2</v>
      </c>
      <c r="M1879">
        <v>0.70259859999999996</v>
      </c>
      <c r="N1879">
        <v>1</v>
      </c>
      <c r="O1879">
        <v>-4.2176250000000001E-4</v>
      </c>
      <c r="P1879">
        <v>-7.5864789999999997E-4</v>
      </c>
      <c r="Q1879">
        <v>2.186298E-4</v>
      </c>
      <c r="R1879">
        <v>112.002</v>
      </c>
      <c r="S1879">
        <v>102.5752</v>
      </c>
      <c r="T1879">
        <v>61.387900000000002</v>
      </c>
      <c r="U1879">
        <v>29.741029999999999</v>
      </c>
      <c r="V1879">
        <v>14.58258</v>
      </c>
      <c r="W1879">
        <v>16.523240000000001</v>
      </c>
      <c r="X1879">
        <v>42.221150000000002</v>
      </c>
      <c r="Y1879">
        <v>63.916289999999996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-9.7535279999999992E-3</v>
      </c>
      <c r="AF1879">
        <v>-5.4785779999999996E-3</v>
      </c>
      <c r="AG1879">
        <v>-4.7109499999999999E-2</v>
      </c>
      <c r="AH1879">
        <v>0.99882800000000005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</row>
    <row r="1880" spans="1:53" x14ac:dyDescent="0.2">
      <c r="A1880">
        <v>905.34410000000003</v>
      </c>
      <c r="B1880">
        <v>3.237387</v>
      </c>
      <c r="C1880">
        <v>2.268519</v>
      </c>
      <c r="D1880">
        <v>0.59457859999999996</v>
      </c>
      <c r="E1880">
        <v>-0.2412309</v>
      </c>
      <c r="F1880">
        <v>8.4671709999999997E-2</v>
      </c>
      <c r="G1880">
        <v>6.0304129999999997E-2</v>
      </c>
      <c r="H1880">
        <v>0.96488430000000003</v>
      </c>
      <c r="I1880">
        <v>0.23923620000000001</v>
      </c>
      <c r="J1880">
        <v>-1.538253E-2</v>
      </c>
      <c r="K1880">
        <v>0.71154700000000004</v>
      </c>
      <c r="L1880">
        <v>1.5585130000000001E-2</v>
      </c>
      <c r="M1880">
        <v>0.70229730000000001</v>
      </c>
      <c r="N1880">
        <v>1</v>
      </c>
      <c r="O1880">
        <v>-4.498959E-4</v>
      </c>
      <c r="P1880">
        <v>-9.1791150000000005E-4</v>
      </c>
      <c r="Q1880">
        <v>-3.4755469999999999E-4</v>
      </c>
      <c r="R1880">
        <v>111.82940000000001</v>
      </c>
      <c r="S1880">
        <v>102.5514</v>
      </c>
      <c r="T1880">
        <v>61.424819999999997</v>
      </c>
      <c r="U1880">
        <v>29.708200000000001</v>
      </c>
      <c r="V1880">
        <v>14.277710000000001</v>
      </c>
      <c r="W1880">
        <v>16.20384</v>
      </c>
      <c r="X1880">
        <v>41.909550000000003</v>
      </c>
      <c r="Y1880">
        <v>63.97222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-1.6194289999999999E-3</v>
      </c>
      <c r="AF1880">
        <v>1.4319459999999999E-3</v>
      </c>
      <c r="AG1880">
        <v>-4.1938959999999999E-3</v>
      </c>
      <c r="AH1880">
        <v>0.99999139999999997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1</v>
      </c>
    </row>
    <row r="1881" spans="1:53" x14ac:dyDescent="0.2">
      <c r="A1881">
        <v>905.39340000000004</v>
      </c>
      <c r="B1881">
        <v>3.235357</v>
      </c>
      <c r="C1881">
        <v>2.264913</v>
      </c>
      <c r="D1881">
        <v>0.59587909999999999</v>
      </c>
      <c r="E1881">
        <v>-0.24292540000000001</v>
      </c>
      <c r="F1881">
        <v>8.0918530000000002E-2</v>
      </c>
      <c r="G1881">
        <v>6.2157200000000003E-2</v>
      </c>
      <c r="H1881">
        <v>0.96466370000000001</v>
      </c>
      <c r="I1881">
        <v>0.23923620000000001</v>
      </c>
      <c r="J1881">
        <v>-1.455852E-2</v>
      </c>
      <c r="K1881">
        <v>0.71176209999999995</v>
      </c>
      <c r="L1881">
        <v>1.475856E-2</v>
      </c>
      <c r="M1881">
        <v>0.70211480000000004</v>
      </c>
      <c r="N1881">
        <v>1</v>
      </c>
      <c r="O1881">
        <v>-3.7145610000000002E-4</v>
      </c>
      <c r="P1881">
        <v>-6.1750409999999998E-4</v>
      </c>
      <c r="Q1881">
        <v>4.6396259999999999E-4</v>
      </c>
      <c r="R1881">
        <v>109.21339999999999</v>
      </c>
      <c r="S1881">
        <v>100.2371</v>
      </c>
      <c r="T1881">
        <v>60.071739999999998</v>
      </c>
      <c r="U1881">
        <v>29.135290000000001</v>
      </c>
      <c r="V1881">
        <v>13.97104</v>
      </c>
      <c r="W1881">
        <v>15.630839999999999</v>
      </c>
      <c r="X1881">
        <v>40.748550000000002</v>
      </c>
      <c r="Y1881">
        <v>62.484659999999998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-1.288155E-3</v>
      </c>
      <c r="AF1881">
        <v>-3.263719E-3</v>
      </c>
      <c r="AG1881">
        <v>2.8511930000000001E-3</v>
      </c>
      <c r="AH1881">
        <v>0.99998810000000005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</row>
    <row r="1882" spans="1:53" x14ac:dyDescent="0.2">
      <c r="A1882">
        <v>905.4434</v>
      </c>
      <c r="B1882">
        <v>3.2338770000000001</v>
      </c>
      <c r="C1882">
        <v>2.2625850000000001</v>
      </c>
      <c r="D1882">
        <v>0.59843919999999995</v>
      </c>
      <c r="E1882">
        <v>-0.2458156</v>
      </c>
      <c r="F1882">
        <v>6.9182679999999996E-2</v>
      </c>
      <c r="G1882">
        <v>5.0928370000000001E-2</v>
      </c>
      <c r="H1882">
        <v>0.96550239999999998</v>
      </c>
      <c r="I1882">
        <v>0.23923620000000001</v>
      </c>
      <c r="J1882">
        <v>-1.4000459999999999E-2</v>
      </c>
      <c r="K1882">
        <v>0.71186499999999997</v>
      </c>
      <c r="L1882">
        <v>1.4196530000000001E-2</v>
      </c>
      <c r="M1882">
        <v>0.70203320000000002</v>
      </c>
      <c r="N1882">
        <v>1</v>
      </c>
      <c r="O1882">
        <v>-2.551079E-4</v>
      </c>
      <c r="P1882">
        <v>-4.4751170000000001E-4</v>
      </c>
      <c r="Q1882">
        <v>1.9335749999999999E-4</v>
      </c>
      <c r="R1882">
        <v>111.5031</v>
      </c>
      <c r="S1882">
        <v>102.3831</v>
      </c>
      <c r="T1882">
        <v>61.336460000000002</v>
      </c>
      <c r="U1882">
        <v>29.90446</v>
      </c>
      <c r="V1882">
        <v>14.363429999999999</v>
      </c>
      <c r="W1882">
        <v>15.781829999999999</v>
      </c>
      <c r="X1882">
        <v>41.477460000000001</v>
      </c>
      <c r="Y1882">
        <v>63.850270000000002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-2.7627649999999999E-3</v>
      </c>
      <c r="AF1882">
        <v>-1.4297020000000001E-2</v>
      </c>
      <c r="AG1882">
        <v>-7.8000150000000004E-3</v>
      </c>
      <c r="AH1882">
        <v>0.99986549999999996</v>
      </c>
      <c r="AI1882">
        <v>1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</row>
    <row r="1883" spans="1:53" x14ac:dyDescent="0.2">
      <c r="A1883">
        <v>905.49360000000001</v>
      </c>
      <c r="B1883">
        <v>3.2329590000000001</v>
      </c>
      <c r="C1883">
        <v>2.261212</v>
      </c>
      <c r="D1883">
        <v>0.60040470000000001</v>
      </c>
      <c r="E1883">
        <v>-0.24807509999999999</v>
      </c>
      <c r="F1883">
        <v>5.4107589999999997E-2</v>
      </c>
      <c r="G1883">
        <v>4.2090240000000001E-2</v>
      </c>
      <c r="H1883">
        <v>0.96631230000000001</v>
      </c>
      <c r="I1883">
        <v>0.23923620000000001</v>
      </c>
      <c r="J1883">
        <v>-1.361658E-2</v>
      </c>
      <c r="K1883">
        <v>0.71189100000000005</v>
      </c>
      <c r="L1883">
        <v>1.3808000000000001E-2</v>
      </c>
      <c r="M1883">
        <v>0.70202209999999998</v>
      </c>
      <c r="N1883">
        <v>1</v>
      </c>
      <c r="O1883">
        <v>-1.609325E-4</v>
      </c>
      <c r="P1883">
        <v>-2.8443339999999998E-4</v>
      </c>
      <c r="Q1883">
        <v>1.1223550000000001E-4</v>
      </c>
      <c r="R1883">
        <v>108.7659</v>
      </c>
      <c r="S1883">
        <v>99.888270000000006</v>
      </c>
      <c r="T1883">
        <v>59.773530000000001</v>
      </c>
      <c r="U1883">
        <v>29.260639999999999</v>
      </c>
      <c r="V1883">
        <v>14.02469</v>
      </c>
      <c r="W1883">
        <v>15.202209999999999</v>
      </c>
      <c r="X1883">
        <v>40.369540000000001</v>
      </c>
      <c r="Y1883">
        <v>62.438670000000002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-1.9299390000000001E-3</v>
      </c>
      <c r="AF1883">
        <v>-1.6891409999999999E-2</v>
      </c>
      <c r="AG1883">
        <v>-4.7037880000000004E-3</v>
      </c>
      <c r="AH1883">
        <v>0.99984300000000004</v>
      </c>
      <c r="AI1883">
        <v>1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1</v>
      </c>
    </row>
    <row r="1884" spans="1:53" x14ac:dyDescent="0.2">
      <c r="A1884">
        <v>905.54390000000001</v>
      </c>
      <c r="B1884">
        <v>3.2329469999999998</v>
      </c>
      <c r="C1884">
        <v>2.2615419999999999</v>
      </c>
      <c r="D1884">
        <v>0.60229370000000004</v>
      </c>
      <c r="E1884">
        <v>-0.24701580000000001</v>
      </c>
      <c r="F1884">
        <v>4.9334719999999999E-2</v>
      </c>
      <c r="G1884">
        <v>3.8651390000000001E-2</v>
      </c>
      <c r="H1884">
        <v>0.96698260000000003</v>
      </c>
      <c r="I1884">
        <v>0.23923620000000001</v>
      </c>
      <c r="J1884">
        <v>-1.3359619999999999E-2</v>
      </c>
      <c r="K1884">
        <v>0.71187049999999996</v>
      </c>
      <c r="L1884">
        <v>1.354644E-2</v>
      </c>
      <c r="M1884">
        <v>0.70205300000000004</v>
      </c>
      <c r="N1884">
        <v>1</v>
      </c>
      <c r="O1884">
        <v>1.5497209999999999E-5</v>
      </c>
      <c r="P1884">
        <v>1.5187259999999999E-4</v>
      </c>
      <c r="Q1884">
        <v>6.5475699999999995E-4</v>
      </c>
      <c r="R1884">
        <v>111.0389</v>
      </c>
      <c r="S1884">
        <v>101.9653</v>
      </c>
      <c r="T1884">
        <v>60.943640000000002</v>
      </c>
      <c r="U1884">
        <v>29.924579999999999</v>
      </c>
      <c r="V1884">
        <v>14.35356</v>
      </c>
      <c r="W1884">
        <v>15.40893</v>
      </c>
      <c r="X1884">
        <v>41.188229999999997</v>
      </c>
      <c r="Y1884">
        <v>63.870620000000002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1.2077279999999999E-3</v>
      </c>
      <c r="AF1884">
        <v>-5.4576970000000001E-3</v>
      </c>
      <c r="AG1884">
        <v>-2.219202E-3</v>
      </c>
      <c r="AH1884">
        <v>0.99998010000000004</v>
      </c>
      <c r="AI1884">
        <v>1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1</v>
      </c>
    </row>
    <row r="1885" spans="1:53" x14ac:dyDescent="0.2">
      <c r="A1885">
        <v>905.59320000000002</v>
      </c>
      <c r="B1885">
        <v>3.2328800000000002</v>
      </c>
      <c r="C1885">
        <v>2.261606</v>
      </c>
      <c r="D1885">
        <v>0.60331760000000001</v>
      </c>
      <c r="E1885">
        <v>-0.244175</v>
      </c>
      <c r="F1885">
        <v>4.5213469999999999E-2</v>
      </c>
      <c r="G1885">
        <v>3.673444E-2</v>
      </c>
      <c r="H1885">
        <v>0.96797979999999995</v>
      </c>
      <c r="I1885">
        <v>0.23923620000000001</v>
      </c>
      <c r="J1885">
        <v>-1.318947E-2</v>
      </c>
      <c r="K1885">
        <v>0.7118293</v>
      </c>
      <c r="L1885">
        <v>1.3372220000000001E-2</v>
      </c>
      <c r="M1885">
        <v>0.70210130000000004</v>
      </c>
      <c r="N1885">
        <v>1</v>
      </c>
      <c r="O1885">
        <v>-5.7220460000000003E-5</v>
      </c>
      <c r="P1885">
        <v>-2.2172930000000001E-5</v>
      </c>
      <c r="Q1885">
        <v>4.6116110000000001E-4</v>
      </c>
      <c r="R1885">
        <v>108.4601</v>
      </c>
      <c r="S1885">
        <v>99.571749999999994</v>
      </c>
      <c r="T1885">
        <v>59.467089999999999</v>
      </c>
      <c r="U1885">
        <v>29.212869999999999</v>
      </c>
      <c r="V1885">
        <v>14.01085</v>
      </c>
      <c r="W1885">
        <v>14.99292</v>
      </c>
      <c r="X1885">
        <v>40.233969999999999</v>
      </c>
      <c r="Y1885">
        <v>62.470529999999997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3.0570459999999999E-3</v>
      </c>
      <c r="AF1885">
        <v>-4.3978300000000001E-3</v>
      </c>
      <c r="AG1885">
        <v>-1.022378E-3</v>
      </c>
      <c r="AH1885">
        <v>0.99998690000000001</v>
      </c>
      <c r="AI1885">
        <v>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1</v>
      </c>
      <c r="AW1885">
        <v>1</v>
      </c>
      <c r="AX1885">
        <v>0</v>
      </c>
      <c r="AY1885">
        <v>0</v>
      </c>
      <c r="AZ1885">
        <v>0</v>
      </c>
      <c r="BA1885">
        <v>1</v>
      </c>
    </row>
    <row r="1886" spans="1:53" x14ac:dyDescent="0.2">
      <c r="A1886">
        <v>905.64369999999997</v>
      </c>
      <c r="B1886">
        <v>3.2328670000000002</v>
      </c>
      <c r="C1886">
        <v>2.2616010000000002</v>
      </c>
      <c r="D1886">
        <v>0.60342779999999996</v>
      </c>
      <c r="E1886">
        <v>-0.24565419999999999</v>
      </c>
      <c r="F1886">
        <v>2.9129220000000001E-2</v>
      </c>
      <c r="G1886">
        <v>3.367034E-2</v>
      </c>
      <c r="H1886">
        <v>0.96833460000000005</v>
      </c>
      <c r="I1886">
        <v>0.23923620000000001</v>
      </c>
      <c r="J1886">
        <v>-1.3072500000000001E-2</v>
      </c>
      <c r="K1886">
        <v>0.71178600000000003</v>
      </c>
      <c r="L1886">
        <v>1.325191E-2</v>
      </c>
      <c r="M1886">
        <v>0.70214969999999999</v>
      </c>
      <c r="N1886">
        <v>1</v>
      </c>
      <c r="O1886">
        <v>0</v>
      </c>
      <c r="P1886">
        <v>0</v>
      </c>
      <c r="Q1886">
        <v>0</v>
      </c>
      <c r="R1886">
        <v>105.89570000000001</v>
      </c>
      <c r="S1886">
        <v>97.178730000000002</v>
      </c>
      <c r="T1886">
        <v>58.150750000000002</v>
      </c>
      <c r="U1886">
        <v>28.518789999999999</v>
      </c>
      <c r="V1886">
        <v>13.64433</v>
      </c>
      <c r="W1886">
        <v>14.579269999999999</v>
      </c>
      <c r="X1886">
        <v>39.2849</v>
      </c>
      <c r="Y1886">
        <v>61.069450000000003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-1.3969199999999999E-4</v>
      </c>
      <c r="AF1886">
        <v>-1.710041E-2</v>
      </c>
      <c r="AG1886">
        <v>2.4102539999999999E-4</v>
      </c>
      <c r="AH1886">
        <v>0.9998515</v>
      </c>
      <c r="AI1886">
        <v>1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1</v>
      </c>
      <c r="AW1886">
        <v>1</v>
      </c>
      <c r="AX1886">
        <v>0</v>
      </c>
      <c r="AY1886">
        <v>0</v>
      </c>
      <c r="AZ1886">
        <v>0</v>
      </c>
      <c r="BA1886">
        <v>1</v>
      </c>
    </row>
    <row r="1887" spans="1:53" x14ac:dyDescent="0.2">
      <c r="A1887">
        <v>905.69380000000001</v>
      </c>
      <c r="B1887">
        <v>3.2328670000000002</v>
      </c>
      <c r="C1887">
        <v>2.2616010000000002</v>
      </c>
      <c r="D1887">
        <v>0.60342779999999996</v>
      </c>
      <c r="E1887">
        <v>-0.23801720000000001</v>
      </c>
      <c r="F1887">
        <v>1.696638E-2</v>
      </c>
      <c r="G1887">
        <v>4.0276810000000003E-2</v>
      </c>
      <c r="H1887">
        <v>0.9702771</v>
      </c>
      <c r="I1887">
        <v>0.23923620000000001</v>
      </c>
      <c r="J1887">
        <v>-1.299084E-2</v>
      </c>
      <c r="K1887">
        <v>0.71175040000000001</v>
      </c>
      <c r="L1887">
        <v>1.3167740000000001E-2</v>
      </c>
      <c r="M1887">
        <v>0.70218899999999995</v>
      </c>
      <c r="N1887">
        <v>1</v>
      </c>
      <c r="O1887">
        <v>0</v>
      </c>
      <c r="P1887">
        <v>0</v>
      </c>
      <c r="Q1887">
        <v>0</v>
      </c>
      <c r="R1887">
        <v>91.012150000000005</v>
      </c>
      <c r="S1887">
        <v>83.474710000000002</v>
      </c>
      <c r="T1887">
        <v>50.153410000000001</v>
      </c>
      <c r="U1887">
        <v>24.559229999999999</v>
      </c>
      <c r="V1887">
        <v>11.702830000000001</v>
      </c>
      <c r="W1887">
        <v>12.486420000000001</v>
      </c>
      <c r="X1887">
        <v>33.779409999999999</v>
      </c>
      <c r="Y1887">
        <v>52.56964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4.5319059999999996E-3</v>
      </c>
      <c r="AF1887">
        <v>-1.6760110000000002E-2</v>
      </c>
      <c r="AG1887">
        <v>-1.6622309999999999E-3</v>
      </c>
      <c r="AH1887">
        <v>0.99985049999999998</v>
      </c>
      <c r="AI1887">
        <v>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1</v>
      </c>
    </row>
    <row r="1888" spans="1:53" x14ac:dyDescent="0.2">
      <c r="A1888">
        <v>905.74350000000004</v>
      </c>
      <c r="B1888">
        <v>3.2328670000000002</v>
      </c>
      <c r="C1888">
        <v>2.2616010000000002</v>
      </c>
      <c r="D1888">
        <v>0.60342779999999996</v>
      </c>
      <c r="E1888">
        <v>-0.2282206</v>
      </c>
      <c r="F1888">
        <v>-3.9425570000000002E-3</v>
      </c>
      <c r="G1888">
        <v>4.2225720000000001E-2</v>
      </c>
      <c r="H1888">
        <v>0.97268540000000003</v>
      </c>
      <c r="I1888">
        <v>0.23923620000000001</v>
      </c>
      <c r="J1888">
        <v>-1.2932890000000001E-2</v>
      </c>
      <c r="K1888">
        <v>0.71172159999999995</v>
      </c>
      <c r="L1888">
        <v>1.3107880000000001E-2</v>
      </c>
      <c r="M1888">
        <v>0.70222030000000002</v>
      </c>
      <c r="N1888">
        <v>1</v>
      </c>
      <c r="O1888">
        <v>0</v>
      </c>
      <c r="P1888">
        <v>0</v>
      </c>
      <c r="Q1888">
        <v>0</v>
      </c>
      <c r="R1888">
        <v>100.89230000000001</v>
      </c>
      <c r="S1888">
        <v>92.476150000000004</v>
      </c>
      <c r="T1888">
        <v>55.578139999999998</v>
      </c>
      <c r="U1888">
        <v>27.22587</v>
      </c>
      <c r="V1888">
        <v>13.03275</v>
      </c>
      <c r="W1888">
        <v>13.859170000000001</v>
      </c>
      <c r="X1888">
        <v>37.462400000000002</v>
      </c>
      <c r="Y1888">
        <v>58.210160000000002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7.0925989999999998E-3</v>
      </c>
      <c r="AF1888">
        <v>-2.2604829999999999E-2</v>
      </c>
      <c r="AG1888">
        <v>-4.2226769999999998E-5</v>
      </c>
      <c r="AH1888">
        <v>0.99971920000000003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1</v>
      </c>
      <c r="AW1888">
        <v>1</v>
      </c>
      <c r="AX1888">
        <v>0</v>
      </c>
      <c r="AY1888">
        <v>0</v>
      </c>
      <c r="AZ1888">
        <v>0</v>
      </c>
      <c r="BA1888">
        <v>1</v>
      </c>
    </row>
    <row r="1889" spans="1:53" x14ac:dyDescent="0.2">
      <c r="A1889">
        <v>905.79430000000002</v>
      </c>
      <c r="B1889">
        <v>3.2328670000000002</v>
      </c>
      <c r="C1889">
        <v>2.2616010000000002</v>
      </c>
      <c r="D1889">
        <v>0.60342779999999996</v>
      </c>
      <c r="E1889">
        <v>-0.22245100000000001</v>
      </c>
      <c r="F1889">
        <v>-2.474461E-2</v>
      </c>
      <c r="G1889">
        <v>4.6817159999999997E-2</v>
      </c>
      <c r="H1889">
        <v>0.9735047</v>
      </c>
      <c r="I1889">
        <v>0.23923620000000001</v>
      </c>
      <c r="J1889">
        <v>-1.289118E-2</v>
      </c>
      <c r="K1889">
        <v>0.71169850000000001</v>
      </c>
      <c r="L1889">
        <v>1.306471E-2</v>
      </c>
      <c r="M1889">
        <v>0.70224520000000001</v>
      </c>
      <c r="N1889">
        <v>1</v>
      </c>
      <c r="O1889">
        <v>0</v>
      </c>
      <c r="P1889">
        <v>0</v>
      </c>
      <c r="Q1889">
        <v>0</v>
      </c>
      <c r="R1889">
        <v>103.297</v>
      </c>
      <c r="S1889">
        <v>94.587360000000004</v>
      </c>
      <c r="T1889">
        <v>57.032559999999997</v>
      </c>
      <c r="U1889">
        <v>27.888819999999999</v>
      </c>
      <c r="V1889">
        <v>13.34137</v>
      </c>
      <c r="W1889">
        <v>14.144220000000001</v>
      </c>
      <c r="X1889">
        <v>38.358159999999998</v>
      </c>
      <c r="Y1889">
        <v>59.604680000000002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3.3041989999999999E-3</v>
      </c>
      <c r="AF1889">
        <v>-2.23964E-2</v>
      </c>
      <c r="AG1889">
        <v>1.9684350000000001E-3</v>
      </c>
      <c r="AH1889">
        <v>0.9997433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</row>
    <row r="1890" spans="1:53" x14ac:dyDescent="0.2">
      <c r="A1890">
        <v>905.84410000000003</v>
      </c>
      <c r="B1890">
        <v>3.2328670000000002</v>
      </c>
      <c r="C1890">
        <v>2.2616010000000002</v>
      </c>
      <c r="D1890">
        <v>0.60342779999999996</v>
      </c>
      <c r="E1890">
        <v>-0.21618490000000001</v>
      </c>
      <c r="F1890">
        <v>-4.4800949999999999E-2</v>
      </c>
      <c r="G1890">
        <v>5.3785439999999997E-2</v>
      </c>
      <c r="H1890">
        <v>0.97383989999999998</v>
      </c>
      <c r="I1890">
        <v>0.23923620000000001</v>
      </c>
      <c r="J1890">
        <v>-1.2860709999999999E-2</v>
      </c>
      <c r="K1890">
        <v>0.71168039999999999</v>
      </c>
      <c r="L1890">
        <v>1.303314E-2</v>
      </c>
      <c r="M1890">
        <v>0.70226480000000002</v>
      </c>
      <c r="N1890">
        <v>1</v>
      </c>
      <c r="O1890">
        <v>0</v>
      </c>
      <c r="P1890">
        <v>0</v>
      </c>
      <c r="Q1890">
        <v>0</v>
      </c>
      <c r="R1890">
        <v>100.7272</v>
      </c>
      <c r="S1890">
        <v>92.376980000000003</v>
      </c>
      <c r="T1890">
        <v>55.837200000000003</v>
      </c>
      <c r="U1890">
        <v>27.255970000000001</v>
      </c>
      <c r="V1890">
        <v>13.070489999999999</v>
      </c>
      <c r="W1890">
        <v>13.76939</v>
      </c>
      <c r="X1890">
        <v>37.435270000000003</v>
      </c>
      <c r="Y1890">
        <v>58.153370000000002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1.777713E-3</v>
      </c>
      <c r="AF1890">
        <v>-1.8160039999999999E-2</v>
      </c>
      <c r="AG1890">
        <v>3.1904659999999999E-3</v>
      </c>
      <c r="AH1890">
        <v>0.99982510000000002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</row>
    <row r="1891" spans="1:53" x14ac:dyDescent="0.2">
      <c r="A1891">
        <v>905.89400000000001</v>
      </c>
      <c r="B1891">
        <v>3.232837</v>
      </c>
      <c r="C1891">
        <v>2.261428</v>
      </c>
      <c r="D1891">
        <v>0.60280500000000004</v>
      </c>
      <c r="E1891">
        <v>-0.2091633</v>
      </c>
      <c r="F1891">
        <v>-6.3062740000000006E-2</v>
      </c>
      <c r="G1891">
        <v>5.5989400000000002E-2</v>
      </c>
      <c r="H1891">
        <v>0.97423760000000004</v>
      </c>
      <c r="I1891">
        <v>0.23923620000000001</v>
      </c>
      <c r="J1891">
        <v>-1.283689E-2</v>
      </c>
      <c r="K1891">
        <v>0.71167060000000004</v>
      </c>
      <c r="L1891">
        <v>1.300863E-2</v>
      </c>
      <c r="M1891">
        <v>0.7022756</v>
      </c>
      <c r="N1891">
        <v>1</v>
      </c>
      <c r="O1891">
        <v>-6.4373019999999998E-6</v>
      </c>
      <c r="P1891">
        <v>-3.6954879999999999E-5</v>
      </c>
      <c r="Q1891">
        <v>-1.3297800000000001E-4</v>
      </c>
      <c r="R1891">
        <v>100.6365</v>
      </c>
      <c r="S1891">
        <v>92.515309999999999</v>
      </c>
      <c r="T1891">
        <v>55.949469999999998</v>
      </c>
      <c r="U1891">
        <v>27.277840000000001</v>
      </c>
      <c r="V1891">
        <v>13.112030000000001</v>
      </c>
      <c r="W1891">
        <v>13.74966</v>
      </c>
      <c r="X1891">
        <v>37.425490000000003</v>
      </c>
      <c r="Y1891">
        <v>58.134799999999998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7.0042919999999996E-3</v>
      </c>
      <c r="AF1891">
        <v>-1.081378E-2</v>
      </c>
      <c r="AG1891">
        <v>2.7835059999999998E-3</v>
      </c>
      <c r="AH1891">
        <v>0.99991649999999999</v>
      </c>
      <c r="AI1891">
        <v>1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</row>
    <row r="1892" spans="1:53" x14ac:dyDescent="0.2">
      <c r="A1892">
        <v>905.9434</v>
      </c>
      <c r="B1892">
        <v>3.2329650000000001</v>
      </c>
      <c r="C1892">
        <v>2.2616580000000002</v>
      </c>
      <c r="D1892">
        <v>0.6020297</v>
      </c>
      <c r="E1892">
        <v>-0.20438719999999999</v>
      </c>
      <c r="F1892">
        <v>-7.1486729999999998E-2</v>
      </c>
      <c r="G1892">
        <v>5.990214E-2</v>
      </c>
      <c r="H1892">
        <v>0.97443690000000005</v>
      </c>
      <c r="I1892">
        <v>0.23923620000000001</v>
      </c>
      <c r="J1892">
        <v>-1.28196E-2</v>
      </c>
      <c r="K1892">
        <v>0.71167599999999998</v>
      </c>
      <c r="L1892">
        <v>1.2991290000000001E-2</v>
      </c>
      <c r="M1892">
        <v>0.70227070000000003</v>
      </c>
      <c r="N1892">
        <v>1</v>
      </c>
      <c r="O1892">
        <v>2.1934509999999999E-5</v>
      </c>
      <c r="P1892">
        <v>3.9577479999999997E-5</v>
      </c>
      <c r="Q1892">
        <v>-1.3333560000000001E-4</v>
      </c>
      <c r="R1892">
        <v>100.6306</v>
      </c>
      <c r="S1892">
        <v>92.629329999999996</v>
      </c>
      <c r="T1892">
        <v>56.040610000000001</v>
      </c>
      <c r="U1892">
        <v>27.29102</v>
      </c>
      <c r="V1892">
        <v>13.135429999999999</v>
      </c>
      <c r="W1892">
        <v>13.72758</v>
      </c>
      <c r="X1892">
        <v>37.405410000000003</v>
      </c>
      <c r="Y1892">
        <v>58.106780000000001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3.8912389999999999E-3</v>
      </c>
      <c r="AF1892">
        <v>-1.8729370000000001E-3</v>
      </c>
      <c r="AG1892">
        <v>5.4764210000000004E-3</v>
      </c>
      <c r="AH1892">
        <v>0.99997440000000004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1</v>
      </c>
    </row>
    <row r="1893" spans="1:53" x14ac:dyDescent="0.2">
      <c r="A1893">
        <v>905.9932</v>
      </c>
      <c r="B1893">
        <v>3.2330749999999999</v>
      </c>
      <c r="C1893">
        <v>2.2618559999999999</v>
      </c>
      <c r="D1893">
        <v>0.60136509999999999</v>
      </c>
      <c r="E1893">
        <v>-0.20198350000000001</v>
      </c>
      <c r="F1893">
        <v>-7.5623549999999998E-2</v>
      </c>
      <c r="G1893">
        <v>6.0894740000000003E-2</v>
      </c>
      <c r="H1893">
        <v>0.97456430000000005</v>
      </c>
      <c r="I1893">
        <v>0.23923620000000001</v>
      </c>
      <c r="J1893">
        <v>-1.2810190000000001E-2</v>
      </c>
      <c r="K1893">
        <v>0.71169300000000002</v>
      </c>
      <c r="L1893">
        <v>1.298238E-2</v>
      </c>
      <c r="M1893">
        <v>0.70225380000000004</v>
      </c>
      <c r="N1893">
        <v>1</v>
      </c>
      <c r="O1893">
        <v>0</v>
      </c>
      <c r="P1893">
        <v>0</v>
      </c>
      <c r="Q1893">
        <v>0</v>
      </c>
      <c r="R1893">
        <v>100.717</v>
      </c>
      <c r="S1893">
        <v>92.714730000000003</v>
      </c>
      <c r="T1893">
        <v>56.108519999999999</v>
      </c>
      <c r="U1893">
        <v>27.299340000000001</v>
      </c>
      <c r="V1893">
        <v>13.14781</v>
      </c>
      <c r="W1893">
        <v>13.722910000000001</v>
      </c>
      <c r="X1893">
        <v>37.397880000000001</v>
      </c>
      <c r="Y1893">
        <v>58.081449999999997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3.8357880000000001E-3</v>
      </c>
      <c r="AF1893">
        <v>8.2001990000000005E-4</v>
      </c>
      <c r="AG1893">
        <v>3.3270980000000001E-3</v>
      </c>
      <c r="AH1893">
        <v>0.99998690000000001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1</v>
      </c>
      <c r="AW1893">
        <v>1</v>
      </c>
      <c r="AX1893">
        <v>0</v>
      </c>
      <c r="AY1893">
        <v>0</v>
      </c>
      <c r="AZ1893">
        <v>0</v>
      </c>
      <c r="BA1893">
        <v>1</v>
      </c>
    </row>
    <row r="1894" spans="1:53" x14ac:dyDescent="0.2">
      <c r="A1894">
        <v>906.04409999999996</v>
      </c>
      <c r="B1894">
        <v>3.2331129999999999</v>
      </c>
      <c r="C1894">
        <v>2.2619250000000002</v>
      </c>
      <c r="D1894">
        <v>0.60113209999999995</v>
      </c>
      <c r="E1894">
        <v>-0.20098540000000001</v>
      </c>
      <c r="F1894">
        <v>-7.6976729999999993E-2</v>
      </c>
      <c r="G1894">
        <v>5.8687740000000002E-2</v>
      </c>
      <c r="H1894">
        <v>0.97480009999999995</v>
      </c>
      <c r="I1894">
        <v>0.23923620000000001</v>
      </c>
      <c r="J1894">
        <v>-1.2804289999999999E-2</v>
      </c>
      <c r="K1894">
        <v>0.71171039999999997</v>
      </c>
      <c r="L1894">
        <v>1.297704E-2</v>
      </c>
      <c r="M1894">
        <v>0.70223639999999998</v>
      </c>
      <c r="N1894">
        <v>1</v>
      </c>
      <c r="O1894">
        <v>8.3446499999999998E-6</v>
      </c>
      <c r="P1894">
        <v>1.5020370000000001E-5</v>
      </c>
      <c r="Q1894">
        <v>-5.0306319999999998E-5</v>
      </c>
      <c r="R1894">
        <v>103.22929999999999</v>
      </c>
      <c r="S1894">
        <v>95.024940000000001</v>
      </c>
      <c r="T1894">
        <v>57.514389999999999</v>
      </c>
      <c r="U1894">
        <v>27.964459999999999</v>
      </c>
      <c r="V1894">
        <v>13.457240000000001</v>
      </c>
      <c r="W1894">
        <v>14.05118</v>
      </c>
      <c r="X1894">
        <v>38.303199999999997</v>
      </c>
      <c r="Y1894">
        <v>59.489269999999998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9.1983449999999997E-4</v>
      </c>
      <c r="AF1894">
        <v>8.0240610000000001E-4</v>
      </c>
      <c r="AG1894">
        <v>-1.141254E-3</v>
      </c>
      <c r="AH1894">
        <v>0.99999830000000001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</row>
    <row r="1895" spans="1:53" x14ac:dyDescent="0.2">
      <c r="A1895">
        <v>906.09400000000005</v>
      </c>
      <c r="B1895">
        <v>3.233123</v>
      </c>
      <c r="C1895">
        <v>2.261943</v>
      </c>
      <c r="D1895">
        <v>0.60107279999999996</v>
      </c>
      <c r="E1895">
        <v>-0.19890050000000001</v>
      </c>
      <c r="F1895">
        <v>-7.4364399999999997E-2</v>
      </c>
      <c r="G1895">
        <v>6.2866190000000002E-2</v>
      </c>
      <c r="H1895">
        <v>0.97516999999999998</v>
      </c>
      <c r="I1895">
        <v>0.23923620000000001</v>
      </c>
      <c r="J1895">
        <v>-1.2800529999999999E-2</v>
      </c>
      <c r="K1895">
        <v>0.71172610000000003</v>
      </c>
      <c r="L1895">
        <v>1.2973810000000001E-2</v>
      </c>
      <c r="M1895">
        <v>0.70222059999999997</v>
      </c>
      <c r="N1895">
        <v>1</v>
      </c>
      <c r="O1895">
        <v>0</v>
      </c>
      <c r="P1895">
        <v>0</v>
      </c>
      <c r="Q1895">
        <v>0</v>
      </c>
      <c r="R1895">
        <v>103.2504</v>
      </c>
      <c r="S1895">
        <v>95.040530000000004</v>
      </c>
      <c r="T1895">
        <v>57.525230000000001</v>
      </c>
      <c r="U1895">
        <v>27.960460000000001</v>
      </c>
      <c r="V1895">
        <v>13.44375</v>
      </c>
      <c r="W1895">
        <v>14.045579999999999</v>
      </c>
      <c r="X1895">
        <v>38.298609999999996</v>
      </c>
      <c r="Y1895">
        <v>59.487319999999997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5.6469769999999999E-4</v>
      </c>
      <c r="AF1895">
        <v>4.4761330000000002E-3</v>
      </c>
      <c r="AG1895">
        <v>3.0451599999999999E-3</v>
      </c>
      <c r="AH1895">
        <v>0.99998569999999998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1</v>
      </c>
    </row>
    <row r="1896" spans="1:53" x14ac:dyDescent="0.2">
      <c r="A1896">
        <v>906.14430000000004</v>
      </c>
      <c r="B1896">
        <v>3.233123</v>
      </c>
      <c r="C1896">
        <v>2.261943</v>
      </c>
      <c r="D1896">
        <v>0.60107279999999996</v>
      </c>
      <c r="E1896">
        <v>-0.19308339999999999</v>
      </c>
      <c r="F1896">
        <v>-7.2440459999999998E-2</v>
      </c>
      <c r="G1896">
        <v>6.4755439999999997E-2</v>
      </c>
      <c r="H1896">
        <v>0.97635950000000005</v>
      </c>
      <c r="I1896">
        <v>0.23923620000000001</v>
      </c>
      <c r="J1896">
        <v>-1.279772E-2</v>
      </c>
      <c r="K1896">
        <v>0.71173850000000005</v>
      </c>
      <c r="L1896">
        <v>1.2971399999999999E-2</v>
      </c>
      <c r="M1896">
        <v>0.70220819999999995</v>
      </c>
      <c r="N1896">
        <v>1</v>
      </c>
      <c r="O1896">
        <v>0</v>
      </c>
      <c r="P1896">
        <v>0</v>
      </c>
      <c r="Q1896">
        <v>0</v>
      </c>
      <c r="R1896">
        <v>103.2409</v>
      </c>
      <c r="S1896">
        <v>95.026929999999993</v>
      </c>
      <c r="T1896">
        <v>57.513640000000002</v>
      </c>
      <c r="U1896">
        <v>27.956240000000001</v>
      </c>
      <c r="V1896">
        <v>13.45332</v>
      </c>
      <c r="W1896">
        <v>14.04965</v>
      </c>
      <c r="X1896">
        <v>38.300640000000001</v>
      </c>
      <c r="Y1896">
        <v>59.468350000000001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3.4626969999999998E-3</v>
      </c>
      <c r="AF1896">
        <v>5.3439009999999999E-3</v>
      </c>
      <c r="AG1896">
        <v>6.7246690000000004E-6</v>
      </c>
      <c r="AH1896">
        <v>0.99997849999999999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1</v>
      </c>
    </row>
    <row r="1897" spans="1:53" x14ac:dyDescent="0.2">
      <c r="A1897">
        <v>906.19399999999996</v>
      </c>
      <c r="B1897">
        <v>3.233123</v>
      </c>
      <c r="C1897">
        <v>2.261943</v>
      </c>
      <c r="D1897">
        <v>0.60107279999999996</v>
      </c>
      <c r="E1897">
        <v>-0.18825510000000001</v>
      </c>
      <c r="F1897">
        <v>-6.7710450000000005E-2</v>
      </c>
      <c r="G1897">
        <v>7.3636160000000006E-2</v>
      </c>
      <c r="H1897">
        <v>0.97701229999999994</v>
      </c>
      <c r="I1897">
        <v>0.23923620000000001</v>
      </c>
      <c r="J1897">
        <v>-1.2795600000000001E-2</v>
      </c>
      <c r="K1897">
        <v>0.71174780000000004</v>
      </c>
      <c r="L1897">
        <v>1.2969609999999999E-2</v>
      </c>
      <c r="M1897">
        <v>0.70219869999999995</v>
      </c>
      <c r="N1897">
        <v>1</v>
      </c>
      <c r="O1897">
        <v>0</v>
      </c>
      <c r="P1897">
        <v>0</v>
      </c>
      <c r="Q1897">
        <v>0</v>
      </c>
      <c r="R1897">
        <v>98.298389999999998</v>
      </c>
      <c r="S1897">
        <v>90.457170000000005</v>
      </c>
      <c r="T1897">
        <v>54.732109999999999</v>
      </c>
      <c r="U1897">
        <v>26.594560000000001</v>
      </c>
      <c r="V1897">
        <v>12.80997</v>
      </c>
      <c r="W1897">
        <v>13.36805</v>
      </c>
      <c r="X1897">
        <v>36.46604</v>
      </c>
      <c r="Y1897">
        <v>56.595829999999999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7.5267629999999997E-4</v>
      </c>
      <c r="AF1897">
        <v>5.6503250000000003E-3</v>
      </c>
      <c r="AG1897">
        <v>4.5626499999999997E-3</v>
      </c>
      <c r="AH1897">
        <v>0.99997320000000001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1</v>
      </c>
      <c r="AW1897">
        <v>1</v>
      </c>
      <c r="AX1897">
        <v>0</v>
      </c>
      <c r="AY1897">
        <v>0</v>
      </c>
      <c r="AZ1897">
        <v>0</v>
      </c>
      <c r="BA1897">
        <v>1</v>
      </c>
    </row>
    <row r="1898" spans="1:53" x14ac:dyDescent="0.2">
      <c r="A1898">
        <v>906.24369999999999</v>
      </c>
      <c r="B1898">
        <v>3.233123</v>
      </c>
      <c r="C1898">
        <v>2.261943</v>
      </c>
      <c r="D1898">
        <v>0.60107279999999996</v>
      </c>
      <c r="E1898">
        <v>-0.18585869999999999</v>
      </c>
      <c r="F1898">
        <v>-6.9506990000000005E-2</v>
      </c>
      <c r="G1898">
        <v>7.4428859999999999E-2</v>
      </c>
      <c r="H1898">
        <v>0.97728479999999995</v>
      </c>
      <c r="I1898">
        <v>0.23923620000000001</v>
      </c>
      <c r="J1898">
        <v>-1.279397E-2</v>
      </c>
      <c r="K1898">
        <v>0.71175520000000003</v>
      </c>
      <c r="L1898">
        <v>1.2968220000000001E-2</v>
      </c>
      <c r="M1898">
        <v>0.70219140000000002</v>
      </c>
      <c r="N1898">
        <v>1</v>
      </c>
      <c r="O1898">
        <v>0</v>
      </c>
      <c r="P1898">
        <v>0</v>
      </c>
      <c r="Q1898">
        <v>0</v>
      </c>
      <c r="R1898">
        <v>103.20959999999999</v>
      </c>
      <c r="S1898">
        <v>94.923029999999997</v>
      </c>
      <c r="T1898">
        <v>57.421379999999999</v>
      </c>
      <c r="U1898">
        <v>27.911300000000001</v>
      </c>
      <c r="V1898">
        <v>13.479609999999999</v>
      </c>
      <c r="W1898">
        <v>14.046659999999999</v>
      </c>
      <c r="X1898">
        <v>38.294490000000003</v>
      </c>
      <c r="Y1898">
        <v>59.372059999999998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-5.8707659999999998E-5</v>
      </c>
      <c r="AF1898">
        <v>7.6631029999999997E-4</v>
      </c>
      <c r="AG1898">
        <v>1.5880250000000001E-3</v>
      </c>
      <c r="AH1898">
        <v>0.99999919999999998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1</v>
      </c>
    </row>
    <row r="1899" spans="1:53" x14ac:dyDescent="0.2">
      <c r="A1899">
        <v>906.29349999999999</v>
      </c>
      <c r="B1899">
        <v>3.233123</v>
      </c>
      <c r="C1899">
        <v>2.261943</v>
      </c>
      <c r="D1899">
        <v>0.60107279999999996</v>
      </c>
      <c r="E1899">
        <v>-0.1793064</v>
      </c>
      <c r="F1899">
        <v>-5.0779499999999998E-2</v>
      </c>
      <c r="G1899">
        <v>8.4219589999999997E-2</v>
      </c>
      <c r="H1899">
        <v>0.97886550000000006</v>
      </c>
      <c r="I1899">
        <v>0.23923620000000001</v>
      </c>
      <c r="J1899">
        <v>-1.279273E-2</v>
      </c>
      <c r="K1899">
        <v>0.71176079999999997</v>
      </c>
      <c r="L1899">
        <v>1.296717E-2</v>
      </c>
      <c r="M1899">
        <v>0.70218579999999997</v>
      </c>
      <c r="N1899">
        <v>1</v>
      </c>
      <c r="O1899">
        <v>0</v>
      </c>
      <c r="P1899">
        <v>0</v>
      </c>
      <c r="Q1899">
        <v>0</v>
      </c>
      <c r="R1899">
        <v>103.23950000000001</v>
      </c>
      <c r="S1899">
        <v>94.900440000000003</v>
      </c>
      <c r="T1899">
        <v>57.402360000000002</v>
      </c>
      <c r="U1899">
        <v>27.905000000000001</v>
      </c>
      <c r="V1899">
        <v>13.489280000000001</v>
      </c>
      <c r="W1899">
        <v>14.04998</v>
      </c>
      <c r="X1899">
        <v>38.295229999999997</v>
      </c>
      <c r="Y1899">
        <v>59.344819999999999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-3.067251E-3</v>
      </c>
      <c r="AF1899">
        <v>2.2774989999999998E-2</v>
      </c>
      <c r="AG1899">
        <v>3.4328340000000001E-3</v>
      </c>
      <c r="AH1899">
        <v>0.99973069999999997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</row>
    <row r="1900" spans="1:53" x14ac:dyDescent="0.2">
      <c r="A1900">
        <v>906.34410000000003</v>
      </c>
      <c r="B1900">
        <v>3.233123</v>
      </c>
      <c r="C1900">
        <v>2.261943</v>
      </c>
      <c r="D1900">
        <v>0.60107279999999996</v>
      </c>
      <c r="E1900">
        <v>-0.17492150000000001</v>
      </c>
      <c r="F1900">
        <v>-4.2133469999999999E-2</v>
      </c>
      <c r="G1900">
        <v>8.9227810000000005E-2</v>
      </c>
      <c r="H1900">
        <v>0.97962530000000003</v>
      </c>
      <c r="I1900">
        <v>0.23923620000000001</v>
      </c>
      <c r="J1900">
        <v>-1.2791790000000001E-2</v>
      </c>
      <c r="K1900">
        <v>0.71176510000000004</v>
      </c>
      <c r="L1900">
        <v>1.296638E-2</v>
      </c>
      <c r="M1900">
        <v>0.70218139999999996</v>
      </c>
      <c r="N1900">
        <v>1</v>
      </c>
      <c r="O1900">
        <v>0</v>
      </c>
      <c r="P1900">
        <v>0</v>
      </c>
      <c r="Q1900">
        <v>0</v>
      </c>
      <c r="R1900">
        <v>103.374</v>
      </c>
      <c r="S1900">
        <v>94.761390000000006</v>
      </c>
      <c r="T1900">
        <v>57.284120000000001</v>
      </c>
      <c r="U1900">
        <v>27.863969999999998</v>
      </c>
      <c r="V1900">
        <v>13.48507</v>
      </c>
      <c r="W1900">
        <v>14.05137</v>
      </c>
      <c r="X1900">
        <v>38.29795</v>
      </c>
      <c r="Y1900">
        <v>59.276919999999997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-1.6973069999999999E-3</v>
      </c>
      <c r="AF1900">
        <v>1.038422E-2</v>
      </c>
      <c r="AG1900">
        <v>5.2213219999999996E-3</v>
      </c>
      <c r="AH1900">
        <v>0.99992910000000002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</row>
    <row r="1901" spans="1:53" x14ac:dyDescent="0.2">
      <c r="A1901">
        <v>906.39380000000006</v>
      </c>
      <c r="B1901">
        <v>3.233123</v>
      </c>
      <c r="C1901">
        <v>2.261943</v>
      </c>
      <c r="D1901">
        <v>0.60107279999999996</v>
      </c>
      <c r="E1901">
        <v>-0.17130570000000001</v>
      </c>
      <c r="F1901">
        <v>-2.4410939999999999E-2</v>
      </c>
      <c r="G1901">
        <v>9.1249239999999995E-2</v>
      </c>
      <c r="H1901">
        <v>0.98067939999999998</v>
      </c>
      <c r="I1901">
        <v>0.23923620000000001</v>
      </c>
      <c r="J1901">
        <v>-1.279103E-2</v>
      </c>
      <c r="K1901">
        <v>0.71176839999999997</v>
      </c>
      <c r="L1901">
        <v>1.296574E-2</v>
      </c>
      <c r="M1901">
        <v>0.70217799999999997</v>
      </c>
      <c r="N1901">
        <v>1</v>
      </c>
      <c r="O1901">
        <v>0</v>
      </c>
      <c r="P1901">
        <v>0</v>
      </c>
      <c r="Q1901">
        <v>0</v>
      </c>
      <c r="R1901">
        <v>103.4922</v>
      </c>
      <c r="S1901">
        <v>94.627930000000006</v>
      </c>
      <c r="T1901">
        <v>57.174340000000001</v>
      </c>
      <c r="U1901">
        <v>27.838049999999999</v>
      </c>
      <c r="V1901">
        <v>13.48513</v>
      </c>
      <c r="W1901">
        <v>14.068059999999999</v>
      </c>
      <c r="X1901">
        <v>38.312710000000003</v>
      </c>
      <c r="Y1901">
        <v>59.224310000000003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-9.3135230000000006E-3</v>
      </c>
      <c r="AF1901">
        <v>1.7148790000000001E-2</v>
      </c>
      <c r="AG1901">
        <v>5.7381979999999999E-3</v>
      </c>
      <c r="AH1901">
        <v>0.99979320000000005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1</v>
      </c>
    </row>
    <row r="1902" spans="1:53" x14ac:dyDescent="0.2">
      <c r="A1902">
        <v>906.44359999999995</v>
      </c>
      <c r="B1902">
        <v>3.233123</v>
      </c>
      <c r="C1902">
        <v>2.261943</v>
      </c>
      <c r="D1902">
        <v>0.60107279999999996</v>
      </c>
      <c r="E1902">
        <v>-0.17388480000000001</v>
      </c>
      <c r="F1902">
        <v>-1.449171E-2</v>
      </c>
      <c r="G1902">
        <v>8.5828639999999998E-2</v>
      </c>
      <c r="H1902">
        <v>0.98091159999999999</v>
      </c>
      <c r="I1902">
        <v>0.23923620000000001</v>
      </c>
      <c r="J1902">
        <v>-1.279041E-2</v>
      </c>
      <c r="K1902">
        <v>0.71177109999999999</v>
      </c>
      <c r="L1902">
        <v>1.29652E-2</v>
      </c>
      <c r="M1902">
        <v>0.70217540000000001</v>
      </c>
      <c r="N1902">
        <v>1</v>
      </c>
      <c r="O1902">
        <v>0</v>
      </c>
      <c r="P1902">
        <v>0</v>
      </c>
      <c r="Q1902">
        <v>0</v>
      </c>
      <c r="R1902">
        <v>103.6193</v>
      </c>
      <c r="S1902">
        <v>94.487260000000006</v>
      </c>
      <c r="T1902">
        <v>57.032910000000001</v>
      </c>
      <c r="U1902">
        <v>27.80153</v>
      </c>
      <c r="V1902">
        <v>13.46194</v>
      </c>
      <c r="W1902">
        <v>14.089700000000001</v>
      </c>
      <c r="X1902">
        <v>38.333440000000003</v>
      </c>
      <c r="Y1902">
        <v>59.19171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-7.9354620000000008E-3</v>
      </c>
      <c r="AF1902">
        <v>9.4634780000000009E-3</v>
      </c>
      <c r="AG1902">
        <v>-5.0605620000000002E-4</v>
      </c>
      <c r="AH1902">
        <v>0.99992270000000005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1</v>
      </c>
      <c r="AW1902">
        <v>1</v>
      </c>
      <c r="AX1902">
        <v>0</v>
      </c>
      <c r="AY1902">
        <v>0</v>
      </c>
      <c r="AZ1902">
        <v>0</v>
      </c>
      <c r="BA1902">
        <v>1</v>
      </c>
    </row>
    <row r="1903" spans="1:53" x14ac:dyDescent="0.2">
      <c r="A1903">
        <v>906.4932</v>
      </c>
      <c r="B1903">
        <v>3.233123</v>
      </c>
      <c r="C1903">
        <v>2.261943</v>
      </c>
      <c r="D1903">
        <v>0.60107279999999996</v>
      </c>
      <c r="E1903">
        <v>-0.1780563</v>
      </c>
      <c r="F1903">
        <v>-5.1213989999999996E-3</v>
      </c>
      <c r="G1903">
        <v>7.210097E-2</v>
      </c>
      <c r="H1903">
        <v>0.98136190000000001</v>
      </c>
      <c r="I1903">
        <v>0.23923620000000001</v>
      </c>
      <c r="J1903">
        <v>-1.278994E-2</v>
      </c>
      <c r="K1903">
        <v>0.71177310000000005</v>
      </c>
      <c r="L1903">
        <v>1.29648E-2</v>
      </c>
      <c r="M1903">
        <v>0.70217339999999995</v>
      </c>
      <c r="N1903">
        <v>1</v>
      </c>
      <c r="O1903">
        <v>0</v>
      </c>
      <c r="P1903">
        <v>0</v>
      </c>
      <c r="Q1903">
        <v>0</v>
      </c>
      <c r="R1903">
        <v>103.6439</v>
      </c>
      <c r="S1903">
        <v>94.518910000000005</v>
      </c>
      <c r="T1903">
        <v>56.952260000000003</v>
      </c>
      <c r="U1903">
        <v>27.726109999999998</v>
      </c>
      <c r="V1903">
        <v>13.341950000000001</v>
      </c>
      <c r="W1903">
        <v>14.04011</v>
      </c>
      <c r="X1903">
        <v>38.30077</v>
      </c>
      <c r="Y1903">
        <v>59.224769999999999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-1.055855E-2</v>
      </c>
      <c r="AF1903">
        <v>4.8695580000000004E-3</v>
      </c>
      <c r="AG1903">
        <v>-6.4430909999999997E-3</v>
      </c>
      <c r="AH1903">
        <v>0.99991019999999997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1</v>
      </c>
      <c r="AW1903">
        <v>1</v>
      </c>
      <c r="AX1903">
        <v>0</v>
      </c>
      <c r="AY1903">
        <v>0</v>
      </c>
      <c r="AZ1903">
        <v>0</v>
      </c>
      <c r="BA1903">
        <v>1</v>
      </c>
    </row>
    <row r="1904" spans="1:53" x14ac:dyDescent="0.2">
      <c r="A1904">
        <v>906.54349999999999</v>
      </c>
      <c r="B1904">
        <v>3.233123</v>
      </c>
      <c r="C1904">
        <v>2.261943</v>
      </c>
      <c r="D1904">
        <v>0.60107279999999996</v>
      </c>
      <c r="E1904">
        <v>-0.17841360000000001</v>
      </c>
      <c r="F1904">
        <v>-4.4338989999999998E-3</v>
      </c>
      <c r="G1904">
        <v>6.4222109999999999E-2</v>
      </c>
      <c r="H1904">
        <v>0.98184749999999998</v>
      </c>
      <c r="I1904">
        <v>0.23923620000000001</v>
      </c>
      <c r="J1904">
        <v>-1.278959E-2</v>
      </c>
      <c r="K1904">
        <v>0.71177460000000004</v>
      </c>
      <c r="L1904">
        <v>1.29645E-2</v>
      </c>
      <c r="M1904">
        <v>0.70217180000000001</v>
      </c>
      <c r="N1904">
        <v>1</v>
      </c>
      <c r="O1904">
        <v>0</v>
      </c>
      <c r="P1904">
        <v>0</v>
      </c>
      <c r="Q1904">
        <v>0</v>
      </c>
      <c r="R1904">
        <v>106.0861</v>
      </c>
      <c r="S1904">
        <v>96.79486</v>
      </c>
      <c r="T1904">
        <v>58.275790000000001</v>
      </c>
      <c r="U1904">
        <v>28.314139999999998</v>
      </c>
      <c r="V1904">
        <v>13.52341</v>
      </c>
      <c r="W1904">
        <v>14.304790000000001</v>
      </c>
      <c r="X1904">
        <v>39.162350000000004</v>
      </c>
      <c r="Y1904">
        <v>60.688989999999997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-1.280389E-3</v>
      </c>
      <c r="AF1904">
        <v>2.6772900000000002E-4</v>
      </c>
      <c r="AG1904">
        <v>4.4411940000000001E-4</v>
      </c>
      <c r="AH1904">
        <v>0.99999979999999999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1</v>
      </c>
    </row>
    <row r="1905" spans="1:53" x14ac:dyDescent="0.2">
      <c r="A1905">
        <v>906.59400000000005</v>
      </c>
      <c r="B1905">
        <v>3.233123</v>
      </c>
      <c r="C1905">
        <v>2.261943</v>
      </c>
      <c r="D1905">
        <v>0.60107279999999996</v>
      </c>
      <c r="E1905">
        <v>-0.17803140000000001</v>
      </c>
      <c r="F1905">
        <v>-1.157028E-4</v>
      </c>
      <c r="G1905">
        <v>5.8506299999999997E-2</v>
      </c>
      <c r="H1905">
        <v>0.98228400000000005</v>
      </c>
      <c r="I1905">
        <v>0.23923620000000001</v>
      </c>
      <c r="J1905">
        <v>-1.27893E-2</v>
      </c>
      <c r="K1905">
        <v>0.71177579999999996</v>
      </c>
      <c r="L1905">
        <v>1.296425E-2</v>
      </c>
      <c r="M1905">
        <v>0.70217059999999998</v>
      </c>
      <c r="N1905">
        <v>1</v>
      </c>
      <c r="O1905">
        <v>0</v>
      </c>
      <c r="P1905">
        <v>0</v>
      </c>
      <c r="Q1905">
        <v>0</v>
      </c>
      <c r="R1905">
        <v>106.0531</v>
      </c>
      <c r="S1905">
        <v>96.796340000000001</v>
      </c>
      <c r="T1905">
        <v>58.266019999999997</v>
      </c>
      <c r="U1905">
        <v>28.261130000000001</v>
      </c>
      <c r="V1905">
        <v>13.41778</v>
      </c>
      <c r="W1905">
        <v>14.24526</v>
      </c>
      <c r="X1905">
        <v>39.117579999999997</v>
      </c>
      <c r="Y1905">
        <v>60.730330000000002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-3.8741729999999997E-4</v>
      </c>
      <c r="AF1905">
        <v>2.057704E-3</v>
      </c>
      <c r="AG1905">
        <v>5.1940180000000001E-4</v>
      </c>
      <c r="AH1905">
        <v>0.99999910000000003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1</v>
      </c>
    </row>
    <row r="1906" spans="1:53" x14ac:dyDescent="0.2">
      <c r="A1906">
        <v>906.64380000000006</v>
      </c>
      <c r="B1906">
        <v>3.233123</v>
      </c>
      <c r="C1906">
        <v>2.261943</v>
      </c>
      <c r="D1906">
        <v>0.60107279999999996</v>
      </c>
      <c r="E1906">
        <v>-0.1819115</v>
      </c>
      <c r="F1906">
        <v>-6.7998980000000004E-4</v>
      </c>
      <c r="G1906">
        <v>5.1229320000000002E-2</v>
      </c>
      <c r="H1906">
        <v>0.9819793</v>
      </c>
      <c r="I1906">
        <v>0.23923620000000001</v>
      </c>
      <c r="J1906">
        <v>-1.2789099999999999E-2</v>
      </c>
      <c r="K1906">
        <v>0.71177679999999999</v>
      </c>
      <c r="L1906">
        <v>1.2964079999999999E-2</v>
      </c>
      <c r="M1906">
        <v>0.70216970000000001</v>
      </c>
      <c r="N1906">
        <v>1</v>
      </c>
      <c r="O1906">
        <v>0</v>
      </c>
      <c r="P1906">
        <v>0</v>
      </c>
      <c r="Q1906">
        <v>0</v>
      </c>
      <c r="R1906">
        <v>103.56829999999999</v>
      </c>
      <c r="S1906">
        <v>94.55538</v>
      </c>
      <c r="T1906">
        <v>56.898960000000002</v>
      </c>
      <c r="U1906">
        <v>27.567910000000001</v>
      </c>
      <c r="V1906">
        <v>13.03351</v>
      </c>
      <c r="W1906">
        <v>13.87621</v>
      </c>
      <c r="X1906">
        <v>38.178370000000001</v>
      </c>
      <c r="Y1906">
        <v>59.346179999999997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-4.299069E-3</v>
      </c>
      <c r="AF1906">
        <v>-3.8599320000000002E-4</v>
      </c>
      <c r="AG1906">
        <v>1.5052119999999999E-3</v>
      </c>
      <c r="AH1906">
        <v>0.99998969999999998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</row>
    <row r="1907" spans="1:53" x14ac:dyDescent="0.2">
      <c r="A1907">
        <v>906.69309999999996</v>
      </c>
      <c r="B1907">
        <v>3.233123</v>
      </c>
      <c r="C1907">
        <v>2.261943</v>
      </c>
      <c r="D1907">
        <v>0.60107279999999996</v>
      </c>
      <c r="E1907">
        <v>-0.18187439999999999</v>
      </c>
      <c r="F1907">
        <v>-5.5460379999999997E-3</v>
      </c>
      <c r="G1907">
        <v>5.3795019999999999E-2</v>
      </c>
      <c r="H1907">
        <v>0.98183359999999997</v>
      </c>
      <c r="I1907">
        <v>0.23923620000000001</v>
      </c>
      <c r="J1907">
        <v>-1.2788910000000001E-2</v>
      </c>
      <c r="K1907">
        <v>0.71177749999999995</v>
      </c>
      <c r="L1907">
        <v>1.296392E-2</v>
      </c>
      <c r="M1907">
        <v>0.70216889999999998</v>
      </c>
      <c r="N1907">
        <v>1</v>
      </c>
      <c r="O1907">
        <v>0</v>
      </c>
      <c r="P1907">
        <v>0</v>
      </c>
      <c r="Q1907">
        <v>0</v>
      </c>
      <c r="R1907">
        <v>103.524</v>
      </c>
      <c r="S1907">
        <v>94.541659999999993</v>
      </c>
      <c r="T1907">
        <v>56.928829999999998</v>
      </c>
      <c r="U1907">
        <v>27.566970000000001</v>
      </c>
      <c r="V1907">
        <v>12.991949999999999</v>
      </c>
      <c r="W1907">
        <v>13.85599</v>
      </c>
      <c r="X1907">
        <v>38.161990000000003</v>
      </c>
      <c r="Y1907">
        <v>59.387419999999999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-4.3165590000000002E-3</v>
      </c>
      <c r="AF1907">
        <v>-4.6300660000000004E-3</v>
      </c>
      <c r="AG1907">
        <v>7.3178510000000002E-3</v>
      </c>
      <c r="AH1907">
        <v>0.99995389999999995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1</v>
      </c>
      <c r="AW1907">
        <v>1</v>
      </c>
      <c r="AX1907">
        <v>0</v>
      </c>
      <c r="AY1907">
        <v>0</v>
      </c>
      <c r="AZ1907">
        <v>0</v>
      </c>
      <c r="BA1907">
        <v>1</v>
      </c>
    </row>
    <row r="1908" spans="1:53" x14ac:dyDescent="0.2">
      <c r="A1908">
        <v>906.74329999999998</v>
      </c>
      <c r="B1908">
        <v>3.233123</v>
      </c>
      <c r="C1908">
        <v>2.261943</v>
      </c>
      <c r="D1908">
        <v>0.60107279999999996</v>
      </c>
      <c r="E1908">
        <v>-0.17700270000000001</v>
      </c>
      <c r="F1908">
        <v>-9.0425910000000009E-3</v>
      </c>
      <c r="G1908">
        <v>5.3561739999999997E-2</v>
      </c>
      <c r="H1908">
        <v>0.98271030000000004</v>
      </c>
      <c r="I1908">
        <v>0.23923620000000001</v>
      </c>
      <c r="J1908">
        <v>-1.2788809999999999E-2</v>
      </c>
      <c r="K1908">
        <v>0.71177809999999997</v>
      </c>
      <c r="L1908">
        <v>1.2963840000000001E-2</v>
      </c>
      <c r="M1908">
        <v>0.70216829999999997</v>
      </c>
      <c r="N1908">
        <v>1</v>
      </c>
      <c r="O1908">
        <v>0</v>
      </c>
      <c r="P1908">
        <v>0</v>
      </c>
      <c r="Q1908">
        <v>0</v>
      </c>
      <c r="R1908">
        <v>105.9713</v>
      </c>
      <c r="S1908">
        <v>96.759789999999995</v>
      </c>
      <c r="T1908">
        <v>58.303019999999997</v>
      </c>
      <c r="U1908">
        <v>28.220590000000001</v>
      </c>
      <c r="V1908">
        <v>13.29645</v>
      </c>
      <c r="W1908">
        <v>14.171799999999999</v>
      </c>
      <c r="X1908">
        <v>39.061329999999998</v>
      </c>
      <c r="Y1908">
        <v>60.798900000000003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1.8359649999999999E-3</v>
      </c>
      <c r="AF1908">
        <v>-8.4539140000000005E-4</v>
      </c>
      <c r="AG1908">
        <v>6.4148249999999999E-3</v>
      </c>
      <c r="AH1908">
        <v>0.99997590000000003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1</v>
      </c>
    </row>
    <row r="1909" spans="1:53" x14ac:dyDescent="0.2">
      <c r="A1909">
        <v>906.79359999999997</v>
      </c>
      <c r="B1909">
        <v>3.233123</v>
      </c>
      <c r="C1909">
        <v>2.261943</v>
      </c>
      <c r="D1909">
        <v>0.60107279999999996</v>
      </c>
      <c r="E1909">
        <v>-0.16641030000000001</v>
      </c>
      <c r="F1909">
        <v>-8.0063019999999999E-3</v>
      </c>
      <c r="G1909">
        <v>5.4255270000000001E-2</v>
      </c>
      <c r="H1909">
        <v>0.98453029999999997</v>
      </c>
      <c r="I1909">
        <v>0.23923620000000001</v>
      </c>
      <c r="J1909">
        <v>-1.278872E-2</v>
      </c>
      <c r="K1909">
        <v>0.71177849999999998</v>
      </c>
      <c r="L1909">
        <v>1.296375E-2</v>
      </c>
      <c r="M1909">
        <v>0.70216800000000001</v>
      </c>
      <c r="N1909">
        <v>1</v>
      </c>
      <c r="O1909">
        <v>0</v>
      </c>
      <c r="P1909">
        <v>0</v>
      </c>
      <c r="Q1909">
        <v>0</v>
      </c>
      <c r="R1909">
        <v>101.03830000000001</v>
      </c>
      <c r="S1909">
        <v>92.217659999999995</v>
      </c>
      <c r="T1909">
        <v>55.584110000000003</v>
      </c>
      <c r="U1909">
        <v>26.86928</v>
      </c>
      <c r="V1909">
        <v>12.64597</v>
      </c>
      <c r="W1909">
        <v>13.470319999999999</v>
      </c>
      <c r="X1909">
        <v>37.21454</v>
      </c>
      <c r="Y1909">
        <v>57.945549999999997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3.558196E-3</v>
      </c>
      <c r="AF1909">
        <v>1.8559430000000001E-3</v>
      </c>
      <c r="AG1909">
        <v>3.2618970000000001E-3</v>
      </c>
      <c r="AH1909">
        <v>0.99998770000000003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1</v>
      </c>
    </row>
    <row r="1910" spans="1:53" x14ac:dyDescent="0.2">
      <c r="A1910">
        <v>906.8433</v>
      </c>
      <c r="B1910">
        <v>3.233123</v>
      </c>
      <c r="C1910">
        <v>2.261943</v>
      </c>
      <c r="D1910">
        <v>0.60107279999999996</v>
      </c>
      <c r="E1910">
        <v>-0.1620046</v>
      </c>
      <c r="F1910">
        <v>-1.088507E-2</v>
      </c>
      <c r="G1910">
        <v>5.1934279999999999E-2</v>
      </c>
      <c r="H1910">
        <v>0.98536239999999997</v>
      </c>
      <c r="I1910">
        <v>0.23923620000000001</v>
      </c>
      <c r="J1910">
        <v>-1.2788620000000001E-2</v>
      </c>
      <c r="K1910">
        <v>0.71177880000000004</v>
      </c>
      <c r="L1910">
        <v>1.296367E-2</v>
      </c>
      <c r="M1910">
        <v>0.7021676</v>
      </c>
      <c r="N1910">
        <v>1</v>
      </c>
      <c r="O1910">
        <v>0</v>
      </c>
      <c r="P1910">
        <v>0</v>
      </c>
      <c r="Q1910">
        <v>0</v>
      </c>
      <c r="R1910">
        <v>83.793009999999995</v>
      </c>
      <c r="S1910">
        <v>76.444820000000007</v>
      </c>
      <c r="T1910">
        <v>46.063459999999999</v>
      </c>
      <c r="U1910">
        <v>22.217559999999999</v>
      </c>
      <c r="V1910">
        <v>10.4291</v>
      </c>
      <c r="W1910">
        <v>11.11262</v>
      </c>
      <c r="X1910">
        <v>30.81635</v>
      </c>
      <c r="Y1910">
        <v>48.018099999999997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-1.173842E-3</v>
      </c>
      <c r="AF1910">
        <v>-1.707835E-3</v>
      </c>
      <c r="AG1910">
        <v>-3.6532039999999998E-5</v>
      </c>
      <c r="AH1910">
        <v>0.99999890000000002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</row>
    <row r="1911" spans="1:53" x14ac:dyDescent="0.2">
      <c r="A1911">
        <v>906.89319999999998</v>
      </c>
      <c r="B1911">
        <v>3.233123</v>
      </c>
      <c r="C1911">
        <v>2.261943</v>
      </c>
      <c r="D1911">
        <v>0.60107279999999996</v>
      </c>
      <c r="E1911">
        <v>-0.16065950000000001</v>
      </c>
      <c r="F1911">
        <v>-1.409928E-2</v>
      </c>
      <c r="G1911">
        <v>4.7866699999999998E-2</v>
      </c>
      <c r="H1911">
        <v>0.9857477</v>
      </c>
      <c r="I1911">
        <v>0.23923620000000001</v>
      </c>
      <c r="J1911">
        <v>-1.2788549999999999E-2</v>
      </c>
      <c r="K1911">
        <v>0.7117791</v>
      </c>
      <c r="L1911">
        <v>1.29636E-2</v>
      </c>
      <c r="M1911">
        <v>0.7021674</v>
      </c>
      <c r="N1911">
        <v>1</v>
      </c>
      <c r="O1911">
        <v>0</v>
      </c>
      <c r="P1911">
        <v>0</v>
      </c>
      <c r="Q1911">
        <v>0</v>
      </c>
      <c r="R1911">
        <v>83.76455</v>
      </c>
      <c r="S1911">
        <v>76.457570000000004</v>
      </c>
      <c r="T1911">
        <v>46.068060000000003</v>
      </c>
      <c r="U1911">
        <v>22.17529</v>
      </c>
      <c r="V1911">
        <v>10.373139999999999</v>
      </c>
      <c r="W1911">
        <v>11.11481</v>
      </c>
      <c r="X1911">
        <v>30.77552</v>
      </c>
      <c r="Y1911">
        <v>48.014189999999999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-2.8615939999999999E-3</v>
      </c>
      <c r="AF1911">
        <v>-2.7855670000000001E-3</v>
      </c>
      <c r="AG1911">
        <v>-7.0656340000000003E-4</v>
      </c>
      <c r="AH1911">
        <v>0.9999905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</row>
    <row r="1912" spans="1:53" x14ac:dyDescent="0.2">
      <c r="A1912">
        <v>906.94380000000001</v>
      </c>
      <c r="B1912">
        <v>3.233123</v>
      </c>
      <c r="C1912">
        <v>2.261943</v>
      </c>
      <c r="D1912">
        <v>0.60107279999999996</v>
      </c>
      <c r="E1912">
        <v>-0.1600886</v>
      </c>
      <c r="F1912">
        <v>-1.1980660000000001E-2</v>
      </c>
      <c r="G1912">
        <v>4.479085E-2</v>
      </c>
      <c r="H1912">
        <v>0.98601320000000003</v>
      </c>
      <c r="I1912">
        <v>0.23923620000000001</v>
      </c>
      <c r="J1912">
        <v>-1.2788539999999999E-2</v>
      </c>
      <c r="K1912">
        <v>0.7117793</v>
      </c>
      <c r="L1912">
        <v>1.29636E-2</v>
      </c>
      <c r="M1912">
        <v>0.70216719999999999</v>
      </c>
      <c r="N1912">
        <v>1</v>
      </c>
      <c r="O1912">
        <v>0</v>
      </c>
      <c r="P1912">
        <v>0</v>
      </c>
      <c r="Q1912">
        <v>0</v>
      </c>
      <c r="R1912">
        <v>83.744169999999997</v>
      </c>
      <c r="S1912">
        <v>76.468010000000007</v>
      </c>
      <c r="T1912">
        <v>46.066040000000001</v>
      </c>
      <c r="U1912">
        <v>22.14029</v>
      </c>
      <c r="V1912">
        <v>10.322179999999999</v>
      </c>
      <c r="W1912">
        <v>11.11966</v>
      </c>
      <c r="X1912">
        <v>30.743510000000001</v>
      </c>
      <c r="Y1912">
        <v>48.017110000000002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-1.9878600000000001E-3</v>
      </c>
      <c r="AF1912">
        <v>1.6710029999999999E-3</v>
      </c>
      <c r="AG1912">
        <v>-9.6302409999999997E-4</v>
      </c>
      <c r="AH1912">
        <v>0.99999879999999997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</row>
    <row r="1913" spans="1:53" x14ac:dyDescent="0.2">
      <c r="A1913">
        <v>906.99329999999998</v>
      </c>
      <c r="B1913">
        <v>3.233123</v>
      </c>
      <c r="C1913">
        <v>2.261943</v>
      </c>
      <c r="D1913">
        <v>0.60107279999999996</v>
      </c>
      <c r="E1913">
        <v>-0.16023109999999999</v>
      </c>
      <c r="F1913">
        <v>-1.5336280000000001E-2</v>
      </c>
      <c r="G1913">
        <v>3.505511E-2</v>
      </c>
      <c r="H1913">
        <v>0.98633760000000004</v>
      </c>
      <c r="I1913">
        <v>0.23923620000000001</v>
      </c>
      <c r="J1913">
        <v>-1.2788539999999999E-2</v>
      </c>
      <c r="K1913">
        <v>0.71177950000000001</v>
      </c>
      <c r="L1913">
        <v>1.296361E-2</v>
      </c>
      <c r="M1913">
        <v>0.70216699999999999</v>
      </c>
      <c r="N1913">
        <v>1</v>
      </c>
      <c r="O1913">
        <v>0</v>
      </c>
      <c r="P1913">
        <v>0</v>
      </c>
      <c r="Q1913">
        <v>0</v>
      </c>
      <c r="R1913">
        <v>91.117220000000003</v>
      </c>
      <c r="S1913">
        <v>83.21799</v>
      </c>
      <c r="T1913">
        <v>50.123699999999999</v>
      </c>
      <c r="U1913">
        <v>24.061979999999998</v>
      </c>
      <c r="V1913">
        <v>11.17882</v>
      </c>
      <c r="W1913">
        <v>12.073700000000001</v>
      </c>
      <c r="X1913">
        <v>33.428429999999999</v>
      </c>
      <c r="Y1913">
        <v>52.265230000000003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-2.2505020000000001E-3</v>
      </c>
      <c r="AF1913">
        <v>-3.1634950000000001E-3</v>
      </c>
      <c r="AG1913">
        <v>-7.7201680000000003E-3</v>
      </c>
      <c r="AH1913">
        <v>0.99995959999999995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1</v>
      </c>
      <c r="AW1913">
        <v>1</v>
      </c>
      <c r="AX1913">
        <v>0</v>
      </c>
      <c r="AY1913">
        <v>0</v>
      </c>
      <c r="AZ1913">
        <v>0</v>
      </c>
      <c r="BA1913">
        <v>1</v>
      </c>
    </row>
    <row r="1914" spans="1:53" x14ac:dyDescent="0.2">
      <c r="A1914">
        <v>907.04409999999996</v>
      </c>
      <c r="B1914">
        <v>3.233123</v>
      </c>
      <c r="C1914">
        <v>2.261943</v>
      </c>
      <c r="D1914">
        <v>0.60107279999999996</v>
      </c>
      <c r="E1914">
        <v>-0.15918289999999999</v>
      </c>
      <c r="F1914">
        <v>-1.496429E-2</v>
      </c>
      <c r="G1914">
        <v>3.4973650000000002E-2</v>
      </c>
      <c r="H1914">
        <v>0.98651599999999995</v>
      </c>
      <c r="I1914">
        <v>0.23923620000000001</v>
      </c>
      <c r="J1914">
        <v>-1.2788529999999999E-2</v>
      </c>
      <c r="K1914">
        <v>0.71177959999999996</v>
      </c>
      <c r="L1914">
        <v>1.296361E-2</v>
      </c>
      <c r="M1914">
        <v>0.70216690000000004</v>
      </c>
      <c r="N1914">
        <v>1</v>
      </c>
      <c r="O1914">
        <v>0</v>
      </c>
      <c r="P1914">
        <v>0</v>
      </c>
      <c r="Q1914">
        <v>0</v>
      </c>
      <c r="R1914">
        <v>103.3764</v>
      </c>
      <c r="S1914">
        <v>94.500829999999993</v>
      </c>
      <c r="T1914">
        <v>56.91413</v>
      </c>
      <c r="U1914">
        <v>27.27281</v>
      </c>
      <c r="V1914">
        <v>12.60153</v>
      </c>
      <c r="W1914">
        <v>13.64132</v>
      </c>
      <c r="X1914">
        <v>37.897979999999997</v>
      </c>
      <c r="Y1914">
        <v>59.361130000000003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1.584581E-11</v>
      </c>
      <c r="AF1914">
        <v>1.927095E-10</v>
      </c>
      <c r="AG1914">
        <v>-1.9873099999999998E-9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</row>
    <row r="1915" spans="1:53" x14ac:dyDescent="0.2">
      <c r="A1915">
        <v>907.09339999999997</v>
      </c>
      <c r="B1915">
        <v>3.233123</v>
      </c>
      <c r="C1915">
        <v>2.261943</v>
      </c>
      <c r="D1915">
        <v>0.60107279999999996</v>
      </c>
      <c r="E1915">
        <v>-0.15955320000000001</v>
      </c>
      <c r="F1915">
        <v>-1.395151E-2</v>
      </c>
      <c r="G1915">
        <v>3.4746399999999997E-2</v>
      </c>
      <c r="H1915">
        <v>0.98647899999999999</v>
      </c>
      <c r="I1915">
        <v>0.23923620000000001</v>
      </c>
      <c r="J1915">
        <v>-1.2788529999999999E-2</v>
      </c>
      <c r="K1915">
        <v>0.71177970000000002</v>
      </c>
      <c r="L1915">
        <v>1.296361E-2</v>
      </c>
      <c r="M1915">
        <v>0.70216670000000003</v>
      </c>
      <c r="N1915">
        <v>1</v>
      </c>
      <c r="O1915">
        <v>0</v>
      </c>
      <c r="P1915">
        <v>0</v>
      </c>
      <c r="Q1915">
        <v>0</v>
      </c>
      <c r="R1915">
        <v>103.37130000000001</v>
      </c>
      <c r="S1915">
        <v>94.498990000000006</v>
      </c>
      <c r="T1915">
        <v>56.907789999999999</v>
      </c>
      <c r="U1915">
        <v>27.255579999999998</v>
      </c>
      <c r="V1915">
        <v>12.575609999999999</v>
      </c>
      <c r="W1915">
        <v>13.63439</v>
      </c>
      <c r="X1915">
        <v>37.883929999999999</v>
      </c>
      <c r="Y1915">
        <v>59.363289999999999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-4.8519090000000002E-11</v>
      </c>
      <c r="AF1915">
        <v>3.8203450000000001E-10</v>
      </c>
      <c r="AG1915">
        <v>-2.3795450000000002E-9</v>
      </c>
      <c r="AH1915">
        <v>1</v>
      </c>
      <c r="AI1915">
        <v>1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</row>
    <row r="1916" spans="1:53" x14ac:dyDescent="0.2">
      <c r="A1916">
        <v>907.14340000000004</v>
      </c>
      <c r="B1916">
        <v>3.233123</v>
      </c>
      <c r="C1916">
        <v>2.261943</v>
      </c>
      <c r="D1916">
        <v>0.60107279999999996</v>
      </c>
      <c r="E1916">
        <v>-0.15955320000000001</v>
      </c>
      <c r="F1916">
        <v>-1.395152E-2</v>
      </c>
      <c r="G1916">
        <v>3.4746409999999998E-2</v>
      </c>
      <c r="H1916">
        <v>0.98647899999999999</v>
      </c>
      <c r="I1916">
        <v>0.23923620000000001</v>
      </c>
      <c r="J1916">
        <v>-1.2788529999999999E-2</v>
      </c>
      <c r="K1916">
        <v>0.71177970000000002</v>
      </c>
      <c r="L1916">
        <v>1.296361E-2</v>
      </c>
      <c r="M1916">
        <v>0.70216670000000003</v>
      </c>
      <c r="N1916">
        <v>1</v>
      </c>
      <c r="O1916">
        <v>0</v>
      </c>
      <c r="P1916">
        <v>0</v>
      </c>
      <c r="Q1916">
        <v>0</v>
      </c>
      <c r="R1916">
        <v>108.29649999999999</v>
      </c>
      <c r="S1916">
        <v>98.994259999999997</v>
      </c>
      <c r="T1916">
        <v>59.613300000000002</v>
      </c>
      <c r="U1916">
        <v>28.550699999999999</v>
      </c>
      <c r="V1916">
        <v>13.17015</v>
      </c>
      <c r="W1916">
        <v>14.27835</v>
      </c>
      <c r="X1916">
        <v>39.686990000000002</v>
      </c>
      <c r="Y1916">
        <v>62.190530000000003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1.6546850000000001E-11</v>
      </c>
      <c r="AF1916">
        <v>1.068127E-9</v>
      </c>
      <c r="AG1916">
        <v>-2.1245230000000002E-9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</row>
    <row r="1917" spans="1:53" x14ac:dyDescent="0.2">
      <c r="A1917">
        <v>907.19420000000002</v>
      </c>
      <c r="B1917">
        <v>3.233123</v>
      </c>
      <c r="C1917">
        <v>2.261943</v>
      </c>
      <c r="D1917">
        <v>0.60107279999999996</v>
      </c>
      <c r="E1917">
        <v>-0.15955320000000001</v>
      </c>
      <c r="F1917">
        <v>-1.395153E-2</v>
      </c>
      <c r="G1917">
        <v>3.4746430000000002E-2</v>
      </c>
      <c r="H1917">
        <v>0.98647899999999999</v>
      </c>
      <c r="I1917">
        <v>0.23923620000000001</v>
      </c>
      <c r="J1917">
        <v>-1.2788529999999999E-2</v>
      </c>
      <c r="K1917">
        <v>0.71177979999999996</v>
      </c>
      <c r="L1917">
        <v>1.296361E-2</v>
      </c>
      <c r="M1917">
        <v>0.70216659999999997</v>
      </c>
      <c r="N1917">
        <v>1</v>
      </c>
      <c r="O1917">
        <v>0</v>
      </c>
      <c r="P1917">
        <v>0</v>
      </c>
      <c r="Q1917">
        <v>0</v>
      </c>
      <c r="R1917">
        <v>113.2193</v>
      </c>
      <c r="S1917">
        <v>103.4936</v>
      </c>
      <c r="T1917">
        <v>62.322589999999998</v>
      </c>
      <c r="U1917">
        <v>29.848220000000001</v>
      </c>
      <c r="V1917">
        <v>13.768359999999999</v>
      </c>
      <c r="W1917">
        <v>14.926679999999999</v>
      </c>
      <c r="X1917">
        <v>41.490859999999998</v>
      </c>
      <c r="Y1917">
        <v>65.017489999999995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2.4206209999999999E-11</v>
      </c>
      <c r="AF1917">
        <v>-3.1815179999999999E-10</v>
      </c>
      <c r="AG1917">
        <v>1.1813350000000001E-11</v>
      </c>
      <c r="AH1917">
        <v>0.99999979999999999</v>
      </c>
      <c r="AI1917">
        <v>1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1</v>
      </c>
      <c r="AW1917">
        <v>1</v>
      </c>
      <c r="AX1917">
        <v>0</v>
      </c>
      <c r="AY1917">
        <v>0</v>
      </c>
      <c r="AZ1917">
        <v>0</v>
      </c>
      <c r="BA1917">
        <v>1</v>
      </c>
    </row>
    <row r="1918" spans="1:53" x14ac:dyDescent="0.2">
      <c r="A1918">
        <v>907.24329999999998</v>
      </c>
      <c r="B1918">
        <v>3.233123</v>
      </c>
      <c r="C1918">
        <v>2.261943</v>
      </c>
      <c r="D1918">
        <v>0.60107279999999996</v>
      </c>
      <c r="E1918">
        <v>-0.15955330000000001</v>
      </c>
      <c r="F1918">
        <v>-1.395153E-2</v>
      </c>
      <c r="G1918">
        <v>3.4746430000000002E-2</v>
      </c>
      <c r="H1918">
        <v>0.98647899999999999</v>
      </c>
      <c r="I1918">
        <v>0.23923620000000001</v>
      </c>
      <c r="J1918">
        <v>-1.2788529999999999E-2</v>
      </c>
      <c r="K1918">
        <v>0.71177979999999996</v>
      </c>
      <c r="L1918">
        <v>1.296361E-2</v>
      </c>
      <c r="M1918">
        <v>0.70216659999999997</v>
      </c>
      <c r="N1918">
        <v>1</v>
      </c>
      <c r="O1918">
        <v>0</v>
      </c>
      <c r="P1918">
        <v>0</v>
      </c>
      <c r="Q1918">
        <v>0</v>
      </c>
      <c r="R1918">
        <v>113.21939999999999</v>
      </c>
      <c r="S1918">
        <v>103.4936</v>
      </c>
      <c r="T1918">
        <v>62.322569999999999</v>
      </c>
      <c r="U1918">
        <v>29.848210000000002</v>
      </c>
      <c r="V1918">
        <v>13.768330000000001</v>
      </c>
      <c r="W1918">
        <v>14.926629999999999</v>
      </c>
      <c r="X1918">
        <v>41.490850000000002</v>
      </c>
      <c r="Y1918">
        <v>65.017520000000005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3.7407880000000001E-11</v>
      </c>
      <c r="AF1918">
        <v>-2.2535629999999999E-9</v>
      </c>
      <c r="AG1918">
        <v>-1.844599E-11</v>
      </c>
      <c r="AH1918">
        <v>0.99999950000000004</v>
      </c>
      <c r="AI1918">
        <v>1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1</v>
      </c>
    </row>
    <row r="1919" spans="1:53" x14ac:dyDescent="0.2">
      <c r="A1919">
        <v>907.29409999999996</v>
      </c>
      <c r="B1919">
        <v>3.233123</v>
      </c>
      <c r="C1919">
        <v>2.261943</v>
      </c>
      <c r="D1919">
        <v>0.60107279999999996</v>
      </c>
      <c r="E1919">
        <v>-0.15955330000000001</v>
      </c>
      <c r="F1919">
        <v>-1.395154E-2</v>
      </c>
      <c r="G1919">
        <v>3.4746430000000002E-2</v>
      </c>
      <c r="H1919">
        <v>0.98647899999999999</v>
      </c>
      <c r="I1919">
        <v>0.23923620000000001</v>
      </c>
      <c r="J1919">
        <v>-1.2788519999999999E-2</v>
      </c>
      <c r="K1919">
        <v>0.71177979999999996</v>
      </c>
      <c r="L1919">
        <v>1.296361E-2</v>
      </c>
      <c r="M1919">
        <v>0.70216659999999997</v>
      </c>
      <c r="N1919">
        <v>1</v>
      </c>
      <c r="O1919">
        <v>0</v>
      </c>
      <c r="P1919">
        <v>0</v>
      </c>
      <c r="Q1919">
        <v>0</v>
      </c>
      <c r="R1919">
        <v>118.14190000000001</v>
      </c>
      <c r="S1919">
        <v>107.9933</v>
      </c>
      <c r="T1919">
        <v>65.032240000000002</v>
      </c>
      <c r="U1919">
        <v>31.145959999999999</v>
      </c>
      <c r="V1919">
        <v>14.366960000000001</v>
      </c>
      <c r="W1919">
        <v>15.5756</v>
      </c>
      <c r="X1919">
        <v>43.294800000000002</v>
      </c>
      <c r="Y1919">
        <v>67.844309999999993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-7.9181070000000002E-11</v>
      </c>
      <c r="AF1919">
        <v>-2.347077E-9</v>
      </c>
      <c r="AG1919">
        <v>5.1603450000000003E-11</v>
      </c>
      <c r="AH1919">
        <v>0.99999950000000004</v>
      </c>
      <c r="AI1919">
        <v>1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</row>
    <row r="1920" spans="1:53" x14ac:dyDescent="0.2">
      <c r="A1920">
        <v>907.34379999999999</v>
      </c>
      <c r="B1920">
        <v>3.233123</v>
      </c>
      <c r="C1920">
        <v>2.261943</v>
      </c>
      <c r="D1920">
        <v>0.60107279999999996</v>
      </c>
      <c r="E1920">
        <v>-0.15955330000000001</v>
      </c>
      <c r="F1920">
        <v>-1.395154E-2</v>
      </c>
      <c r="G1920">
        <v>3.474642E-2</v>
      </c>
      <c r="H1920">
        <v>0.98647899999999999</v>
      </c>
      <c r="I1920">
        <v>0.23923620000000001</v>
      </c>
      <c r="J1920">
        <v>-1.2788519999999999E-2</v>
      </c>
      <c r="K1920">
        <v>0.71177990000000002</v>
      </c>
      <c r="L1920">
        <v>1.296361E-2</v>
      </c>
      <c r="M1920">
        <v>0.70216650000000003</v>
      </c>
      <c r="N1920">
        <v>1</v>
      </c>
      <c r="O1920">
        <v>0</v>
      </c>
      <c r="P1920">
        <v>0</v>
      </c>
      <c r="Q1920">
        <v>0</v>
      </c>
      <c r="R1920">
        <v>115.6806</v>
      </c>
      <c r="S1920">
        <v>105.74339999999999</v>
      </c>
      <c r="T1920">
        <v>63.677410000000002</v>
      </c>
      <c r="U1920">
        <v>30.49709</v>
      </c>
      <c r="V1920">
        <v>14.06765</v>
      </c>
      <c r="W1920">
        <v>15.251110000000001</v>
      </c>
      <c r="X1920">
        <v>42.392829999999996</v>
      </c>
      <c r="Y1920">
        <v>66.430859999999996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-5.1624509999999998E-11</v>
      </c>
      <c r="AF1920">
        <v>-3.3203509999999999E-9</v>
      </c>
      <c r="AG1920">
        <v>3.5422950000000002E-11</v>
      </c>
      <c r="AH1920">
        <v>0.99999950000000004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</row>
    <row r="1921" spans="1:53" x14ac:dyDescent="0.2">
      <c r="A1921">
        <v>907.39359999999999</v>
      </c>
      <c r="B1921">
        <v>3.212882</v>
      </c>
      <c r="C1921">
        <v>2.2238730000000002</v>
      </c>
      <c r="D1921">
        <v>0.61922759999999999</v>
      </c>
      <c r="E1921">
        <v>-0.15955330000000001</v>
      </c>
      <c r="F1921">
        <v>-1.395154E-2</v>
      </c>
      <c r="G1921">
        <v>3.474642E-2</v>
      </c>
      <c r="H1921">
        <v>0.98647899999999999</v>
      </c>
      <c r="I1921">
        <v>0.23923620000000001</v>
      </c>
      <c r="J1921">
        <v>-1.253864E-2</v>
      </c>
      <c r="K1921">
        <v>0.71153350000000004</v>
      </c>
      <c r="L1921">
        <v>1.2701219999999999E-2</v>
      </c>
      <c r="M1921">
        <v>0.70242550000000004</v>
      </c>
      <c r="N1921">
        <v>1</v>
      </c>
      <c r="O1921">
        <v>0</v>
      </c>
      <c r="P1921">
        <v>0</v>
      </c>
      <c r="Q1921">
        <v>0</v>
      </c>
      <c r="R1921">
        <v>110.4409</v>
      </c>
      <c r="S1921">
        <v>100.9517</v>
      </c>
      <c r="T1921">
        <v>60.711019999999998</v>
      </c>
      <c r="U1921">
        <v>29.094329999999999</v>
      </c>
      <c r="V1921">
        <v>13.63686</v>
      </c>
      <c r="W1921">
        <v>14.452199999999999</v>
      </c>
      <c r="X1921">
        <v>40.421100000000003</v>
      </c>
      <c r="Y1921">
        <v>63.539630000000002</v>
      </c>
      <c r="Z1921">
        <v>0</v>
      </c>
      <c r="AA1921">
        <v>1</v>
      </c>
      <c r="AB1921">
        <v>-3.996566E-2</v>
      </c>
      <c r="AC1921">
        <v>-7.8063789999999994E-2</v>
      </c>
      <c r="AD1921">
        <v>1.507732E-2</v>
      </c>
      <c r="AE1921">
        <v>-2.6964939999999998E-12</v>
      </c>
      <c r="AF1921">
        <v>-1.253669E-9</v>
      </c>
      <c r="AG1921">
        <v>3.5730869999999998E-10</v>
      </c>
      <c r="AH1921">
        <v>0.99999990000000005</v>
      </c>
      <c r="AI1921">
        <v>1</v>
      </c>
      <c r="AJ1921">
        <v>0</v>
      </c>
      <c r="AK1921">
        <v>0</v>
      </c>
      <c r="AL1921">
        <v>0</v>
      </c>
      <c r="AM1921">
        <v>1</v>
      </c>
      <c r="AN1921">
        <v>1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1</v>
      </c>
    </row>
    <row r="1922" spans="1:53" x14ac:dyDescent="0.2">
      <c r="A1922">
        <v>907.44929999999999</v>
      </c>
      <c r="B1922">
        <v>3.1500379999999999</v>
      </c>
      <c r="C1922">
        <v>2.0980979999999998</v>
      </c>
      <c r="D1922">
        <v>0.60578120000000002</v>
      </c>
      <c r="E1922">
        <v>-0.15955330000000001</v>
      </c>
      <c r="F1922">
        <v>-1.395153E-2</v>
      </c>
      <c r="G1922">
        <v>3.474642E-2</v>
      </c>
      <c r="H1922">
        <v>0.98647899999999999</v>
      </c>
      <c r="I1922">
        <v>0.23923620000000001</v>
      </c>
      <c r="J1922">
        <v>-1.0809579999999999E-2</v>
      </c>
      <c r="K1922">
        <v>0.71146810000000005</v>
      </c>
      <c r="L1922">
        <v>1.09468E-2</v>
      </c>
      <c r="M1922">
        <v>0.70255009999999996</v>
      </c>
      <c r="N1922">
        <v>1</v>
      </c>
      <c r="O1922">
        <v>1.061916E-3</v>
      </c>
      <c r="P1922">
        <v>-2.4747849999999999E-4</v>
      </c>
      <c r="Q1922">
        <v>-8.964539E-5</v>
      </c>
      <c r="R1922">
        <v>82.241380000000007</v>
      </c>
      <c r="S1922">
        <v>75.800989999999999</v>
      </c>
      <c r="T1922">
        <v>45.837780000000002</v>
      </c>
      <c r="U1922">
        <v>22.92794</v>
      </c>
      <c r="V1922">
        <v>11.703150000000001</v>
      </c>
      <c r="W1922">
        <v>9.117661</v>
      </c>
      <c r="X1922">
        <v>28.595400000000001</v>
      </c>
      <c r="Y1922">
        <v>46.960090000000001</v>
      </c>
      <c r="Z1922">
        <v>0</v>
      </c>
      <c r="AA1922">
        <v>1</v>
      </c>
      <c r="AB1922">
        <v>-8.5777880000000001E-2</v>
      </c>
      <c r="AC1922">
        <v>-0.16249730000000001</v>
      </c>
      <c r="AD1922">
        <v>-1.6939650000000001E-2</v>
      </c>
      <c r="AE1922">
        <v>2.6694329999999999E-11</v>
      </c>
      <c r="AF1922">
        <v>1.368873E-9</v>
      </c>
      <c r="AG1922">
        <v>-2.1675190000000001E-9</v>
      </c>
      <c r="AH1922">
        <v>1</v>
      </c>
      <c r="AI1922">
        <v>1</v>
      </c>
      <c r="AJ1922">
        <v>0</v>
      </c>
      <c r="AK1922">
        <v>0</v>
      </c>
      <c r="AL1922">
        <v>0</v>
      </c>
      <c r="AM1922">
        <v>1</v>
      </c>
      <c r="AN1922">
        <v>1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1</v>
      </c>
      <c r="AW1922">
        <v>1</v>
      </c>
      <c r="AX1922">
        <v>0</v>
      </c>
      <c r="AY1922">
        <v>0</v>
      </c>
      <c r="AZ1922">
        <v>0</v>
      </c>
      <c r="BA1922">
        <v>1</v>
      </c>
    </row>
    <row r="1923" spans="1:53" x14ac:dyDescent="0.2">
      <c r="A1923">
        <v>907.4991</v>
      </c>
      <c r="B1923">
        <v>3.132288</v>
      </c>
      <c r="C1923">
        <v>2.0160589999999998</v>
      </c>
      <c r="D1923">
        <v>0.59967360000000003</v>
      </c>
      <c r="E1923">
        <v>-0.15955330000000001</v>
      </c>
      <c r="F1923">
        <v>-1.395153E-2</v>
      </c>
      <c r="G1923">
        <v>3.474642E-2</v>
      </c>
      <c r="H1923">
        <v>0.98647899999999999</v>
      </c>
      <c r="I1923">
        <v>0.23923620000000001</v>
      </c>
      <c r="J1923">
        <v>-7.7768969999999996E-3</v>
      </c>
      <c r="K1923">
        <v>0.71160749999999995</v>
      </c>
      <c r="L1923">
        <v>7.8778330000000008E-3</v>
      </c>
      <c r="M1923">
        <v>0.70249010000000001</v>
      </c>
      <c r="N1923">
        <v>1</v>
      </c>
      <c r="O1923">
        <v>4.0936469999999997E-3</v>
      </c>
      <c r="P1923">
        <v>-9.5462800000000001E-4</v>
      </c>
      <c r="Q1923">
        <v>-3.4570690000000002E-4</v>
      </c>
      <c r="R1923">
        <v>102.2273</v>
      </c>
      <c r="S1923">
        <v>95.82987</v>
      </c>
      <c r="T1923">
        <v>59.018770000000004</v>
      </c>
      <c r="U1923">
        <v>31.865349999999999</v>
      </c>
      <c r="V1923">
        <v>18.351199999999999</v>
      </c>
      <c r="W1923">
        <v>7.9565780000000004</v>
      </c>
      <c r="X1923">
        <v>31.766030000000001</v>
      </c>
      <c r="Y1923">
        <v>56.955309999999997</v>
      </c>
      <c r="Z1923">
        <v>0</v>
      </c>
      <c r="AA1923">
        <v>1</v>
      </c>
      <c r="AB1923">
        <v>-1.221479E-2</v>
      </c>
      <c r="AC1923">
        <v>-2.0845320000000001E-2</v>
      </c>
      <c r="AD1923">
        <v>2.310243E-3</v>
      </c>
      <c r="AE1923">
        <v>-2.3237599999999999E-11</v>
      </c>
      <c r="AF1923">
        <v>5.9968940000000004E-10</v>
      </c>
      <c r="AG1923">
        <v>4.3589469999999998E-10</v>
      </c>
      <c r="AH1923">
        <v>0.99999990000000005</v>
      </c>
      <c r="AI1923">
        <v>1</v>
      </c>
      <c r="AJ1923">
        <v>0</v>
      </c>
      <c r="AK1923">
        <v>0</v>
      </c>
      <c r="AL1923">
        <v>0</v>
      </c>
      <c r="AM1923">
        <v>1</v>
      </c>
      <c r="AN1923">
        <v>1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1</v>
      </c>
      <c r="AW1923">
        <v>1</v>
      </c>
      <c r="AX1923">
        <v>0</v>
      </c>
      <c r="AY1923">
        <v>0</v>
      </c>
      <c r="AZ1923">
        <v>0</v>
      </c>
      <c r="BA1923">
        <v>1</v>
      </c>
    </row>
    <row r="1924" spans="1:53" x14ac:dyDescent="0.2">
      <c r="A1924">
        <v>907.54849999999999</v>
      </c>
      <c r="B1924">
        <v>3.121</v>
      </c>
      <c r="C1924">
        <v>1.9680530000000001</v>
      </c>
      <c r="D1924">
        <v>0.60100759999999998</v>
      </c>
      <c r="E1924">
        <v>-0.15955330000000001</v>
      </c>
      <c r="F1924">
        <v>-1.395154E-2</v>
      </c>
      <c r="G1924">
        <v>3.4746430000000002E-2</v>
      </c>
      <c r="H1924">
        <v>0.98647899999999999</v>
      </c>
      <c r="I1924">
        <v>0.23923620000000001</v>
      </c>
      <c r="J1924">
        <v>-4.5545409999999996E-3</v>
      </c>
      <c r="K1924">
        <v>0.71173569999999997</v>
      </c>
      <c r="L1924">
        <v>4.6149609999999999E-3</v>
      </c>
      <c r="M1924">
        <v>0.70241739999999997</v>
      </c>
      <c r="N1924">
        <v>1</v>
      </c>
      <c r="O1924">
        <v>3.9851670000000004E-3</v>
      </c>
      <c r="P1924">
        <v>-9.2923639999999998E-4</v>
      </c>
      <c r="Q1924">
        <v>-3.3652779999999999E-4</v>
      </c>
      <c r="R1924">
        <v>93.901150000000001</v>
      </c>
      <c r="S1924">
        <v>89.168880000000001</v>
      </c>
      <c r="T1924">
        <v>55.751609999999999</v>
      </c>
      <c r="U1924">
        <v>32.005560000000003</v>
      </c>
      <c r="V1924">
        <v>20.065899999999999</v>
      </c>
      <c r="W1924">
        <v>5.777838</v>
      </c>
      <c r="X1924">
        <v>26.304680000000001</v>
      </c>
      <c r="Y1924">
        <v>51.00967</v>
      </c>
      <c r="Z1924">
        <v>0</v>
      </c>
      <c r="AA1924">
        <v>1</v>
      </c>
      <c r="AB1924">
        <v>-2.605847E-2</v>
      </c>
      <c r="AC1924">
        <v>-4.2507129999999997E-2</v>
      </c>
      <c r="AD1924">
        <v>5.1844589999999998E-3</v>
      </c>
      <c r="AE1924">
        <v>2.0606810000000001E-11</v>
      </c>
      <c r="AF1924">
        <v>-3.1268850000000001E-11</v>
      </c>
      <c r="AG1924">
        <v>-1.7280259999999999E-10</v>
      </c>
      <c r="AH1924">
        <v>1</v>
      </c>
      <c r="AI1924">
        <v>1</v>
      </c>
      <c r="AJ1924">
        <v>0</v>
      </c>
      <c r="AK1924">
        <v>0</v>
      </c>
      <c r="AL1924">
        <v>0</v>
      </c>
      <c r="AM1924">
        <v>1</v>
      </c>
      <c r="AN1924">
        <v>1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1</v>
      </c>
      <c r="AW1924">
        <v>1</v>
      </c>
      <c r="AX1924">
        <v>0</v>
      </c>
      <c r="AY1924">
        <v>0</v>
      </c>
      <c r="AZ1924">
        <v>0</v>
      </c>
      <c r="BA1924">
        <v>1</v>
      </c>
    </row>
    <row r="1925" spans="1:53" x14ac:dyDescent="0.2">
      <c r="A1925">
        <v>907.59950000000003</v>
      </c>
      <c r="B1925">
        <v>3.1161379999999999</v>
      </c>
      <c r="C1925">
        <v>1.9364889999999999</v>
      </c>
      <c r="D1925">
        <v>0.60253509999999999</v>
      </c>
      <c r="E1925">
        <v>-0.15955330000000001</v>
      </c>
      <c r="F1925">
        <v>-1.395154E-2</v>
      </c>
      <c r="G1925">
        <v>3.4746430000000002E-2</v>
      </c>
      <c r="H1925">
        <v>0.98647899999999999</v>
      </c>
      <c r="I1925">
        <v>0.23923620000000001</v>
      </c>
      <c r="J1925">
        <v>-1.392016E-3</v>
      </c>
      <c r="K1925">
        <v>0.7117947</v>
      </c>
      <c r="L1925">
        <v>1.4106660000000001E-3</v>
      </c>
      <c r="M1925">
        <v>0.70238469999999997</v>
      </c>
      <c r="N1925">
        <v>1</v>
      </c>
      <c r="O1925">
        <v>1.904726E-3</v>
      </c>
      <c r="P1925">
        <v>-4.4417380000000002E-4</v>
      </c>
      <c r="Q1925">
        <v>-1.6087290000000001E-4</v>
      </c>
      <c r="R1925">
        <v>104.6545</v>
      </c>
      <c r="S1925">
        <v>100.2252</v>
      </c>
      <c r="T1925">
        <v>63.27026</v>
      </c>
      <c r="U1925">
        <v>37.692459999999997</v>
      </c>
      <c r="V1925">
        <v>24.886859999999999</v>
      </c>
      <c r="W1925">
        <v>5.7316450000000003</v>
      </c>
      <c r="X1925">
        <v>27.200040000000001</v>
      </c>
      <c r="Y1925">
        <v>55.943010000000001</v>
      </c>
      <c r="Z1925">
        <v>0</v>
      </c>
      <c r="AA1925">
        <v>1</v>
      </c>
      <c r="AB1925">
        <v>-1.11109E-2</v>
      </c>
      <c r="AC1925">
        <v>-1.689181E-2</v>
      </c>
      <c r="AD1925">
        <v>1.6135959999999999E-3</v>
      </c>
      <c r="AE1925">
        <v>5.2150249999999998E-12</v>
      </c>
      <c r="AF1925">
        <v>-1.060225E-9</v>
      </c>
      <c r="AG1925">
        <v>-2.682165E-10</v>
      </c>
      <c r="AH1925">
        <v>1</v>
      </c>
      <c r="AI1925">
        <v>1</v>
      </c>
      <c r="AJ1925">
        <v>0</v>
      </c>
      <c r="AK1925">
        <v>0</v>
      </c>
      <c r="AL1925">
        <v>0</v>
      </c>
      <c r="AM1925">
        <v>1</v>
      </c>
      <c r="AN1925">
        <v>1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1</v>
      </c>
      <c r="AW1925">
        <v>1</v>
      </c>
      <c r="AX1925">
        <v>0</v>
      </c>
      <c r="AY1925">
        <v>0</v>
      </c>
      <c r="AZ1925">
        <v>0</v>
      </c>
      <c r="BA1925">
        <v>1</v>
      </c>
    </row>
    <row r="1926" spans="1:53" x14ac:dyDescent="0.2">
      <c r="A1926">
        <v>907.649</v>
      </c>
      <c r="B1926">
        <v>3.116717</v>
      </c>
      <c r="C1926">
        <v>1.93048</v>
      </c>
      <c r="D1926">
        <v>0.60821309999999995</v>
      </c>
      <c r="E1926">
        <v>-0.15955330000000001</v>
      </c>
      <c r="F1926">
        <v>-1.395154E-2</v>
      </c>
      <c r="G1926">
        <v>3.4746440000000003E-2</v>
      </c>
      <c r="H1926">
        <v>0.98647899999999999</v>
      </c>
      <c r="I1926">
        <v>0.23923620000000001</v>
      </c>
      <c r="J1926">
        <v>1.2839310000000001E-3</v>
      </c>
      <c r="K1926">
        <v>0.71176209999999995</v>
      </c>
      <c r="L1926">
        <v>-1.30101E-3</v>
      </c>
      <c r="M1926">
        <v>0.70241830000000005</v>
      </c>
      <c r="N1926">
        <v>1</v>
      </c>
      <c r="O1926">
        <v>3.7670139999999998E-4</v>
      </c>
      <c r="P1926">
        <v>-8.785725E-5</v>
      </c>
      <c r="Q1926">
        <v>-3.1828880000000001E-5</v>
      </c>
      <c r="R1926">
        <v>99.363140000000001</v>
      </c>
      <c r="S1926">
        <v>95.638109999999998</v>
      </c>
      <c r="T1926">
        <v>60.697510000000001</v>
      </c>
      <c r="U1926">
        <v>36.917819999999999</v>
      </c>
      <c r="V1926">
        <v>25.132940000000001</v>
      </c>
      <c r="W1926">
        <v>5.503984</v>
      </c>
      <c r="X1926">
        <v>24.620039999999999</v>
      </c>
      <c r="Y1926">
        <v>52.603639999999999</v>
      </c>
      <c r="Z1926">
        <v>0</v>
      </c>
      <c r="AA1926">
        <v>1</v>
      </c>
      <c r="AB1926">
        <v>7.5552330000000002E-4</v>
      </c>
      <c r="AC1926">
        <v>1.609786E-3</v>
      </c>
      <c r="AD1926">
        <v>7.1048960000000003E-3</v>
      </c>
      <c r="AE1926">
        <v>1.5678259999999999E-12</v>
      </c>
      <c r="AF1926">
        <v>7.44288E-10</v>
      </c>
      <c r="AG1926">
        <v>2.5845370000000001E-10</v>
      </c>
      <c r="AH1926">
        <v>1</v>
      </c>
      <c r="AI1926">
        <v>1</v>
      </c>
      <c r="AJ1926">
        <v>0</v>
      </c>
      <c r="AK1926">
        <v>0</v>
      </c>
      <c r="AL1926">
        <v>0</v>
      </c>
      <c r="AM1926">
        <v>1</v>
      </c>
      <c r="AN1926">
        <v>1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1</v>
      </c>
      <c r="AW1926">
        <v>1</v>
      </c>
      <c r="AX1926">
        <v>0</v>
      </c>
      <c r="AY1926">
        <v>0</v>
      </c>
      <c r="AZ1926">
        <v>0</v>
      </c>
      <c r="BA1926">
        <v>1</v>
      </c>
    </row>
    <row r="1927" spans="1:53" x14ac:dyDescent="0.2">
      <c r="A1927">
        <v>907.69849999999997</v>
      </c>
      <c r="B1927">
        <v>3.1168779999999998</v>
      </c>
      <c r="C1927">
        <v>1.9294659999999999</v>
      </c>
      <c r="D1927">
        <v>0.60925810000000002</v>
      </c>
      <c r="E1927">
        <v>-0.15955330000000001</v>
      </c>
      <c r="F1927">
        <v>-1.395156E-2</v>
      </c>
      <c r="G1927">
        <v>3.474646E-2</v>
      </c>
      <c r="H1927">
        <v>0.98647899999999999</v>
      </c>
      <c r="I1927">
        <v>0.23923620000000001</v>
      </c>
      <c r="J1927">
        <v>3.3889860000000001E-3</v>
      </c>
      <c r="K1927">
        <v>0.71167959999999997</v>
      </c>
      <c r="L1927">
        <v>-3.433331E-3</v>
      </c>
      <c r="M1927">
        <v>0.70248759999999999</v>
      </c>
      <c r="N1927">
        <v>1</v>
      </c>
      <c r="O1927">
        <v>5.0783160000000003E-5</v>
      </c>
      <c r="P1927">
        <v>-1.192093E-5</v>
      </c>
      <c r="Q1927">
        <v>-4.291534E-6</v>
      </c>
      <c r="R1927">
        <v>99.021630000000002</v>
      </c>
      <c r="S1927">
        <v>95.448949999999996</v>
      </c>
      <c r="T1927">
        <v>60.632860000000001</v>
      </c>
      <c r="U1927">
        <v>37.107520000000001</v>
      </c>
      <c r="V1927">
        <v>25.59506</v>
      </c>
      <c r="W1927">
        <v>5.6808740000000002</v>
      </c>
      <c r="X1927">
        <v>24.168410000000002</v>
      </c>
      <c r="Y1927">
        <v>52.310049999999997</v>
      </c>
      <c r="Z1927">
        <v>0</v>
      </c>
      <c r="AA1927">
        <v>1</v>
      </c>
      <c r="AB1927">
        <v>-1.2613509999999999E-4</v>
      </c>
      <c r="AC1927">
        <v>-3.308281E-4</v>
      </c>
      <c r="AD1927">
        <v>-1.284851E-3</v>
      </c>
      <c r="AE1927">
        <v>1.329294E-12</v>
      </c>
      <c r="AF1927">
        <v>-2.2362270000000001E-9</v>
      </c>
      <c r="AG1927">
        <v>2.6527189999999999E-10</v>
      </c>
      <c r="AH1927">
        <v>1</v>
      </c>
      <c r="AI1927">
        <v>1</v>
      </c>
      <c r="AJ1927">
        <v>0</v>
      </c>
      <c r="AK1927">
        <v>0</v>
      </c>
      <c r="AL1927">
        <v>0</v>
      </c>
      <c r="AM1927">
        <v>1</v>
      </c>
      <c r="AN1927">
        <v>1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1</v>
      </c>
      <c r="AW1927">
        <v>1</v>
      </c>
      <c r="AX1927">
        <v>0</v>
      </c>
      <c r="AY1927">
        <v>0</v>
      </c>
      <c r="AZ1927">
        <v>0</v>
      </c>
      <c r="BA1927">
        <v>1</v>
      </c>
    </row>
    <row r="1928" spans="1:53" x14ac:dyDescent="0.2">
      <c r="A1928">
        <v>907.7491</v>
      </c>
      <c r="B1928">
        <v>3.125737</v>
      </c>
      <c r="C1928">
        <v>1.9423140000000001</v>
      </c>
      <c r="D1928">
        <v>0.60694709999999996</v>
      </c>
      <c r="E1928">
        <v>-0.15955330000000001</v>
      </c>
      <c r="F1928">
        <v>-1.395155E-2</v>
      </c>
      <c r="G1928">
        <v>3.4746470000000002E-2</v>
      </c>
      <c r="H1928">
        <v>0.98647899999999999</v>
      </c>
      <c r="I1928">
        <v>0.23923620000000001</v>
      </c>
      <c r="J1928">
        <v>4.9520809999999997E-3</v>
      </c>
      <c r="K1928">
        <v>0.71162550000000002</v>
      </c>
      <c r="L1928">
        <v>-5.0162389999999996E-3</v>
      </c>
      <c r="M1928">
        <v>0.70252369999999997</v>
      </c>
      <c r="N1928">
        <v>1</v>
      </c>
      <c r="O1928">
        <v>0</v>
      </c>
      <c r="P1928">
        <v>0</v>
      </c>
      <c r="Q1928">
        <v>0</v>
      </c>
      <c r="R1928">
        <v>103.5287</v>
      </c>
      <c r="S1928">
        <v>99.820220000000006</v>
      </c>
      <c r="T1928">
        <v>63.410449999999997</v>
      </c>
      <c r="U1928">
        <v>38.850619999999999</v>
      </c>
      <c r="V1928">
        <v>26.88955</v>
      </c>
      <c r="W1928">
        <v>5.999422</v>
      </c>
      <c r="X1928">
        <v>25.194649999999999</v>
      </c>
      <c r="Y1928">
        <v>54.668129999999998</v>
      </c>
      <c r="Z1928">
        <v>0</v>
      </c>
      <c r="AA1928">
        <v>1</v>
      </c>
      <c r="AB1928">
        <v>1.7475709999999998E-2</v>
      </c>
      <c r="AC1928">
        <v>2.5717799999999999E-2</v>
      </c>
      <c r="AD1928">
        <v>-4.0712839999999997E-3</v>
      </c>
      <c r="AE1928">
        <v>-4.4870909999999998E-12</v>
      </c>
      <c r="AF1928">
        <v>-6.4055829999999998E-10</v>
      </c>
      <c r="AG1928">
        <v>3.3941600000000002E-10</v>
      </c>
      <c r="AH1928">
        <v>1</v>
      </c>
      <c r="AI1928">
        <v>1</v>
      </c>
      <c r="AJ1928">
        <v>0</v>
      </c>
      <c r="AK1928">
        <v>0</v>
      </c>
      <c r="AL1928">
        <v>0</v>
      </c>
      <c r="AM1928">
        <v>1</v>
      </c>
      <c r="AN1928">
        <v>1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1</v>
      </c>
      <c r="AW1928">
        <v>1</v>
      </c>
      <c r="AX1928">
        <v>0</v>
      </c>
      <c r="AY1928">
        <v>0</v>
      </c>
      <c r="AZ1928">
        <v>0</v>
      </c>
      <c r="BA1928">
        <v>1</v>
      </c>
    </row>
    <row r="1929" spans="1:53" x14ac:dyDescent="0.2">
      <c r="A1929">
        <v>907.79880000000003</v>
      </c>
      <c r="B1929">
        <v>3.1344319999999999</v>
      </c>
      <c r="C1929">
        <v>1.954993</v>
      </c>
      <c r="D1929">
        <v>0.60228320000000002</v>
      </c>
      <c r="E1929">
        <v>-0.15955340000000001</v>
      </c>
      <c r="F1929">
        <v>-1.395156E-2</v>
      </c>
      <c r="G1929">
        <v>3.4746480000000003E-2</v>
      </c>
      <c r="H1929">
        <v>0.98647899999999999</v>
      </c>
      <c r="I1929">
        <v>0.23923620000000001</v>
      </c>
      <c r="J1929">
        <v>5.8825559999999997E-3</v>
      </c>
      <c r="K1929">
        <v>0.71164050000000001</v>
      </c>
      <c r="L1929">
        <v>-5.959148E-3</v>
      </c>
      <c r="M1929">
        <v>0.7024939</v>
      </c>
      <c r="N1929">
        <v>1</v>
      </c>
      <c r="O1929">
        <v>0</v>
      </c>
      <c r="P1929">
        <v>0</v>
      </c>
      <c r="Q1929">
        <v>0</v>
      </c>
      <c r="R1929">
        <v>101.46120000000001</v>
      </c>
      <c r="S1929">
        <v>97.655519999999996</v>
      </c>
      <c r="T1929">
        <v>61.884839999999997</v>
      </c>
      <c r="U1929">
        <v>37.576000000000001</v>
      </c>
      <c r="V1929">
        <v>25.825040000000001</v>
      </c>
      <c r="W1929">
        <v>5.3564480000000003</v>
      </c>
      <c r="X1929">
        <v>25.12406</v>
      </c>
      <c r="Y1929">
        <v>53.56711</v>
      </c>
      <c r="Z1929">
        <v>0</v>
      </c>
      <c r="AA1929">
        <v>1</v>
      </c>
      <c r="AB1929">
        <v>3.1260089999999999E-3</v>
      </c>
      <c r="AC1929">
        <v>4.3851979999999999E-3</v>
      </c>
      <c r="AD1929">
        <v>-5.8158029999999996E-3</v>
      </c>
      <c r="AE1929">
        <v>-1.9403889999999999E-11</v>
      </c>
      <c r="AF1929">
        <v>-6.6290050000000001E-10</v>
      </c>
      <c r="AG1929">
        <v>-1.204314E-9</v>
      </c>
      <c r="AH1929">
        <v>1</v>
      </c>
      <c r="AI1929">
        <v>1</v>
      </c>
      <c r="AJ1929">
        <v>0</v>
      </c>
      <c r="AK1929">
        <v>0</v>
      </c>
      <c r="AL1929">
        <v>0</v>
      </c>
      <c r="AM1929">
        <v>1</v>
      </c>
      <c r="AN1929">
        <v>1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1</v>
      </c>
      <c r="AW1929">
        <v>1</v>
      </c>
      <c r="AX1929">
        <v>0</v>
      </c>
      <c r="AY1929">
        <v>0</v>
      </c>
      <c r="AZ1929">
        <v>0</v>
      </c>
      <c r="BA1929">
        <v>1</v>
      </c>
    </row>
    <row r="1930" spans="1:53" x14ac:dyDescent="0.2">
      <c r="A1930">
        <v>907.84879999999998</v>
      </c>
      <c r="B1930">
        <v>3.1368999999999998</v>
      </c>
      <c r="C1930">
        <v>1.9585349999999999</v>
      </c>
      <c r="D1930">
        <v>0.59962700000000002</v>
      </c>
      <c r="E1930">
        <v>-0.15955340000000001</v>
      </c>
      <c r="F1930">
        <v>-1.395156E-2</v>
      </c>
      <c r="G1930">
        <v>3.4746510000000001E-2</v>
      </c>
      <c r="H1930">
        <v>0.98647899999999999</v>
      </c>
      <c r="I1930">
        <v>0.23923620000000001</v>
      </c>
      <c r="J1930">
        <v>6.490778E-3</v>
      </c>
      <c r="K1930">
        <v>0.71172029999999997</v>
      </c>
      <c r="L1930">
        <v>-6.5768859999999997E-3</v>
      </c>
      <c r="M1930">
        <v>0.70240210000000003</v>
      </c>
      <c r="N1930">
        <v>1</v>
      </c>
      <c r="O1930">
        <v>0</v>
      </c>
      <c r="P1930">
        <v>0</v>
      </c>
      <c r="Q1930">
        <v>0</v>
      </c>
      <c r="R1930">
        <v>101.8061</v>
      </c>
      <c r="S1930">
        <v>97.813419999999994</v>
      </c>
      <c r="T1930">
        <v>61.856029999999997</v>
      </c>
      <c r="U1930">
        <v>37.195839999999997</v>
      </c>
      <c r="V1930">
        <v>25.304829999999999</v>
      </c>
      <c r="W1930">
        <v>5.0409870000000003</v>
      </c>
      <c r="X1930">
        <v>25.667590000000001</v>
      </c>
      <c r="Y1930">
        <v>53.69997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2.7234509999999998E-11</v>
      </c>
      <c r="AF1930">
        <v>1.163769E-10</v>
      </c>
      <c r="AG1930">
        <v>1.4485630000000001E-11</v>
      </c>
      <c r="AH1930">
        <v>1</v>
      </c>
      <c r="AI1930">
        <v>1</v>
      </c>
      <c r="AJ1930">
        <v>0</v>
      </c>
      <c r="AK1930">
        <v>0</v>
      </c>
      <c r="AL1930">
        <v>0</v>
      </c>
      <c r="AM1930">
        <v>1</v>
      </c>
      <c r="AN1930">
        <v>1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1</v>
      </c>
      <c r="AW1930">
        <v>1</v>
      </c>
      <c r="AX1930">
        <v>0</v>
      </c>
      <c r="AY1930">
        <v>0</v>
      </c>
      <c r="AZ1930">
        <v>0</v>
      </c>
      <c r="BA1930">
        <v>1</v>
      </c>
    </row>
    <row r="1931" spans="1:53" x14ac:dyDescent="0.2">
      <c r="A1931">
        <v>907.89930000000004</v>
      </c>
      <c r="B1931">
        <v>3.1373150000000001</v>
      </c>
      <c r="C1931">
        <v>1.959131</v>
      </c>
      <c r="D1931">
        <v>0.59918059999999995</v>
      </c>
      <c r="E1931">
        <v>-0.15955340000000001</v>
      </c>
      <c r="F1931">
        <v>-1.395156E-2</v>
      </c>
      <c r="G1931">
        <v>3.4746529999999998E-2</v>
      </c>
      <c r="H1931">
        <v>0.98647899999999999</v>
      </c>
      <c r="I1931">
        <v>0.23923620000000001</v>
      </c>
      <c r="J1931">
        <v>6.9392710000000003E-3</v>
      </c>
      <c r="K1931">
        <v>0.71179749999999997</v>
      </c>
      <c r="L1931">
        <v>-7.0329620000000002E-3</v>
      </c>
      <c r="M1931">
        <v>0.70231529999999998</v>
      </c>
      <c r="N1931">
        <v>1</v>
      </c>
      <c r="O1931">
        <v>0</v>
      </c>
      <c r="P1931">
        <v>0</v>
      </c>
      <c r="Q1931">
        <v>0</v>
      </c>
      <c r="R1931">
        <v>104.309</v>
      </c>
      <c r="S1931">
        <v>100.1511</v>
      </c>
      <c r="T1931">
        <v>63.296300000000002</v>
      </c>
      <c r="U1931">
        <v>37.91234</v>
      </c>
      <c r="V1931">
        <v>25.655729999999998</v>
      </c>
      <c r="W1931">
        <v>5.1158999999999999</v>
      </c>
      <c r="X1931">
        <v>26.48452</v>
      </c>
      <c r="Y1931">
        <v>54.975200000000001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-1.376357E-11</v>
      </c>
      <c r="AF1931">
        <v>-6.2575910000000004E-10</v>
      </c>
      <c r="AG1931">
        <v>-2.7383200000000001E-9</v>
      </c>
      <c r="AH1931">
        <v>1</v>
      </c>
      <c r="AI1931">
        <v>1</v>
      </c>
      <c r="AJ1931">
        <v>0</v>
      </c>
      <c r="AK1931">
        <v>0</v>
      </c>
      <c r="AL1931">
        <v>0</v>
      </c>
      <c r="AM1931">
        <v>1</v>
      </c>
      <c r="AN1931">
        <v>1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1</v>
      </c>
      <c r="AW1931">
        <v>1</v>
      </c>
      <c r="AX1931">
        <v>0</v>
      </c>
      <c r="AY1931">
        <v>0</v>
      </c>
      <c r="AZ1931">
        <v>0</v>
      </c>
      <c r="BA1931">
        <v>1</v>
      </c>
    </row>
    <row r="1932" spans="1:53" x14ac:dyDescent="0.2">
      <c r="A1932">
        <v>907.94889999999998</v>
      </c>
      <c r="B1932">
        <v>3.137384</v>
      </c>
      <c r="C1932">
        <v>1.9592309999999999</v>
      </c>
      <c r="D1932">
        <v>0.59910560000000002</v>
      </c>
      <c r="E1932">
        <v>-0.15955349999999999</v>
      </c>
      <c r="F1932">
        <v>-1.395157E-2</v>
      </c>
      <c r="G1932">
        <v>3.4746560000000003E-2</v>
      </c>
      <c r="H1932">
        <v>0.98647899999999999</v>
      </c>
      <c r="I1932">
        <v>0.23923620000000001</v>
      </c>
      <c r="J1932">
        <v>7.2827949999999999E-3</v>
      </c>
      <c r="K1932">
        <v>0.71185960000000004</v>
      </c>
      <c r="L1932">
        <v>-7.3825050000000001E-3</v>
      </c>
      <c r="M1932">
        <v>0.70224520000000001</v>
      </c>
      <c r="N1932">
        <v>1</v>
      </c>
      <c r="O1932">
        <v>0</v>
      </c>
      <c r="P1932">
        <v>0</v>
      </c>
      <c r="Q1932">
        <v>0</v>
      </c>
      <c r="R1932">
        <v>109.0022</v>
      </c>
      <c r="S1932">
        <v>104.63890000000001</v>
      </c>
      <c r="T1932">
        <v>66.123369999999994</v>
      </c>
      <c r="U1932">
        <v>39.563899999999997</v>
      </c>
      <c r="V1932">
        <v>26.732389999999999</v>
      </c>
      <c r="W1932">
        <v>5.3377100000000004</v>
      </c>
      <c r="X1932">
        <v>27.728010000000001</v>
      </c>
      <c r="Y1932">
        <v>57.43394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2.6175260000000001E-11</v>
      </c>
      <c r="AF1932">
        <v>9.8532630000000001E-10</v>
      </c>
      <c r="AG1932">
        <v>-4.1630150000000001E-10</v>
      </c>
      <c r="AH1932">
        <v>1</v>
      </c>
      <c r="AI1932">
        <v>1</v>
      </c>
      <c r="AJ1932">
        <v>0</v>
      </c>
      <c r="AK1932">
        <v>0</v>
      </c>
      <c r="AL1932">
        <v>0</v>
      </c>
      <c r="AM1932">
        <v>1</v>
      </c>
      <c r="AN1932">
        <v>1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1</v>
      </c>
      <c r="AW1932">
        <v>1</v>
      </c>
      <c r="AX1932">
        <v>0</v>
      </c>
      <c r="AY1932">
        <v>0</v>
      </c>
      <c r="AZ1932">
        <v>0</v>
      </c>
      <c r="BA1932">
        <v>1</v>
      </c>
    </row>
    <row r="1933" spans="1:53" x14ac:dyDescent="0.2">
      <c r="A1933">
        <v>907.9991</v>
      </c>
      <c r="B1933">
        <v>3.1373959999999999</v>
      </c>
      <c r="C1933">
        <v>1.9592480000000001</v>
      </c>
      <c r="D1933">
        <v>0.59909310000000005</v>
      </c>
      <c r="E1933">
        <v>-0.15955359999999999</v>
      </c>
      <c r="F1933">
        <v>-1.395157E-2</v>
      </c>
      <c r="G1933">
        <v>3.4746590000000001E-2</v>
      </c>
      <c r="H1933">
        <v>0.98647899999999999</v>
      </c>
      <c r="I1933">
        <v>0.23923620000000001</v>
      </c>
      <c r="J1933">
        <v>7.5481860000000001E-3</v>
      </c>
      <c r="K1933">
        <v>0.71190799999999999</v>
      </c>
      <c r="L1933">
        <v>-7.6526449999999996E-3</v>
      </c>
      <c r="M1933">
        <v>0.70219050000000005</v>
      </c>
      <c r="N1933">
        <v>1</v>
      </c>
      <c r="O1933">
        <v>0</v>
      </c>
      <c r="P1933">
        <v>0</v>
      </c>
      <c r="Q1933">
        <v>0</v>
      </c>
      <c r="R1933">
        <v>109.0158</v>
      </c>
      <c r="S1933">
        <v>104.64790000000001</v>
      </c>
      <c r="T1933">
        <v>66.127039999999994</v>
      </c>
      <c r="U1933">
        <v>39.5565</v>
      </c>
      <c r="V1933">
        <v>26.71771</v>
      </c>
      <c r="W1933">
        <v>5.3368880000000001</v>
      </c>
      <c r="X1933">
        <v>27.743359999999999</v>
      </c>
      <c r="Y1933">
        <v>57.437480000000001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-3.3754740000000002E-11</v>
      </c>
      <c r="AF1933">
        <v>-1.73597E-9</v>
      </c>
      <c r="AG1933">
        <v>7.7327689999999999E-10</v>
      </c>
      <c r="AH1933">
        <v>1</v>
      </c>
      <c r="AI1933">
        <v>1</v>
      </c>
      <c r="AJ1933">
        <v>0</v>
      </c>
      <c r="AK1933">
        <v>0</v>
      </c>
      <c r="AL1933">
        <v>0</v>
      </c>
      <c r="AM1933">
        <v>1</v>
      </c>
      <c r="AN1933">
        <v>1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1</v>
      </c>
      <c r="AW1933">
        <v>1</v>
      </c>
      <c r="AX1933">
        <v>0</v>
      </c>
      <c r="AY1933">
        <v>0</v>
      </c>
      <c r="AZ1933">
        <v>0</v>
      </c>
      <c r="BA1933">
        <v>1</v>
      </c>
    </row>
    <row r="1934" spans="1:53" x14ac:dyDescent="0.2">
      <c r="A1934">
        <v>908.0489</v>
      </c>
      <c r="B1934">
        <v>3.1373980000000001</v>
      </c>
      <c r="C1934">
        <v>1.9592510000000001</v>
      </c>
      <c r="D1934">
        <v>0.59909100000000004</v>
      </c>
      <c r="E1934">
        <v>-0.15955359999999999</v>
      </c>
      <c r="F1934">
        <v>-1.395157E-2</v>
      </c>
      <c r="G1934">
        <v>3.4746609999999997E-2</v>
      </c>
      <c r="H1934">
        <v>0.98647890000000005</v>
      </c>
      <c r="I1934">
        <v>0.23923620000000001</v>
      </c>
      <c r="J1934">
        <v>7.7535850000000003E-3</v>
      </c>
      <c r="K1934">
        <v>0.71194550000000001</v>
      </c>
      <c r="L1934">
        <v>-7.8617759999999991E-3</v>
      </c>
      <c r="M1934">
        <v>0.70214790000000005</v>
      </c>
      <c r="N1934">
        <v>1</v>
      </c>
      <c r="O1934">
        <v>0</v>
      </c>
      <c r="P1934">
        <v>0</v>
      </c>
      <c r="Q1934">
        <v>0</v>
      </c>
      <c r="R1934">
        <v>109.0187</v>
      </c>
      <c r="S1934">
        <v>104.6497</v>
      </c>
      <c r="T1934">
        <v>66.127859999999998</v>
      </c>
      <c r="U1934">
        <v>39.554949999999998</v>
      </c>
      <c r="V1934">
        <v>26.714549999999999</v>
      </c>
      <c r="W1934">
        <v>5.3367570000000004</v>
      </c>
      <c r="X1934">
        <v>27.746659999999999</v>
      </c>
      <c r="Y1934">
        <v>57.43824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7.9486019999999998E-12</v>
      </c>
      <c r="AF1934">
        <v>2.8872600000000001E-10</v>
      </c>
      <c r="AG1934">
        <v>-1.2607769999999999E-9</v>
      </c>
      <c r="AH1934">
        <v>1</v>
      </c>
      <c r="AI1934">
        <v>1</v>
      </c>
      <c r="AJ1934">
        <v>0</v>
      </c>
      <c r="AK1934">
        <v>0</v>
      </c>
      <c r="AL1934">
        <v>0</v>
      </c>
      <c r="AM1934">
        <v>1</v>
      </c>
      <c r="AN1934">
        <v>1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1</v>
      </c>
      <c r="AW1934">
        <v>1</v>
      </c>
      <c r="AX1934">
        <v>0</v>
      </c>
      <c r="AY1934">
        <v>0</v>
      </c>
      <c r="AZ1934">
        <v>0</v>
      </c>
      <c r="BA1934">
        <v>1</v>
      </c>
    </row>
    <row r="1935" spans="1:53" x14ac:dyDescent="0.2">
      <c r="A1935">
        <v>908.09900000000005</v>
      </c>
      <c r="B1935">
        <v>3.1373980000000001</v>
      </c>
      <c r="C1935">
        <v>1.9592510000000001</v>
      </c>
      <c r="D1935">
        <v>0.59909060000000003</v>
      </c>
      <c r="E1935">
        <v>-0.15955359999999999</v>
      </c>
      <c r="F1935">
        <v>-1.395158E-2</v>
      </c>
      <c r="G1935">
        <v>3.4746630000000001E-2</v>
      </c>
      <c r="H1935">
        <v>0.98647890000000005</v>
      </c>
      <c r="I1935">
        <v>0.23923620000000001</v>
      </c>
      <c r="J1935">
        <v>7.9126149999999996E-3</v>
      </c>
      <c r="K1935">
        <v>0.71197449999999995</v>
      </c>
      <c r="L1935">
        <v>-8.0237299999999998E-3</v>
      </c>
      <c r="M1935">
        <v>0.70211489999999999</v>
      </c>
      <c r="N1935">
        <v>1</v>
      </c>
      <c r="O1935">
        <v>0</v>
      </c>
      <c r="P1935">
        <v>0</v>
      </c>
      <c r="Q1935">
        <v>0</v>
      </c>
      <c r="R1935">
        <v>109.0193</v>
      </c>
      <c r="S1935">
        <v>104.6502</v>
      </c>
      <c r="T1935">
        <v>66.128010000000003</v>
      </c>
      <c r="U1935">
        <v>39.55462</v>
      </c>
      <c r="V1935">
        <v>26.713899999999999</v>
      </c>
      <c r="W1935">
        <v>5.3367420000000001</v>
      </c>
      <c r="X1935">
        <v>27.747330000000002</v>
      </c>
      <c r="Y1935">
        <v>57.438429999999997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1.1991279999999999E-11</v>
      </c>
      <c r="AF1935">
        <v>-1.835299E-9</v>
      </c>
      <c r="AG1935">
        <v>1.9475790000000001E-9</v>
      </c>
      <c r="AH1935">
        <v>0.99999990000000005</v>
      </c>
      <c r="AI1935">
        <v>1</v>
      </c>
      <c r="AJ1935">
        <v>0</v>
      </c>
      <c r="AK1935">
        <v>0</v>
      </c>
      <c r="AL1935">
        <v>0</v>
      </c>
      <c r="AM1935">
        <v>1</v>
      </c>
      <c r="AN1935">
        <v>1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1</v>
      </c>
      <c r="AW1935">
        <v>1</v>
      </c>
      <c r="AX1935">
        <v>0</v>
      </c>
      <c r="AY1935">
        <v>0</v>
      </c>
      <c r="AZ1935">
        <v>0</v>
      </c>
      <c r="BA1935">
        <v>1</v>
      </c>
    </row>
    <row r="1936" spans="1:53" x14ac:dyDescent="0.2">
      <c r="A1936">
        <v>908.149</v>
      </c>
      <c r="B1936">
        <v>3.1373980000000001</v>
      </c>
      <c r="C1936">
        <v>1.9592510000000001</v>
      </c>
      <c r="D1936">
        <v>0.59909060000000003</v>
      </c>
      <c r="E1936">
        <v>-0.15955349999999999</v>
      </c>
      <c r="F1936">
        <v>-1.395161E-2</v>
      </c>
      <c r="G1936">
        <v>3.4746659999999999E-2</v>
      </c>
      <c r="H1936">
        <v>0.98647890000000005</v>
      </c>
      <c r="I1936">
        <v>0.24599209999999999</v>
      </c>
      <c r="J1936">
        <v>8.0357710000000006E-3</v>
      </c>
      <c r="K1936">
        <v>0.71199690000000004</v>
      </c>
      <c r="L1936">
        <v>-8.1491670000000006E-3</v>
      </c>
      <c r="M1936">
        <v>0.70208939999999997</v>
      </c>
      <c r="N1936">
        <v>1</v>
      </c>
      <c r="O1936">
        <v>0</v>
      </c>
      <c r="P1936">
        <v>0</v>
      </c>
      <c r="Q1936">
        <v>0</v>
      </c>
      <c r="R1936">
        <v>104.46259999999999</v>
      </c>
      <c r="S1936">
        <v>100.2756</v>
      </c>
      <c r="T1936">
        <v>63.389510000000001</v>
      </c>
      <c r="U1936">
        <v>37.963419999999999</v>
      </c>
      <c r="V1936">
        <v>25.642880000000002</v>
      </c>
      <c r="W1936">
        <v>5.057283</v>
      </c>
      <c r="X1936">
        <v>26.642109999999999</v>
      </c>
      <c r="Y1936">
        <v>55.086170000000003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-3.07182E-11</v>
      </c>
      <c r="AF1936">
        <v>-3.2674830000000001E-9</v>
      </c>
      <c r="AG1936">
        <v>1.9283709999999999E-9</v>
      </c>
      <c r="AH1936">
        <v>1</v>
      </c>
      <c r="AI1936">
        <v>1.0282389999999999</v>
      </c>
      <c r="AJ1936">
        <v>0</v>
      </c>
      <c r="AK1936">
        <v>0</v>
      </c>
      <c r="AL1936">
        <v>0</v>
      </c>
      <c r="AM1936">
        <v>1</v>
      </c>
      <c r="AN1936">
        <v>1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1</v>
      </c>
      <c r="AW1936">
        <v>1</v>
      </c>
      <c r="AX1936">
        <v>0</v>
      </c>
      <c r="AY1936">
        <v>0</v>
      </c>
      <c r="AZ1936">
        <v>0</v>
      </c>
      <c r="BA1936">
        <v>1</v>
      </c>
    </row>
    <row r="1937" spans="1:53" x14ac:dyDescent="0.2">
      <c r="A1937">
        <v>908.19929999999999</v>
      </c>
      <c r="B1937">
        <v>3.1373980000000001</v>
      </c>
      <c r="C1937">
        <v>1.9592510000000001</v>
      </c>
      <c r="D1937">
        <v>0.59909060000000003</v>
      </c>
      <c r="E1937">
        <v>-0.15955349999999999</v>
      </c>
      <c r="F1937">
        <v>-1.395162E-2</v>
      </c>
      <c r="G1937">
        <v>3.474667E-2</v>
      </c>
      <c r="H1937">
        <v>0.98647890000000005</v>
      </c>
      <c r="I1937">
        <v>0.250413</v>
      </c>
      <c r="J1937">
        <v>8.1311000000000005E-3</v>
      </c>
      <c r="K1937">
        <v>0.71201420000000004</v>
      </c>
      <c r="L1937">
        <v>-8.2462739999999996E-3</v>
      </c>
      <c r="M1937">
        <v>0.70206959999999996</v>
      </c>
      <c r="N1937">
        <v>1</v>
      </c>
      <c r="O1937">
        <v>0</v>
      </c>
      <c r="P1937">
        <v>0</v>
      </c>
      <c r="Q1937">
        <v>0</v>
      </c>
      <c r="R1937">
        <v>102.3349</v>
      </c>
      <c r="S1937">
        <v>98.231849999999994</v>
      </c>
      <c r="T1937">
        <v>62.158200000000001</v>
      </c>
      <c r="U1937">
        <v>37.336129999999997</v>
      </c>
      <c r="V1937">
        <v>25.228349999999999</v>
      </c>
      <c r="W1937">
        <v>4.8254520000000003</v>
      </c>
      <c r="X1937">
        <v>26.227709999999998</v>
      </c>
      <c r="Y1937">
        <v>54.078150000000001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1.545847E-11</v>
      </c>
      <c r="AF1937">
        <v>-7.9880900000000005E-10</v>
      </c>
      <c r="AG1937">
        <v>1.27377E-9</v>
      </c>
      <c r="AH1937">
        <v>1</v>
      </c>
      <c r="AI1937">
        <v>1.017971</v>
      </c>
      <c r="AJ1937">
        <v>0</v>
      </c>
      <c r="AK1937">
        <v>0</v>
      </c>
      <c r="AL1937">
        <v>0</v>
      </c>
      <c r="AM1937">
        <v>1</v>
      </c>
      <c r="AN1937">
        <v>1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1</v>
      </c>
      <c r="AW1937">
        <v>1</v>
      </c>
      <c r="AX1937">
        <v>0</v>
      </c>
      <c r="AY1937">
        <v>0</v>
      </c>
      <c r="AZ1937">
        <v>0</v>
      </c>
      <c r="BA1937">
        <v>1</v>
      </c>
    </row>
    <row r="1938" spans="1:53" x14ac:dyDescent="0.2">
      <c r="A1938">
        <v>908.24959999999999</v>
      </c>
      <c r="B1938">
        <v>3.1373980000000001</v>
      </c>
      <c r="C1938">
        <v>1.9592510000000001</v>
      </c>
      <c r="D1938">
        <v>0.59909060000000003</v>
      </c>
      <c r="E1938">
        <v>-0.15955349999999999</v>
      </c>
      <c r="F1938">
        <v>-1.395162E-2</v>
      </c>
      <c r="G1938">
        <v>3.4746680000000002E-2</v>
      </c>
      <c r="H1938">
        <v>0.98647890000000005</v>
      </c>
      <c r="I1938">
        <v>0.25305369999999999</v>
      </c>
      <c r="J1938">
        <v>8.2049040000000007E-3</v>
      </c>
      <c r="K1938">
        <v>0.71202750000000004</v>
      </c>
      <c r="L1938">
        <v>-8.3214629999999994E-3</v>
      </c>
      <c r="M1938">
        <v>0.70205430000000002</v>
      </c>
      <c r="N1938">
        <v>1</v>
      </c>
      <c r="O1938">
        <v>0</v>
      </c>
      <c r="P1938">
        <v>0</v>
      </c>
      <c r="Q1938">
        <v>0</v>
      </c>
      <c r="R1938">
        <v>102.4759</v>
      </c>
      <c r="S1938">
        <v>98.366479999999996</v>
      </c>
      <c r="T1938">
        <v>62.287610000000001</v>
      </c>
      <c r="U1938">
        <v>37.493769999999998</v>
      </c>
      <c r="V1938">
        <v>25.342199999999998</v>
      </c>
      <c r="W1938">
        <v>4.7434989999999999</v>
      </c>
      <c r="X1938">
        <v>26.357559999999999</v>
      </c>
      <c r="Y1938">
        <v>54.235610000000001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3.9780780000000002E-11</v>
      </c>
      <c r="AF1938">
        <v>6.837158E-10</v>
      </c>
      <c r="AG1938">
        <v>2.4682989999999999E-9</v>
      </c>
      <c r="AH1938">
        <v>1</v>
      </c>
      <c r="AI1938">
        <v>1.0155920000000001</v>
      </c>
      <c r="AJ1938">
        <v>0</v>
      </c>
      <c r="AK1938">
        <v>0</v>
      </c>
      <c r="AL1938">
        <v>0</v>
      </c>
      <c r="AM1938">
        <v>1</v>
      </c>
      <c r="AN1938">
        <v>1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1</v>
      </c>
      <c r="AW1938">
        <v>1</v>
      </c>
      <c r="AX1938">
        <v>0</v>
      </c>
      <c r="AY1938">
        <v>0</v>
      </c>
      <c r="AZ1938">
        <v>0</v>
      </c>
      <c r="BA1938">
        <v>1</v>
      </c>
    </row>
    <row r="1939" spans="1:53" x14ac:dyDescent="0.2">
      <c r="A1939">
        <v>908.29960000000005</v>
      </c>
      <c r="B1939">
        <v>3.1373980000000001</v>
      </c>
      <c r="C1939">
        <v>1.9592510000000001</v>
      </c>
      <c r="D1939">
        <v>0.59909060000000003</v>
      </c>
      <c r="E1939">
        <v>-0.15955349999999999</v>
      </c>
      <c r="F1939">
        <v>-1.395163E-2</v>
      </c>
      <c r="G1939">
        <v>3.4746699999999998E-2</v>
      </c>
      <c r="H1939">
        <v>0.98647899999999999</v>
      </c>
      <c r="I1939">
        <v>0.25136589999999998</v>
      </c>
      <c r="J1939">
        <v>8.2620409999999995E-3</v>
      </c>
      <c r="K1939">
        <v>0.7120379</v>
      </c>
      <c r="L1939">
        <v>-8.3796749999999996E-3</v>
      </c>
      <c r="M1939">
        <v>0.70204239999999996</v>
      </c>
      <c r="N1939">
        <v>1</v>
      </c>
      <c r="O1939">
        <v>0</v>
      </c>
      <c r="P1939">
        <v>0</v>
      </c>
      <c r="Q1939">
        <v>0</v>
      </c>
      <c r="R1939">
        <v>95.531019999999998</v>
      </c>
      <c r="S1939">
        <v>91.699870000000004</v>
      </c>
      <c r="T1939">
        <v>58.07931</v>
      </c>
      <c r="U1939">
        <v>34.984389999999998</v>
      </c>
      <c r="V1939">
        <v>23.648340000000001</v>
      </c>
      <c r="W1939">
        <v>4.3963729999999996</v>
      </c>
      <c r="X1939">
        <v>24.599229999999999</v>
      </c>
      <c r="Y1939">
        <v>50.584670000000003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4.1071889999999999E-11</v>
      </c>
      <c r="AF1939">
        <v>-9.2245109999999999E-10</v>
      </c>
      <c r="AG1939">
        <v>8.145531E-10</v>
      </c>
      <c r="AH1939">
        <v>1</v>
      </c>
      <c r="AI1939">
        <v>1.0085820000000001</v>
      </c>
      <c r="AJ1939">
        <v>0</v>
      </c>
      <c r="AK1939">
        <v>0</v>
      </c>
      <c r="AL1939">
        <v>0</v>
      </c>
      <c r="AM1939">
        <v>1</v>
      </c>
      <c r="AN1939">
        <v>1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1</v>
      </c>
      <c r="AW1939">
        <v>1</v>
      </c>
      <c r="AX1939">
        <v>0</v>
      </c>
      <c r="AY1939">
        <v>0</v>
      </c>
      <c r="AZ1939">
        <v>0</v>
      </c>
      <c r="BA1939">
        <v>1</v>
      </c>
    </row>
    <row r="1940" spans="1:53" x14ac:dyDescent="0.2">
      <c r="A1940">
        <v>908.3492</v>
      </c>
      <c r="B1940">
        <v>3.1373980000000001</v>
      </c>
      <c r="C1940">
        <v>1.9592510000000001</v>
      </c>
      <c r="D1940">
        <v>0.59909060000000003</v>
      </c>
      <c r="E1940">
        <v>-0.15955349999999999</v>
      </c>
      <c r="F1940">
        <v>-1.395164E-2</v>
      </c>
      <c r="G1940">
        <v>3.474671E-2</v>
      </c>
      <c r="H1940">
        <v>0.98647890000000005</v>
      </c>
      <c r="I1940">
        <v>0.24669540000000001</v>
      </c>
      <c r="J1940">
        <v>8.3062670000000009E-3</v>
      </c>
      <c r="K1940">
        <v>0.71204599999999996</v>
      </c>
      <c r="L1940">
        <v>-8.4247360000000004E-3</v>
      </c>
      <c r="M1940">
        <v>0.70203320000000002</v>
      </c>
      <c r="N1940">
        <v>1</v>
      </c>
      <c r="O1940">
        <v>0</v>
      </c>
      <c r="P1940">
        <v>0</v>
      </c>
      <c r="Q1940">
        <v>0</v>
      </c>
      <c r="R1940">
        <v>93.11054</v>
      </c>
      <c r="S1940">
        <v>89.376949999999994</v>
      </c>
      <c r="T1940">
        <v>56.579770000000003</v>
      </c>
      <c r="U1940">
        <v>34.03004</v>
      </c>
      <c r="V1940">
        <v>22.998429999999999</v>
      </c>
      <c r="W1940">
        <v>4.3404689999999997</v>
      </c>
      <c r="X1940">
        <v>23.915900000000001</v>
      </c>
      <c r="Y1940">
        <v>49.249949999999998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-2.00175E-11</v>
      </c>
      <c r="AF1940">
        <v>2.7639169999999999E-10</v>
      </c>
      <c r="AG1940">
        <v>6.4904390000000004E-11</v>
      </c>
      <c r="AH1940">
        <v>0.99999990000000005</v>
      </c>
      <c r="AI1940">
        <v>0.99724409999999997</v>
      </c>
      <c r="AJ1940">
        <v>0</v>
      </c>
      <c r="AK1940">
        <v>0</v>
      </c>
      <c r="AL1940">
        <v>0</v>
      </c>
      <c r="AM1940">
        <v>1</v>
      </c>
      <c r="AN1940">
        <v>1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1</v>
      </c>
      <c r="AW1940">
        <v>1</v>
      </c>
      <c r="AX1940">
        <v>0</v>
      </c>
      <c r="AY1940">
        <v>0</v>
      </c>
      <c r="AZ1940">
        <v>0</v>
      </c>
      <c r="BA1940">
        <v>1</v>
      </c>
    </row>
    <row r="1941" spans="1:53" x14ac:dyDescent="0.2">
      <c r="A1941">
        <v>908.39919999999995</v>
      </c>
      <c r="B1941">
        <v>3.1373980000000001</v>
      </c>
      <c r="C1941">
        <v>1.9592510000000001</v>
      </c>
      <c r="D1941">
        <v>0.59909060000000003</v>
      </c>
      <c r="E1941">
        <v>-0.15955359999999999</v>
      </c>
      <c r="F1941">
        <v>-1.395164E-2</v>
      </c>
      <c r="G1941">
        <v>3.4746730000000003E-2</v>
      </c>
      <c r="H1941">
        <v>0.98647890000000005</v>
      </c>
      <c r="I1941">
        <v>0.24357300000000001</v>
      </c>
      <c r="J1941">
        <v>8.3404800000000008E-3</v>
      </c>
      <c r="K1941">
        <v>0.71205209999999997</v>
      </c>
      <c r="L1941">
        <v>-8.4595950000000003E-3</v>
      </c>
      <c r="M1941">
        <v>0.70202609999999999</v>
      </c>
      <c r="N1941">
        <v>1</v>
      </c>
      <c r="O1941">
        <v>0</v>
      </c>
      <c r="P1941">
        <v>0</v>
      </c>
      <c r="Q1941">
        <v>0</v>
      </c>
      <c r="R1941">
        <v>97.622780000000006</v>
      </c>
      <c r="S1941">
        <v>93.709050000000005</v>
      </c>
      <c r="T1941">
        <v>59.277369999999998</v>
      </c>
      <c r="U1941">
        <v>35.571399999999997</v>
      </c>
      <c r="V1941">
        <v>24.03294</v>
      </c>
      <c r="W1941">
        <v>4.6424370000000001</v>
      </c>
      <c r="X1941">
        <v>24.979939999999999</v>
      </c>
      <c r="Y1941">
        <v>51.552489999999999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3.3584390000000003E-11</v>
      </c>
      <c r="AF1941">
        <v>-5.6340789999999997E-10</v>
      </c>
      <c r="AG1941">
        <v>2.8278029999999998E-9</v>
      </c>
      <c r="AH1941">
        <v>1</v>
      </c>
      <c r="AI1941">
        <v>0.99482210000000004</v>
      </c>
      <c r="AJ1941">
        <v>0</v>
      </c>
      <c r="AK1941">
        <v>0</v>
      </c>
      <c r="AL1941">
        <v>0</v>
      </c>
      <c r="AM1941">
        <v>1</v>
      </c>
      <c r="AN1941">
        <v>1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1</v>
      </c>
      <c r="AW1941">
        <v>1</v>
      </c>
      <c r="AX1941">
        <v>0</v>
      </c>
      <c r="AY1941">
        <v>0</v>
      </c>
      <c r="AZ1941">
        <v>0</v>
      </c>
      <c r="BA1941">
        <v>1</v>
      </c>
    </row>
    <row r="1942" spans="1:53" x14ac:dyDescent="0.2">
      <c r="A1942">
        <v>908.44949999999994</v>
      </c>
      <c r="B1942">
        <v>3.1373980000000001</v>
      </c>
      <c r="C1942">
        <v>1.9592510000000001</v>
      </c>
      <c r="D1942">
        <v>0.59909060000000003</v>
      </c>
      <c r="E1942">
        <v>-0.15955359999999999</v>
      </c>
      <c r="F1942">
        <v>-1.3951649999999999E-2</v>
      </c>
      <c r="G1942">
        <v>3.4746730000000003E-2</v>
      </c>
      <c r="H1942">
        <v>0.98647890000000005</v>
      </c>
      <c r="I1942">
        <v>0.24361849999999999</v>
      </c>
      <c r="J1942">
        <v>8.3669680000000007E-3</v>
      </c>
      <c r="K1942">
        <v>0.71205700000000005</v>
      </c>
      <c r="L1942">
        <v>-8.4865860000000008E-3</v>
      </c>
      <c r="M1942">
        <v>0.70202059999999999</v>
      </c>
      <c r="N1942">
        <v>1</v>
      </c>
      <c r="O1942">
        <v>0</v>
      </c>
      <c r="P1942">
        <v>0</v>
      </c>
      <c r="Q1942">
        <v>0</v>
      </c>
      <c r="R1942">
        <v>97.556709999999995</v>
      </c>
      <c r="S1942">
        <v>93.646050000000002</v>
      </c>
      <c r="T1942">
        <v>59.21687</v>
      </c>
      <c r="U1942">
        <v>35.497599999999998</v>
      </c>
      <c r="V1942">
        <v>23.97992</v>
      </c>
      <c r="W1942">
        <v>4.6829879999999999</v>
      </c>
      <c r="X1942">
        <v>24.919329999999999</v>
      </c>
      <c r="Y1942">
        <v>51.4788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-2.5026169999999999E-11</v>
      </c>
      <c r="AF1942">
        <v>-3.4664969999999999E-10</v>
      </c>
      <c r="AG1942">
        <v>-2.4892999999999999E-10</v>
      </c>
      <c r="AH1942">
        <v>0.99999979999999999</v>
      </c>
      <c r="AI1942">
        <v>1.0041180000000001</v>
      </c>
      <c r="AJ1942">
        <v>0</v>
      </c>
      <c r="AK1942">
        <v>0</v>
      </c>
      <c r="AL1942">
        <v>0</v>
      </c>
      <c r="AM1942">
        <v>1</v>
      </c>
      <c r="AN1942">
        <v>1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1</v>
      </c>
      <c r="AW1942">
        <v>1</v>
      </c>
      <c r="AX1942">
        <v>0</v>
      </c>
      <c r="AY1942">
        <v>0</v>
      </c>
      <c r="AZ1942">
        <v>0</v>
      </c>
      <c r="BA1942">
        <v>1</v>
      </c>
    </row>
    <row r="1943" spans="1:53" x14ac:dyDescent="0.2">
      <c r="A1943">
        <v>908.49860000000001</v>
      </c>
      <c r="B1943">
        <v>3.1373980000000001</v>
      </c>
      <c r="C1943">
        <v>1.9592510000000001</v>
      </c>
      <c r="D1943">
        <v>0.59909060000000003</v>
      </c>
      <c r="E1943">
        <v>-0.15955369999999999</v>
      </c>
      <c r="F1943">
        <v>-1.3951649999999999E-2</v>
      </c>
      <c r="G1943">
        <v>3.4746739999999998E-2</v>
      </c>
      <c r="H1943">
        <v>0.98647890000000005</v>
      </c>
      <c r="I1943">
        <v>0.24335970000000001</v>
      </c>
      <c r="J1943">
        <v>8.3874420000000002E-3</v>
      </c>
      <c r="K1943">
        <v>0.71206060000000004</v>
      </c>
      <c r="L1943">
        <v>-8.5074469999999996E-3</v>
      </c>
      <c r="M1943">
        <v>0.70201639999999998</v>
      </c>
      <c r="N1943">
        <v>1</v>
      </c>
      <c r="O1943">
        <v>0</v>
      </c>
      <c r="P1943">
        <v>0</v>
      </c>
      <c r="Q1943">
        <v>0</v>
      </c>
      <c r="R1943">
        <v>95.246380000000002</v>
      </c>
      <c r="S1943">
        <v>91.428250000000006</v>
      </c>
      <c r="T1943">
        <v>57.818330000000003</v>
      </c>
      <c r="U1943">
        <v>34.666319999999999</v>
      </c>
      <c r="V1943">
        <v>23.41893</v>
      </c>
      <c r="W1943">
        <v>4.5637660000000002</v>
      </c>
      <c r="X1943">
        <v>24.337409999999998</v>
      </c>
      <c r="Y1943">
        <v>50.266979999999997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-3.5889560000000003E-11</v>
      </c>
      <c r="AF1943">
        <v>5.7682389999999998E-10</v>
      </c>
      <c r="AG1943">
        <v>1.2723060000000001E-9</v>
      </c>
      <c r="AH1943">
        <v>1</v>
      </c>
      <c r="AI1943">
        <v>1.004745</v>
      </c>
      <c r="AJ1943">
        <v>0</v>
      </c>
      <c r="AK1943">
        <v>0</v>
      </c>
      <c r="AL1943">
        <v>0</v>
      </c>
      <c r="AM1943">
        <v>1</v>
      </c>
      <c r="AN1943">
        <v>1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1</v>
      </c>
      <c r="AW1943">
        <v>1</v>
      </c>
      <c r="AX1943">
        <v>0</v>
      </c>
      <c r="AY1943">
        <v>0</v>
      </c>
      <c r="AZ1943">
        <v>0</v>
      </c>
      <c r="BA1943">
        <v>1</v>
      </c>
    </row>
    <row r="1944" spans="1:53" x14ac:dyDescent="0.2">
      <c r="A1944">
        <v>908.54899999999998</v>
      </c>
      <c r="B1944">
        <v>3.1373980000000001</v>
      </c>
      <c r="C1944">
        <v>1.9592510000000001</v>
      </c>
      <c r="D1944">
        <v>0.59909060000000003</v>
      </c>
      <c r="E1944">
        <v>-0.15955369999999999</v>
      </c>
      <c r="F1944">
        <v>-1.3951659999999999E-2</v>
      </c>
      <c r="G1944">
        <v>3.4746739999999998E-2</v>
      </c>
      <c r="H1944">
        <v>0.98647890000000005</v>
      </c>
      <c r="I1944">
        <v>0.2423112</v>
      </c>
      <c r="J1944">
        <v>8.4032570000000008E-3</v>
      </c>
      <c r="K1944">
        <v>0.71206349999999996</v>
      </c>
      <c r="L1944">
        <v>-8.5235640000000008E-3</v>
      </c>
      <c r="M1944">
        <v>0.70201309999999995</v>
      </c>
      <c r="N1944">
        <v>1</v>
      </c>
      <c r="O1944">
        <v>0</v>
      </c>
      <c r="P1944">
        <v>0</v>
      </c>
      <c r="Q1944">
        <v>0</v>
      </c>
      <c r="R1944">
        <v>97.550479999999993</v>
      </c>
      <c r="S1944">
        <v>93.640119999999996</v>
      </c>
      <c r="T1944">
        <v>59.211190000000002</v>
      </c>
      <c r="U1944">
        <v>35.490659999999998</v>
      </c>
      <c r="V1944">
        <v>23.974930000000001</v>
      </c>
      <c r="W1944">
        <v>4.6868650000000001</v>
      </c>
      <c r="X1944">
        <v>24.913609999999998</v>
      </c>
      <c r="Y1944">
        <v>51.471829999999997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2.1554190000000001E-11</v>
      </c>
      <c r="AF1944">
        <v>1.9731040000000001E-10</v>
      </c>
      <c r="AG1944">
        <v>5.9549470000000003E-10</v>
      </c>
      <c r="AH1944">
        <v>0.99999990000000005</v>
      </c>
      <c r="AI1944">
        <v>1.0027520000000001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1</v>
      </c>
      <c r="AW1944">
        <v>1</v>
      </c>
      <c r="AX1944">
        <v>0</v>
      </c>
      <c r="AY1944">
        <v>0</v>
      </c>
      <c r="AZ1944">
        <v>0</v>
      </c>
      <c r="BA1944">
        <v>1</v>
      </c>
    </row>
    <row r="1945" spans="1:53" x14ac:dyDescent="0.2">
      <c r="A1945">
        <v>908.59910000000002</v>
      </c>
      <c r="B1945">
        <v>3.1373980000000001</v>
      </c>
      <c r="C1945">
        <v>1.9592510000000001</v>
      </c>
      <c r="D1945">
        <v>0.59909060000000003</v>
      </c>
      <c r="E1945">
        <v>-0.1595538</v>
      </c>
      <c r="F1945">
        <v>-1.3951659999999999E-2</v>
      </c>
      <c r="G1945">
        <v>3.474675E-2</v>
      </c>
      <c r="H1945">
        <v>0.98647890000000005</v>
      </c>
      <c r="I1945">
        <v>0.2419849</v>
      </c>
      <c r="J1945">
        <v>8.4155170000000008E-3</v>
      </c>
      <c r="K1945">
        <v>0.71206579999999997</v>
      </c>
      <c r="L1945">
        <v>-8.5360569999999997E-3</v>
      </c>
      <c r="M1945">
        <v>0.70201049999999998</v>
      </c>
      <c r="N1945">
        <v>1</v>
      </c>
      <c r="O1945">
        <v>0</v>
      </c>
      <c r="P1945">
        <v>0</v>
      </c>
      <c r="Q1945">
        <v>0</v>
      </c>
      <c r="R1945">
        <v>97.517889999999994</v>
      </c>
      <c r="S1945">
        <v>93.608999999999995</v>
      </c>
      <c r="T1945">
        <v>59.181260000000002</v>
      </c>
      <c r="U1945">
        <v>35.454160000000002</v>
      </c>
      <c r="V1945">
        <v>23.94877</v>
      </c>
      <c r="W1945">
        <v>4.7073549999999997</v>
      </c>
      <c r="X1945">
        <v>24.883700000000001</v>
      </c>
      <c r="Y1945">
        <v>51.435360000000003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-1.441523E-11</v>
      </c>
      <c r="AF1945">
        <v>-1.6850080000000001E-10</v>
      </c>
      <c r="AG1945">
        <v>-1.2700089999999999E-9</v>
      </c>
      <c r="AH1945">
        <v>1</v>
      </c>
      <c r="AI1945">
        <v>1.000791</v>
      </c>
      <c r="AJ1945">
        <v>0</v>
      </c>
      <c r="AK1945">
        <v>0</v>
      </c>
      <c r="AL1945">
        <v>0</v>
      </c>
      <c r="AM1945">
        <v>1</v>
      </c>
      <c r="AN1945">
        <v>1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1</v>
      </c>
      <c r="AW1945">
        <v>1</v>
      </c>
      <c r="AX1945">
        <v>0</v>
      </c>
      <c r="AY1945">
        <v>0</v>
      </c>
      <c r="AZ1945">
        <v>0</v>
      </c>
      <c r="BA1945">
        <v>1</v>
      </c>
    </row>
    <row r="1946" spans="1:53" x14ac:dyDescent="0.2">
      <c r="A1946">
        <v>908.64940000000001</v>
      </c>
      <c r="B1946">
        <v>3.1373980000000001</v>
      </c>
      <c r="C1946">
        <v>1.9592510000000001</v>
      </c>
      <c r="D1946">
        <v>0.59909060000000003</v>
      </c>
      <c r="E1946">
        <v>-0.1595538</v>
      </c>
      <c r="F1946">
        <v>-1.3951669999999999E-2</v>
      </c>
      <c r="G1946">
        <v>3.4746760000000002E-2</v>
      </c>
      <c r="H1946">
        <v>0.98647890000000005</v>
      </c>
      <c r="I1946">
        <v>0.24461330000000001</v>
      </c>
      <c r="J1946">
        <v>8.4250090000000007E-3</v>
      </c>
      <c r="K1946">
        <v>0.71206740000000002</v>
      </c>
      <c r="L1946">
        <v>-8.5457280000000007E-3</v>
      </c>
      <c r="M1946">
        <v>0.70200850000000004</v>
      </c>
      <c r="N1946">
        <v>1</v>
      </c>
      <c r="O1946">
        <v>0</v>
      </c>
      <c r="P1946">
        <v>0</v>
      </c>
      <c r="Q1946">
        <v>0</v>
      </c>
      <c r="R1946">
        <v>95.201149999999998</v>
      </c>
      <c r="S1946">
        <v>91.385149999999996</v>
      </c>
      <c r="T1946">
        <v>57.776899999999998</v>
      </c>
      <c r="U1946">
        <v>34.615780000000001</v>
      </c>
      <c r="V1946">
        <v>23.3827</v>
      </c>
      <c r="W1946">
        <v>4.5920480000000001</v>
      </c>
      <c r="X1946">
        <v>24.295940000000002</v>
      </c>
      <c r="Y1946">
        <v>50.216470000000001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-1.0670319999999999E-11</v>
      </c>
      <c r="AF1946">
        <v>4.5474890000000002E-10</v>
      </c>
      <c r="AG1946">
        <v>5.4748160000000005E-10</v>
      </c>
      <c r="AH1946">
        <v>1</v>
      </c>
      <c r="AI1946">
        <v>1.003541</v>
      </c>
      <c r="AJ1946">
        <v>0</v>
      </c>
      <c r="AK1946">
        <v>0</v>
      </c>
      <c r="AL1946">
        <v>0</v>
      </c>
      <c r="AM1946">
        <v>1</v>
      </c>
      <c r="AN1946">
        <v>1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1</v>
      </c>
      <c r="AW1946">
        <v>1</v>
      </c>
      <c r="AX1946">
        <v>0</v>
      </c>
      <c r="AY1946">
        <v>0</v>
      </c>
      <c r="AZ1946">
        <v>0</v>
      </c>
      <c r="BA1946">
        <v>1</v>
      </c>
    </row>
    <row r="1947" spans="1:53" x14ac:dyDescent="0.2">
      <c r="A1947">
        <v>908.69889999999998</v>
      </c>
      <c r="B1947">
        <v>3.1373980000000001</v>
      </c>
      <c r="C1947">
        <v>1.9592510000000001</v>
      </c>
      <c r="D1947">
        <v>0.59909060000000003</v>
      </c>
      <c r="E1947">
        <v>-0.1595538</v>
      </c>
      <c r="F1947">
        <v>-1.3951679999999999E-2</v>
      </c>
      <c r="G1947">
        <v>3.4746770000000003E-2</v>
      </c>
      <c r="H1947">
        <v>0.98647890000000005</v>
      </c>
      <c r="I1947">
        <v>0.24705630000000001</v>
      </c>
      <c r="J1947">
        <v>8.4323599999999999E-3</v>
      </c>
      <c r="K1947">
        <v>0.7120687</v>
      </c>
      <c r="L1947">
        <v>-8.5532200000000003E-3</v>
      </c>
      <c r="M1947">
        <v>0.70200709999999999</v>
      </c>
      <c r="N1947">
        <v>1</v>
      </c>
      <c r="O1947">
        <v>0</v>
      </c>
      <c r="P1947">
        <v>0</v>
      </c>
      <c r="Q1947">
        <v>0</v>
      </c>
      <c r="R1947">
        <v>97.601399999999998</v>
      </c>
      <c r="S1947">
        <v>93.688720000000004</v>
      </c>
      <c r="T1947">
        <v>59.257820000000002</v>
      </c>
      <c r="U1947">
        <v>35.54757</v>
      </c>
      <c r="V1947">
        <v>24.015789999999999</v>
      </c>
      <c r="W1947">
        <v>4.6553990000000001</v>
      </c>
      <c r="X1947">
        <v>24.960349999999998</v>
      </c>
      <c r="Y1947">
        <v>51.528680000000001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1.399163E-12</v>
      </c>
      <c r="AF1947">
        <v>-8.5255989999999997E-10</v>
      </c>
      <c r="AG1947">
        <v>2.5551810000000002E-9</v>
      </c>
      <c r="AH1947">
        <v>1</v>
      </c>
      <c r="AI1947">
        <v>1.002683</v>
      </c>
      <c r="AJ1947">
        <v>0</v>
      </c>
      <c r="AK1947">
        <v>0</v>
      </c>
      <c r="AL1947">
        <v>0</v>
      </c>
      <c r="AM1947">
        <v>1</v>
      </c>
      <c r="AN1947">
        <v>1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1</v>
      </c>
      <c r="AW1947">
        <v>1</v>
      </c>
      <c r="AX1947">
        <v>0</v>
      </c>
      <c r="AY1947">
        <v>0</v>
      </c>
      <c r="AZ1947">
        <v>0</v>
      </c>
      <c r="BA1947">
        <v>1</v>
      </c>
    </row>
    <row r="1948" spans="1:53" x14ac:dyDescent="0.2">
      <c r="A1948">
        <v>908.74950000000001</v>
      </c>
      <c r="B1948">
        <v>3.1373980000000001</v>
      </c>
      <c r="C1948">
        <v>1.9592510000000001</v>
      </c>
      <c r="D1948">
        <v>0.59909060000000003</v>
      </c>
      <c r="E1948">
        <v>-0.1595538</v>
      </c>
      <c r="F1948">
        <v>-1.3951679999999999E-2</v>
      </c>
      <c r="G1948">
        <v>3.4746779999999998E-2</v>
      </c>
      <c r="H1948">
        <v>0.98647890000000005</v>
      </c>
      <c r="I1948">
        <v>0.24912229999999999</v>
      </c>
      <c r="J1948">
        <v>8.4380470000000006E-3</v>
      </c>
      <c r="K1948">
        <v>0.71206979999999997</v>
      </c>
      <c r="L1948">
        <v>-8.5590149999999997E-3</v>
      </c>
      <c r="M1948">
        <v>0.70200589999999996</v>
      </c>
      <c r="N1948">
        <v>1</v>
      </c>
      <c r="O1948">
        <v>0</v>
      </c>
      <c r="P1948">
        <v>0</v>
      </c>
      <c r="Q1948">
        <v>0</v>
      </c>
      <c r="R1948">
        <v>100.0112</v>
      </c>
      <c r="S1948">
        <v>96.001400000000004</v>
      </c>
      <c r="T1948">
        <v>60.747509999999998</v>
      </c>
      <c r="U1948">
        <v>36.489980000000003</v>
      </c>
      <c r="V1948">
        <v>24.65671</v>
      </c>
      <c r="W1948">
        <v>4.7143160000000002</v>
      </c>
      <c r="X1948">
        <v>25.633600000000001</v>
      </c>
      <c r="Y1948">
        <v>52.851500000000001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4.0801399999999998E-11</v>
      </c>
      <c r="AF1948">
        <v>1.9810379999999999E-10</v>
      </c>
      <c r="AG1948">
        <v>2.7256960000000002E-9</v>
      </c>
      <c r="AH1948">
        <v>1</v>
      </c>
      <c r="AI1948">
        <v>1.007657</v>
      </c>
      <c r="AJ1948">
        <v>0</v>
      </c>
      <c r="AK1948">
        <v>0</v>
      </c>
      <c r="AL1948">
        <v>0</v>
      </c>
      <c r="AM1948">
        <v>1</v>
      </c>
      <c r="AN1948">
        <v>1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1</v>
      </c>
      <c r="AW1948">
        <v>1</v>
      </c>
      <c r="AX1948">
        <v>0</v>
      </c>
      <c r="AY1948">
        <v>0</v>
      </c>
      <c r="AZ1948">
        <v>0</v>
      </c>
      <c r="BA1948">
        <v>1</v>
      </c>
    </row>
    <row r="1949" spans="1:53" x14ac:dyDescent="0.2">
      <c r="A1949">
        <v>908.79899999999998</v>
      </c>
      <c r="B1949">
        <v>3.1373980000000001</v>
      </c>
      <c r="C1949">
        <v>1.9592510000000001</v>
      </c>
      <c r="D1949">
        <v>0.59909060000000003</v>
      </c>
      <c r="E1949">
        <v>-0.1595538</v>
      </c>
      <c r="F1949">
        <v>-1.3951689999999999E-2</v>
      </c>
      <c r="G1949">
        <v>3.4746800000000001E-2</v>
      </c>
      <c r="H1949">
        <v>0.98647890000000005</v>
      </c>
      <c r="I1949">
        <v>0.25228709999999999</v>
      </c>
      <c r="J1949">
        <v>8.4424510000000001E-3</v>
      </c>
      <c r="K1949">
        <v>0.7120706</v>
      </c>
      <c r="L1949">
        <v>-8.5635030000000001E-3</v>
      </c>
      <c r="M1949">
        <v>0.70200499999999999</v>
      </c>
      <c r="N1949">
        <v>1</v>
      </c>
      <c r="O1949">
        <v>0</v>
      </c>
      <c r="P1949">
        <v>0</v>
      </c>
      <c r="Q1949">
        <v>0</v>
      </c>
      <c r="R1949">
        <v>97.772549999999995</v>
      </c>
      <c r="S1949">
        <v>93.851929999999996</v>
      </c>
      <c r="T1949">
        <v>59.414670000000001</v>
      </c>
      <c r="U1949">
        <v>35.738750000000003</v>
      </c>
      <c r="V1949">
        <v>24.153559999999999</v>
      </c>
      <c r="W1949">
        <v>4.5537369999999999</v>
      </c>
      <c r="X1949">
        <v>25.117640000000002</v>
      </c>
      <c r="Y1949">
        <v>51.719639999999998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2.510495E-11</v>
      </c>
      <c r="AF1949">
        <v>-4.6179119999999998E-10</v>
      </c>
      <c r="AG1949">
        <v>9.7031310000000009E-10</v>
      </c>
      <c r="AH1949">
        <v>1</v>
      </c>
      <c r="AI1949">
        <v>1.0162549999999999</v>
      </c>
      <c r="AJ1949">
        <v>0</v>
      </c>
      <c r="AK1949">
        <v>0</v>
      </c>
      <c r="AL1949">
        <v>0</v>
      </c>
      <c r="AM1949">
        <v>1</v>
      </c>
      <c r="AN1949">
        <v>1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1</v>
      </c>
    </row>
    <row r="1950" spans="1:53" x14ac:dyDescent="0.2">
      <c r="A1950">
        <v>908.84860000000003</v>
      </c>
      <c r="B1950">
        <v>3.1373980000000001</v>
      </c>
      <c r="C1950">
        <v>1.9592510000000001</v>
      </c>
      <c r="D1950">
        <v>0.59909060000000003</v>
      </c>
      <c r="E1950">
        <v>-0.1595538</v>
      </c>
      <c r="F1950">
        <v>-1.3951699999999999E-2</v>
      </c>
      <c r="G1950">
        <v>3.4746819999999998E-2</v>
      </c>
      <c r="H1950">
        <v>0.98647890000000005</v>
      </c>
      <c r="I1950">
        <v>0.25280720000000001</v>
      </c>
      <c r="J1950">
        <v>8.4458450000000004E-3</v>
      </c>
      <c r="K1950">
        <v>0.71207120000000002</v>
      </c>
      <c r="L1950">
        <v>-8.5669609999999997E-3</v>
      </c>
      <c r="M1950">
        <v>0.70200430000000003</v>
      </c>
      <c r="N1950">
        <v>1</v>
      </c>
      <c r="O1950">
        <v>0</v>
      </c>
      <c r="P1950">
        <v>0</v>
      </c>
      <c r="Q1950">
        <v>0</v>
      </c>
      <c r="R1950">
        <v>97.867540000000005</v>
      </c>
      <c r="S1950">
        <v>93.942610000000002</v>
      </c>
      <c r="T1950">
        <v>59.501849999999997</v>
      </c>
      <c r="U1950">
        <v>35.844909999999999</v>
      </c>
      <c r="V1950">
        <v>24.23038</v>
      </c>
      <c r="W1950">
        <v>4.5000479999999996</v>
      </c>
      <c r="X1950">
        <v>25.205210000000001</v>
      </c>
      <c r="Y1950">
        <v>51.825659999999999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-2.5881359999999999E-11</v>
      </c>
      <c r="AF1950">
        <v>-5.1300760000000003E-10</v>
      </c>
      <c r="AG1950">
        <v>1.4387950000000001E-9</v>
      </c>
      <c r="AH1950">
        <v>0.99999990000000005</v>
      </c>
      <c r="AI1950">
        <v>1.0091639999999999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1</v>
      </c>
      <c r="AW1950">
        <v>1</v>
      </c>
      <c r="AX1950">
        <v>0</v>
      </c>
      <c r="AY1950">
        <v>0</v>
      </c>
      <c r="AZ1950">
        <v>0</v>
      </c>
      <c r="BA1950">
        <v>1</v>
      </c>
    </row>
    <row r="1951" spans="1:53" x14ac:dyDescent="0.2">
      <c r="A1951">
        <v>908.89940000000001</v>
      </c>
      <c r="B1951">
        <v>3.1373980000000001</v>
      </c>
      <c r="C1951">
        <v>1.9592510000000001</v>
      </c>
      <c r="D1951">
        <v>0.59909060000000003</v>
      </c>
      <c r="E1951">
        <v>-0.1595538</v>
      </c>
      <c r="F1951">
        <v>-1.3951710000000001E-2</v>
      </c>
      <c r="G1951">
        <v>3.4746829999999999E-2</v>
      </c>
      <c r="H1951">
        <v>0.98647890000000005</v>
      </c>
      <c r="I1951">
        <v>0.24815219999999999</v>
      </c>
      <c r="J1951">
        <v>8.4484820000000002E-3</v>
      </c>
      <c r="K1951">
        <v>0.71207169999999997</v>
      </c>
      <c r="L1951">
        <v>-8.5696479999999992E-3</v>
      </c>
      <c r="M1951">
        <v>0.70200370000000001</v>
      </c>
      <c r="N1951">
        <v>1</v>
      </c>
      <c r="O1951">
        <v>0</v>
      </c>
      <c r="P1951">
        <v>0</v>
      </c>
      <c r="Q1951">
        <v>0</v>
      </c>
      <c r="R1951">
        <v>100.1335</v>
      </c>
      <c r="S1951">
        <v>96.118089999999995</v>
      </c>
      <c r="T1951">
        <v>60.859659999999998</v>
      </c>
      <c r="U1951">
        <v>36.626649999999998</v>
      </c>
      <c r="V1951">
        <v>24.755379999999999</v>
      </c>
      <c r="W1951">
        <v>4.6433299999999997</v>
      </c>
      <c r="X1951">
        <v>25.74615</v>
      </c>
      <c r="Y1951">
        <v>52.98798</v>
      </c>
      <c r="Z1951">
        <v>0</v>
      </c>
      <c r="AA1951">
        <v>1</v>
      </c>
      <c r="AB1951">
        <v>0</v>
      </c>
      <c r="AC1951">
        <v>0</v>
      </c>
      <c r="AD1951">
        <v>0</v>
      </c>
      <c r="AE1951">
        <v>7.074897E-12</v>
      </c>
      <c r="AF1951">
        <v>-7.3323679999999996E-10</v>
      </c>
      <c r="AG1951">
        <v>2.1876819999999998E-9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1</v>
      </c>
      <c r="AW1951">
        <v>1</v>
      </c>
      <c r="AX1951">
        <v>0</v>
      </c>
      <c r="AY1951">
        <v>0</v>
      </c>
      <c r="AZ1951">
        <v>0</v>
      </c>
      <c r="BA1951">
        <v>1</v>
      </c>
    </row>
    <row r="1952" spans="1:53" x14ac:dyDescent="0.2">
      <c r="A1952">
        <v>908.94870000000003</v>
      </c>
      <c r="B1952">
        <v>3.1373980000000001</v>
      </c>
      <c r="C1952">
        <v>1.9592510000000001</v>
      </c>
      <c r="D1952">
        <v>0.59909060000000003</v>
      </c>
      <c r="E1952">
        <v>-0.1595538</v>
      </c>
      <c r="F1952">
        <v>-1.3951720000000001E-2</v>
      </c>
      <c r="G1952">
        <v>3.4746840000000001E-2</v>
      </c>
      <c r="H1952">
        <v>0.98647890000000005</v>
      </c>
      <c r="I1952">
        <v>0.24435789999999999</v>
      </c>
      <c r="J1952">
        <v>8.4505180000000006E-3</v>
      </c>
      <c r="K1952">
        <v>0.71207200000000004</v>
      </c>
      <c r="L1952">
        <v>-8.5717229999999998E-3</v>
      </c>
      <c r="M1952">
        <v>0.70200320000000005</v>
      </c>
      <c r="N1952">
        <v>1</v>
      </c>
      <c r="O1952">
        <v>0</v>
      </c>
      <c r="P1952">
        <v>0</v>
      </c>
      <c r="Q1952">
        <v>0</v>
      </c>
      <c r="R1952">
        <v>99.995769999999993</v>
      </c>
      <c r="S1952">
        <v>95.986680000000007</v>
      </c>
      <c r="T1952">
        <v>60.733310000000003</v>
      </c>
      <c r="U1952">
        <v>36.47269</v>
      </c>
      <c r="V1952">
        <v>24.644259999999999</v>
      </c>
      <c r="W1952">
        <v>4.7236330000000004</v>
      </c>
      <c r="X1952">
        <v>25.61938</v>
      </c>
      <c r="Y1952">
        <v>52.834249999999997</v>
      </c>
      <c r="Z1952">
        <v>0</v>
      </c>
      <c r="AA1952">
        <v>1</v>
      </c>
      <c r="AB1952">
        <v>0</v>
      </c>
      <c r="AC1952">
        <v>0</v>
      </c>
      <c r="AD1952">
        <v>0</v>
      </c>
      <c r="AE1952">
        <v>-8.414628E-11</v>
      </c>
      <c r="AF1952">
        <v>-2.3655859999999998E-10</v>
      </c>
      <c r="AG1952">
        <v>-1.844498E-9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1</v>
      </c>
      <c r="AW1952">
        <v>1</v>
      </c>
      <c r="AX1952">
        <v>0</v>
      </c>
      <c r="AY1952">
        <v>0</v>
      </c>
      <c r="AZ1952">
        <v>0</v>
      </c>
      <c r="BA1952">
        <v>1</v>
      </c>
    </row>
    <row r="1953" spans="1:53" x14ac:dyDescent="0.2">
      <c r="A1953">
        <v>908.99940000000004</v>
      </c>
      <c r="B1953">
        <v>3.1373980000000001</v>
      </c>
      <c r="C1953">
        <v>1.9592510000000001</v>
      </c>
      <c r="D1953">
        <v>0.59909060000000003</v>
      </c>
      <c r="E1953">
        <v>-0.1595538</v>
      </c>
      <c r="F1953">
        <v>-1.3951730000000001E-2</v>
      </c>
      <c r="G1953">
        <v>3.4746869999999999E-2</v>
      </c>
      <c r="H1953">
        <v>0.98647890000000005</v>
      </c>
      <c r="I1953">
        <v>0.2427057</v>
      </c>
      <c r="J1953">
        <v>8.4521040000000002E-3</v>
      </c>
      <c r="K1953">
        <v>0.71207229999999999</v>
      </c>
      <c r="L1953">
        <v>-8.5733389999999993E-3</v>
      </c>
      <c r="M1953">
        <v>0.70200289999999999</v>
      </c>
      <c r="N1953">
        <v>1</v>
      </c>
      <c r="O1953">
        <v>0</v>
      </c>
      <c r="P1953">
        <v>0</v>
      </c>
      <c r="Q1953">
        <v>0</v>
      </c>
      <c r="R1953">
        <v>102.21639999999999</v>
      </c>
      <c r="S1953">
        <v>98.118899999999996</v>
      </c>
      <c r="T1953">
        <v>62.049689999999998</v>
      </c>
      <c r="U1953">
        <v>37.203760000000003</v>
      </c>
      <c r="V1953">
        <v>25.13317</v>
      </c>
      <c r="W1953">
        <v>4.8972329999999999</v>
      </c>
      <c r="X1953">
        <v>26.118939999999998</v>
      </c>
      <c r="Y1953">
        <v>53.945920000000001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6.9625610000000003E-12</v>
      </c>
      <c r="AF1953">
        <v>-1.4494710000000001E-9</v>
      </c>
      <c r="AG1953">
        <v>7.2708620000000005E-10</v>
      </c>
      <c r="AH1953">
        <v>1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1</v>
      </c>
    </row>
    <row r="1954" spans="1:53" x14ac:dyDescent="0.2">
      <c r="A1954">
        <v>909.0489</v>
      </c>
      <c r="B1954">
        <v>3.1373980000000001</v>
      </c>
      <c r="C1954">
        <v>1.9592510000000001</v>
      </c>
      <c r="D1954">
        <v>0.59909060000000003</v>
      </c>
      <c r="E1954">
        <v>-0.1595538</v>
      </c>
      <c r="F1954">
        <v>-1.3951750000000001E-2</v>
      </c>
      <c r="G1954">
        <v>3.4746899999999997E-2</v>
      </c>
      <c r="H1954">
        <v>0.98647890000000005</v>
      </c>
      <c r="I1954">
        <v>0.24178430000000001</v>
      </c>
      <c r="J1954">
        <v>8.4533209999999998E-3</v>
      </c>
      <c r="K1954">
        <v>0.71207259999999994</v>
      </c>
      <c r="L1954">
        <v>-8.57458E-3</v>
      </c>
      <c r="M1954">
        <v>0.70200260000000003</v>
      </c>
      <c r="N1954">
        <v>1</v>
      </c>
      <c r="O1954">
        <v>0</v>
      </c>
      <c r="P1954">
        <v>0</v>
      </c>
      <c r="Q1954">
        <v>0</v>
      </c>
      <c r="R1954">
        <v>102.1678</v>
      </c>
      <c r="S1954">
        <v>98.072450000000003</v>
      </c>
      <c r="T1954">
        <v>62.005090000000003</v>
      </c>
      <c r="U1954">
        <v>37.149349999999998</v>
      </c>
      <c r="V1954">
        <v>25.094139999999999</v>
      </c>
      <c r="W1954">
        <v>4.9276330000000002</v>
      </c>
      <c r="X1954">
        <v>26.074300000000001</v>
      </c>
      <c r="Y1954">
        <v>53.891620000000003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6.5496150000000001E-12</v>
      </c>
      <c r="AF1954">
        <v>-2.4165579999999998E-10</v>
      </c>
      <c r="AG1954">
        <v>5.2217950000000004E-9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1</v>
      </c>
      <c r="AW1954">
        <v>1</v>
      </c>
      <c r="AX1954">
        <v>0</v>
      </c>
      <c r="AY1954">
        <v>0</v>
      </c>
      <c r="AZ1954">
        <v>0</v>
      </c>
      <c r="BA1954">
        <v>1</v>
      </c>
    </row>
    <row r="1955" spans="1:53" x14ac:dyDescent="0.2">
      <c r="A1955">
        <v>909.09839999999997</v>
      </c>
      <c r="B1955">
        <v>3.1373980000000001</v>
      </c>
      <c r="C1955">
        <v>1.9592510000000001</v>
      </c>
      <c r="D1955">
        <v>0.59909060000000003</v>
      </c>
      <c r="E1955">
        <v>-0.1595539</v>
      </c>
      <c r="F1955">
        <v>-1.3951750000000001E-2</v>
      </c>
      <c r="G1955">
        <v>3.4746920000000001E-2</v>
      </c>
      <c r="H1955">
        <v>0.98647890000000005</v>
      </c>
      <c r="I1955">
        <v>0.24170949999999999</v>
      </c>
      <c r="J1955">
        <v>8.4542630000000001E-3</v>
      </c>
      <c r="K1955">
        <v>0.7120727</v>
      </c>
      <c r="L1955">
        <v>-8.5755399999999996E-3</v>
      </c>
      <c r="M1955">
        <v>0.70200249999999997</v>
      </c>
      <c r="N1955">
        <v>1</v>
      </c>
      <c r="O1955">
        <v>0</v>
      </c>
      <c r="P1955">
        <v>0</v>
      </c>
      <c r="Q1955">
        <v>0</v>
      </c>
      <c r="R1955">
        <v>102.1431</v>
      </c>
      <c r="S1955">
        <v>98.048969999999997</v>
      </c>
      <c r="T1955">
        <v>61.982520000000001</v>
      </c>
      <c r="U1955">
        <v>37.121859999999998</v>
      </c>
      <c r="V1955">
        <v>25.07441</v>
      </c>
      <c r="W1955">
        <v>4.9431940000000001</v>
      </c>
      <c r="X1955">
        <v>26.051729999999999</v>
      </c>
      <c r="Y1955">
        <v>53.864080000000001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2.3115849999999999E-11</v>
      </c>
      <c r="AF1955">
        <v>-8.6258070000000005E-10</v>
      </c>
      <c r="AG1955">
        <v>1.2690830000000001E-9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1</v>
      </c>
      <c r="AW1955">
        <v>1</v>
      </c>
      <c r="AX1955">
        <v>0</v>
      </c>
      <c r="AY1955">
        <v>0</v>
      </c>
      <c r="AZ1955">
        <v>0</v>
      </c>
      <c r="BA1955">
        <v>1</v>
      </c>
    </row>
    <row r="1956" spans="1:53" x14ac:dyDescent="0.2">
      <c r="A1956">
        <v>909.14859999999999</v>
      </c>
      <c r="B1956">
        <v>3.1373980000000001</v>
      </c>
      <c r="C1956">
        <v>1.9592510000000001</v>
      </c>
      <c r="D1956">
        <v>0.59909060000000003</v>
      </c>
      <c r="E1956">
        <v>-0.1595539</v>
      </c>
      <c r="F1956">
        <v>-1.395177E-2</v>
      </c>
      <c r="G1956">
        <v>3.4746939999999997E-2</v>
      </c>
      <c r="H1956">
        <v>0.98647890000000005</v>
      </c>
      <c r="I1956">
        <v>0.2443536</v>
      </c>
      <c r="J1956">
        <v>8.4549889999999996E-3</v>
      </c>
      <c r="K1956">
        <v>0.71207279999999995</v>
      </c>
      <c r="L1956">
        <v>-8.5762789999999992E-3</v>
      </c>
      <c r="M1956">
        <v>0.70200229999999997</v>
      </c>
      <c r="N1956">
        <v>1</v>
      </c>
      <c r="O1956">
        <v>0</v>
      </c>
      <c r="P1956">
        <v>0</v>
      </c>
      <c r="Q1956">
        <v>0</v>
      </c>
      <c r="R1956">
        <v>104.4752</v>
      </c>
      <c r="S1956">
        <v>100.28749999999999</v>
      </c>
      <c r="T1956">
        <v>63.400939999999999</v>
      </c>
      <c r="U1956">
        <v>37.977409999999999</v>
      </c>
      <c r="V1956">
        <v>25.652830000000002</v>
      </c>
      <c r="W1956">
        <v>5.0488540000000004</v>
      </c>
      <c r="X1956">
        <v>26.653580000000002</v>
      </c>
      <c r="Y1956">
        <v>55.100160000000002</v>
      </c>
      <c r="Z1956">
        <v>0</v>
      </c>
      <c r="AA1956">
        <v>1</v>
      </c>
      <c r="AB1956">
        <v>0</v>
      </c>
      <c r="AC1956">
        <v>0</v>
      </c>
      <c r="AD1956">
        <v>0</v>
      </c>
      <c r="AE1956">
        <v>4.989855E-11</v>
      </c>
      <c r="AF1956">
        <v>-2.4151250000000002E-9</v>
      </c>
      <c r="AG1956">
        <v>3.8414389999999996E-9</v>
      </c>
      <c r="AH1956">
        <v>0.99999990000000005</v>
      </c>
      <c r="AI1956">
        <v>1.010939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1</v>
      </c>
      <c r="AW1956">
        <v>1</v>
      </c>
      <c r="AX1956">
        <v>0</v>
      </c>
      <c r="AY1956">
        <v>0</v>
      </c>
      <c r="AZ1956">
        <v>0</v>
      </c>
      <c r="BA1956">
        <v>1</v>
      </c>
    </row>
    <row r="1957" spans="1:53" x14ac:dyDescent="0.2">
      <c r="A1957">
        <v>909.19870000000003</v>
      </c>
      <c r="B1957">
        <v>3.1373980000000001</v>
      </c>
      <c r="C1957">
        <v>1.9592510000000001</v>
      </c>
      <c r="D1957">
        <v>0.59909060000000003</v>
      </c>
      <c r="E1957">
        <v>-0.1595539</v>
      </c>
      <c r="F1957">
        <v>-1.395178E-2</v>
      </c>
      <c r="G1957">
        <v>3.4746949999999999E-2</v>
      </c>
      <c r="H1957">
        <v>0.98647890000000005</v>
      </c>
      <c r="I1957">
        <v>0.25212689999999999</v>
      </c>
      <c r="J1957">
        <v>8.4555559999999995E-3</v>
      </c>
      <c r="K1957">
        <v>0.71207299999999996</v>
      </c>
      <c r="L1957">
        <v>-8.5768570000000002E-3</v>
      </c>
      <c r="M1957">
        <v>0.70200220000000002</v>
      </c>
      <c r="N1957">
        <v>1</v>
      </c>
      <c r="O1957">
        <v>0</v>
      </c>
      <c r="P1957">
        <v>0</v>
      </c>
      <c r="Q1957">
        <v>0</v>
      </c>
      <c r="R1957">
        <v>97.642650000000003</v>
      </c>
      <c r="S1957">
        <v>93.728099999999998</v>
      </c>
      <c r="T1957">
        <v>59.295650000000002</v>
      </c>
      <c r="U1957">
        <v>35.593649999999997</v>
      </c>
      <c r="V1957">
        <v>24.048999999999999</v>
      </c>
      <c r="W1957">
        <v>4.630789</v>
      </c>
      <c r="X1957">
        <v>24.998259999999998</v>
      </c>
      <c r="Y1957">
        <v>51.574730000000002</v>
      </c>
      <c r="Z1957">
        <v>0</v>
      </c>
      <c r="AA1957">
        <v>1</v>
      </c>
      <c r="AB1957">
        <v>0</v>
      </c>
      <c r="AC1957">
        <v>0</v>
      </c>
      <c r="AD1957">
        <v>0</v>
      </c>
      <c r="AE1957">
        <v>-6.3541099999999996E-11</v>
      </c>
      <c r="AF1957">
        <v>-1.634538E-9</v>
      </c>
      <c r="AG1957">
        <v>-1.478906E-9</v>
      </c>
      <c r="AH1957">
        <v>1</v>
      </c>
      <c r="AI1957">
        <v>1.031811</v>
      </c>
      <c r="AJ1957">
        <v>0</v>
      </c>
      <c r="AK1957">
        <v>0</v>
      </c>
      <c r="AL1957">
        <v>0</v>
      </c>
      <c r="AM1957">
        <v>1</v>
      </c>
      <c r="AN1957">
        <v>1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1</v>
      </c>
      <c r="AW1957">
        <v>1</v>
      </c>
      <c r="AX1957">
        <v>0</v>
      </c>
      <c r="AY1957">
        <v>0</v>
      </c>
      <c r="AZ1957">
        <v>0</v>
      </c>
      <c r="BA1957">
        <v>1</v>
      </c>
    </row>
    <row r="1958" spans="1:53" x14ac:dyDescent="0.2">
      <c r="A1958">
        <v>909.24869999999999</v>
      </c>
      <c r="B1958">
        <v>3.1373980000000001</v>
      </c>
      <c r="C1958">
        <v>1.9592510000000001</v>
      </c>
      <c r="D1958">
        <v>0.59909060000000003</v>
      </c>
      <c r="E1958">
        <v>-0.1595538</v>
      </c>
      <c r="F1958">
        <v>-1.395179E-2</v>
      </c>
      <c r="G1958">
        <v>3.4746949999999999E-2</v>
      </c>
      <c r="H1958">
        <v>0.98647890000000005</v>
      </c>
      <c r="I1958">
        <v>0.257436</v>
      </c>
      <c r="J1958">
        <v>8.4559909999999995E-3</v>
      </c>
      <c r="K1958">
        <v>0.71207299999999996</v>
      </c>
      <c r="L1958">
        <v>-8.5772999999999995E-3</v>
      </c>
      <c r="M1958">
        <v>0.70200220000000002</v>
      </c>
      <c r="N1958">
        <v>1</v>
      </c>
      <c r="O1958">
        <v>0</v>
      </c>
      <c r="P1958">
        <v>0</v>
      </c>
      <c r="Q1958">
        <v>0</v>
      </c>
      <c r="R1958">
        <v>95.549710000000005</v>
      </c>
      <c r="S1958">
        <v>91.717640000000003</v>
      </c>
      <c r="T1958">
        <v>58.096449999999997</v>
      </c>
      <c r="U1958">
        <v>35.005200000000002</v>
      </c>
      <c r="V1958">
        <v>23.66348</v>
      </c>
      <c r="W1958">
        <v>4.3863620000000001</v>
      </c>
      <c r="X1958">
        <v>24.61645</v>
      </c>
      <c r="Y1958">
        <v>50.605460000000001</v>
      </c>
      <c r="Z1958">
        <v>0</v>
      </c>
      <c r="AA1958">
        <v>1</v>
      </c>
      <c r="AB1958">
        <v>0</v>
      </c>
      <c r="AC1958">
        <v>0</v>
      </c>
      <c r="AD1958">
        <v>0</v>
      </c>
      <c r="AE1958">
        <v>-1.3917959999999999E-12</v>
      </c>
      <c r="AF1958">
        <v>-4.5545810000000001E-10</v>
      </c>
      <c r="AG1958">
        <v>9.5981800000000009E-10</v>
      </c>
      <c r="AH1958">
        <v>1</v>
      </c>
      <c r="AI1958">
        <v>1.0210570000000001</v>
      </c>
      <c r="AJ1958">
        <v>0</v>
      </c>
      <c r="AK1958">
        <v>0</v>
      </c>
      <c r="AL1958">
        <v>0</v>
      </c>
      <c r="AM1958">
        <v>1</v>
      </c>
      <c r="AN1958">
        <v>1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1</v>
      </c>
      <c r="AW1958">
        <v>1</v>
      </c>
      <c r="AX1958">
        <v>0</v>
      </c>
      <c r="AY1958">
        <v>0</v>
      </c>
      <c r="AZ1958">
        <v>0</v>
      </c>
      <c r="BA1958">
        <v>1</v>
      </c>
    </row>
    <row r="1959" spans="1:53" x14ac:dyDescent="0.2">
      <c r="A1959">
        <v>909.29870000000005</v>
      </c>
      <c r="B1959">
        <v>3.1383920000000001</v>
      </c>
      <c r="C1959">
        <v>1.9590190000000001</v>
      </c>
      <c r="D1959">
        <v>0.59900659999999994</v>
      </c>
      <c r="E1959">
        <v>-0.1595539</v>
      </c>
      <c r="F1959">
        <v>-1.395179E-2</v>
      </c>
      <c r="G1959">
        <v>3.4746949999999999E-2</v>
      </c>
      <c r="H1959">
        <v>0.98647890000000005</v>
      </c>
      <c r="I1959">
        <v>0.26109599999999999</v>
      </c>
      <c r="J1959">
        <v>8.4572970000000008E-3</v>
      </c>
      <c r="K1959">
        <v>0.71207339999999997</v>
      </c>
      <c r="L1959">
        <v>-8.5786360000000006E-3</v>
      </c>
      <c r="M1959">
        <v>0.70200169999999995</v>
      </c>
      <c r="N1959">
        <v>1</v>
      </c>
      <c r="O1959">
        <v>6.5016749999999995E-4</v>
      </c>
      <c r="P1959">
        <v>-1.5163420000000001E-4</v>
      </c>
      <c r="Q1959">
        <v>-5.4895880000000003E-5</v>
      </c>
      <c r="R1959">
        <v>95.698930000000004</v>
      </c>
      <c r="S1959">
        <v>91.860069999999993</v>
      </c>
      <c r="T1959">
        <v>58.233409999999999</v>
      </c>
      <c r="U1959">
        <v>35.171779999999998</v>
      </c>
      <c r="V1959">
        <v>23.784960000000002</v>
      </c>
      <c r="W1959">
        <v>4.3061629999999997</v>
      </c>
      <c r="X1959">
        <v>24.754259999999999</v>
      </c>
      <c r="Y1959">
        <v>50.771329999999999</v>
      </c>
      <c r="Z1959">
        <v>0</v>
      </c>
      <c r="AA1959">
        <v>1</v>
      </c>
      <c r="AB1959">
        <v>0</v>
      </c>
      <c r="AC1959">
        <v>0</v>
      </c>
      <c r="AD1959">
        <v>0</v>
      </c>
      <c r="AE1959">
        <v>-1.9509019999999999E-11</v>
      </c>
      <c r="AF1959">
        <v>3.8298830000000001E-10</v>
      </c>
      <c r="AG1959">
        <v>1.386434E-9</v>
      </c>
      <c r="AH1959">
        <v>1</v>
      </c>
      <c r="AI1959">
        <v>1.0142169999999999</v>
      </c>
      <c r="AJ1959">
        <v>0</v>
      </c>
      <c r="AK1959">
        <v>0</v>
      </c>
      <c r="AL1959">
        <v>0</v>
      </c>
      <c r="AM1959">
        <v>1</v>
      </c>
      <c r="AN1959">
        <v>1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1</v>
      </c>
      <c r="AW1959">
        <v>1</v>
      </c>
      <c r="AX1959">
        <v>0</v>
      </c>
      <c r="AY1959">
        <v>0</v>
      </c>
      <c r="AZ1959">
        <v>0</v>
      </c>
      <c r="BA1959">
        <v>1</v>
      </c>
    </row>
    <row r="1960" spans="1:53" x14ac:dyDescent="0.2">
      <c r="A1960">
        <v>909.34929999999997</v>
      </c>
      <c r="B1960">
        <v>3.14066</v>
      </c>
      <c r="C1960">
        <v>1.9584900000000001</v>
      </c>
      <c r="D1960">
        <v>0.59881519999999999</v>
      </c>
      <c r="E1960">
        <v>-0.1595539</v>
      </c>
      <c r="F1960">
        <v>-1.39518E-2</v>
      </c>
      <c r="G1960">
        <v>3.474696E-2</v>
      </c>
      <c r="H1960">
        <v>0.98647890000000005</v>
      </c>
      <c r="I1960">
        <v>0.26447850000000001</v>
      </c>
      <c r="J1960">
        <v>8.4645789999999999E-3</v>
      </c>
      <c r="K1960">
        <v>0.71207580000000004</v>
      </c>
      <c r="L1960">
        <v>-8.5860820000000001E-3</v>
      </c>
      <c r="M1960">
        <v>0.70199909999999999</v>
      </c>
      <c r="N1960">
        <v>1</v>
      </c>
      <c r="O1960">
        <v>6.8831440000000001E-4</v>
      </c>
      <c r="P1960">
        <v>-1.6045569999999999E-4</v>
      </c>
      <c r="Q1960">
        <v>-5.8114530000000003E-5</v>
      </c>
      <c r="R1960">
        <v>100.47669999999999</v>
      </c>
      <c r="S1960">
        <v>96.448250000000002</v>
      </c>
      <c r="T1960">
        <v>61.173670000000001</v>
      </c>
      <c r="U1960">
        <v>37.004890000000003</v>
      </c>
      <c r="V1960">
        <v>25.0488</v>
      </c>
      <c r="W1960">
        <v>4.4273340000000001</v>
      </c>
      <c r="X1960">
        <v>26.062110000000001</v>
      </c>
      <c r="Y1960">
        <v>53.341270000000002</v>
      </c>
      <c r="Z1960">
        <v>0</v>
      </c>
      <c r="AA1960">
        <v>1</v>
      </c>
      <c r="AB1960">
        <v>0</v>
      </c>
      <c r="AC1960">
        <v>0</v>
      </c>
      <c r="AD1960">
        <v>0</v>
      </c>
      <c r="AE1960">
        <v>1.6813219999999999E-11</v>
      </c>
      <c r="AF1960">
        <v>-9.698172E-10</v>
      </c>
      <c r="AG1960">
        <v>5.5357629999999996E-9</v>
      </c>
      <c r="AH1960">
        <v>1</v>
      </c>
      <c r="AI1960">
        <v>1.012955</v>
      </c>
      <c r="AJ1960">
        <v>0</v>
      </c>
      <c r="AK1960">
        <v>0</v>
      </c>
      <c r="AL1960">
        <v>0</v>
      </c>
      <c r="AM1960">
        <v>1</v>
      </c>
      <c r="AN1960">
        <v>1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1</v>
      </c>
      <c r="AW1960">
        <v>1</v>
      </c>
      <c r="AX1960">
        <v>0</v>
      </c>
      <c r="AY1960">
        <v>0</v>
      </c>
      <c r="AZ1960">
        <v>0</v>
      </c>
      <c r="BA1960">
        <v>1</v>
      </c>
    </row>
    <row r="1961" spans="1:53" x14ac:dyDescent="0.2">
      <c r="A1961">
        <v>909.39919999999995</v>
      </c>
      <c r="B1961">
        <v>3.143802</v>
      </c>
      <c r="C1961">
        <v>1.9577580000000001</v>
      </c>
      <c r="D1961">
        <v>0.59854980000000002</v>
      </c>
      <c r="E1961">
        <v>-0.1595539</v>
      </c>
      <c r="F1961">
        <v>-1.395181E-2</v>
      </c>
      <c r="G1961">
        <v>3.4746970000000002E-2</v>
      </c>
      <c r="H1961">
        <v>0.98647890000000005</v>
      </c>
      <c r="I1961">
        <v>0.26929380000000003</v>
      </c>
      <c r="J1961">
        <v>8.4790379999999995E-3</v>
      </c>
      <c r="K1961">
        <v>0.71208039999999995</v>
      </c>
      <c r="L1961">
        <v>-8.6008660000000004E-3</v>
      </c>
      <c r="M1961">
        <v>0.70199409999999995</v>
      </c>
      <c r="N1961">
        <v>1</v>
      </c>
      <c r="O1961">
        <v>1.0836120000000001E-3</v>
      </c>
      <c r="P1961">
        <v>-2.5272370000000002E-4</v>
      </c>
      <c r="Q1961">
        <v>-9.1493129999999995E-5</v>
      </c>
      <c r="R1961">
        <v>100.59220000000001</v>
      </c>
      <c r="S1961">
        <v>96.564070000000001</v>
      </c>
      <c r="T1961">
        <v>61.27749</v>
      </c>
      <c r="U1961">
        <v>37.123069999999998</v>
      </c>
      <c r="V1961">
        <v>25.174720000000001</v>
      </c>
      <c r="W1961">
        <v>4.2988189999999999</v>
      </c>
      <c r="X1961">
        <v>26.167310000000001</v>
      </c>
      <c r="Y1961">
        <v>53.406309999999998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4.2827660000000002E-11</v>
      </c>
      <c r="AF1961">
        <v>-2.962846E-10</v>
      </c>
      <c r="AG1961">
        <v>1.462954E-9</v>
      </c>
      <c r="AH1961">
        <v>0.99999990000000005</v>
      </c>
      <c r="AI1961">
        <v>1.0182070000000001</v>
      </c>
      <c r="AJ1961">
        <v>0</v>
      </c>
      <c r="AK1961">
        <v>0</v>
      </c>
      <c r="AL1961">
        <v>0</v>
      </c>
      <c r="AM1961">
        <v>1</v>
      </c>
      <c r="AN1961">
        <v>1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1</v>
      </c>
      <c r="AW1961">
        <v>1</v>
      </c>
      <c r="AX1961">
        <v>0</v>
      </c>
      <c r="AY1961">
        <v>0</v>
      </c>
      <c r="AZ1961">
        <v>0</v>
      </c>
      <c r="BA1961">
        <v>1</v>
      </c>
    </row>
    <row r="1962" spans="1:53" x14ac:dyDescent="0.2">
      <c r="A1962">
        <v>909.44839999999999</v>
      </c>
      <c r="B1962">
        <v>3.14751</v>
      </c>
      <c r="C1962">
        <v>1.956893</v>
      </c>
      <c r="D1962">
        <v>0.59823669999999995</v>
      </c>
      <c r="E1962">
        <v>-0.1595539</v>
      </c>
      <c r="F1962">
        <v>-1.395181E-2</v>
      </c>
      <c r="G1962">
        <v>3.474696E-2</v>
      </c>
      <c r="H1962">
        <v>0.98647890000000005</v>
      </c>
      <c r="I1962">
        <v>0.27484979999999998</v>
      </c>
      <c r="J1962">
        <v>8.5014549999999998E-3</v>
      </c>
      <c r="K1962">
        <v>0.71208760000000004</v>
      </c>
      <c r="L1962">
        <v>-8.6237889999999998E-3</v>
      </c>
      <c r="M1962">
        <v>0.70198609999999995</v>
      </c>
      <c r="N1962">
        <v>1</v>
      </c>
      <c r="O1962">
        <v>1.2078290000000001E-3</v>
      </c>
      <c r="P1962">
        <v>-2.8169160000000003E-4</v>
      </c>
      <c r="Q1962">
        <v>-1.019835E-4</v>
      </c>
      <c r="R1962">
        <v>100.7355</v>
      </c>
      <c r="S1962">
        <v>96.708569999999995</v>
      </c>
      <c r="T1962">
        <v>61.405990000000003</v>
      </c>
      <c r="U1962">
        <v>37.268470000000001</v>
      </c>
      <c r="V1962">
        <v>25.335529999999999</v>
      </c>
      <c r="W1962">
        <v>4.1368090000000004</v>
      </c>
      <c r="X1962">
        <v>26.299019999999999</v>
      </c>
      <c r="Y1962">
        <v>53.478409999999997</v>
      </c>
      <c r="Z1962">
        <v>0</v>
      </c>
      <c r="AA1962">
        <v>1</v>
      </c>
      <c r="AB1962">
        <v>0</v>
      </c>
      <c r="AC1962">
        <v>0</v>
      </c>
      <c r="AD1962">
        <v>0</v>
      </c>
      <c r="AE1962">
        <v>4.3258870000000001E-11</v>
      </c>
      <c r="AF1962">
        <v>4.597176E-10</v>
      </c>
      <c r="AG1962">
        <v>2.8194499999999998E-9</v>
      </c>
      <c r="AH1962">
        <v>1</v>
      </c>
      <c r="AI1962">
        <v>1.0206310000000001</v>
      </c>
      <c r="AJ1962">
        <v>0</v>
      </c>
      <c r="AK1962">
        <v>0</v>
      </c>
      <c r="AL1962">
        <v>0</v>
      </c>
      <c r="AM1962">
        <v>1</v>
      </c>
      <c r="AN1962">
        <v>1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1</v>
      </c>
      <c r="AW1962">
        <v>1</v>
      </c>
      <c r="AX1962">
        <v>0</v>
      </c>
      <c r="AY1962">
        <v>0</v>
      </c>
      <c r="AZ1962">
        <v>0</v>
      </c>
      <c r="BA1962">
        <v>1</v>
      </c>
    </row>
    <row r="1963" spans="1:53" x14ac:dyDescent="0.2">
      <c r="A1963">
        <v>909.49940000000004</v>
      </c>
      <c r="B1963">
        <v>3.1497899999999999</v>
      </c>
      <c r="C1963">
        <v>1.9563600000000001</v>
      </c>
      <c r="D1963">
        <v>0.59805459999999999</v>
      </c>
      <c r="E1963">
        <v>-0.1595539</v>
      </c>
      <c r="F1963">
        <v>-1.395182E-2</v>
      </c>
      <c r="G1963">
        <v>3.474696E-2</v>
      </c>
      <c r="H1963">
        <v>0.98647890000000005</v>
      </c>
      <c r="I1963">
        <v>0.27794350000000001</v>
      </c>
      <c r="J1963">
        <v>8.4683929999999994E-3</v>
      </c>
      <c r="K1963">
        <v>0.7122714</v>
      </c>
      <c r="L1963">
        <v>-8.5947420000000007E-3</v>
      </c>
      <c r="M1963">
        <v>0.70180050000000005</v>
      </c>
      <c r="N1963">
        <v>1</v>
      </c>
      <c r="O1963">
        <v>4.1770940000000002E-4</v>
      </c>
      <c r="P1963">
        <v>-9.894371E-5</v>
      </c>
      <c r="Q1963">
        <v>-2.491474E-5</v>
      </c>
      <c r="R1963">
        <v>100.88079999999999</v>
      </c>
      <c r="S1963">
        <v>96.856809999999996</v>
      </c>
      <c r="T1963">
        <v>61.53584</v>
      </c>
      <c r="U1963">
        <v>37.413519999999998</v>
      </c>
      <c r="V1963">
        <v>25.50788</v>
      </c>
      <c r="W1963">
        <v>3.9622980000000001</v>
      </c>
      <c r="X1963">
        <v>26.434249999999999</v>
      </c>
      <c r="Y1963">
        <v>53.534050000000001</v>
      </c>
      <c r="Z1963">
        <v>0</v>
      </c>
      <c r="AA1963">
        <v>1</v>
      </c>
      <c r="AB1963">
        <v>0</v>
      </c>
      <c r="AC1963">
        <v>0</v>
      </c>
      <c r="AD1963">
        <v>0</v>
      </c>
      <c r="AE1963">
        <v>1.0588589999999999E-11</v>
      </c>
      <c r="AF1963">
        <v>-7.7610759999999998E-10</v>
      </c>
      <c r="AG1963">
        <v>2.3174529999999998E-9</v>
      </c>
      <c r="AH1963">
        <v>1</v>
      </c>
      <c r="AI1963">
        <v>1.0112559999999999</v>
      </c>
      <c r="AJ1963">
        <v>3.0456740000000003E-11</v>
      </c>
      <c r="AK1963">
        <v>-7.9132400000000005E-10</v>
      </c>
      <c r="AL1963">
        <v>1.4792139999999999E-9</v>
      </c>
      <c r="AM1963">
        <v>1</v>
      </c>
      <c r="AN1963">
        <v>1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1</v>
      </c>
      <c r="AW1963">
        <v>1</v>
      </c>
      <c r="AX1963">
        <v>0</v>
      </c>
      <c r="AY1963">
        <v>0</v>
      </c>
      <c r="AZ1963">
        <v>0</v>
      </c>
      <c r="BA1963">
        <v>1</v>
      </c>
    </row>
    <row r="1964" spans="1:53" x14ac:dyDescent="0.2">
      <c r="A1964">
        <v>909.54930000000002</v>
      </c>
      <c r="B1964">
        <v>3.1504789999999998</v>
      </c>
      <c r="C1964">
        <v>1.956169</v>
      </c>
      <c r="D1964">
        <v>0.59820430000000002</v>
      </c>
      <c r="E1964">
        <v>-0.1595539</v>
      </c>
      <c r="F1964">
        <v>-1.395182E-2</v>
      </c>
      <c r="G1964">
        <v>3.474696E-2</v>
      </c>
      <c r="H1964">
        <v>0.98647890000000005</v>
      </c>
      <c r="I1964">
        <v>0.27900819999999998</v>
      </c>
      <c r="J1964">
        <v>8.4217240000000002E-3</v>
      </c>
      <c r="K1964">
        <v>0.71244209999999997</v>
      </c>
      <c r="L1964">
        <v>-8.5515220000000006E-3</v>
      </c>
      <c r="M1964">
        <v>0.70162829999999998</v>
      </c>
      <c r="N1964">
        <v>1</v>
      </c>
      <c r="O1964">
        <v>2.3674960000000001E-4</v>
      </c>
      <c r="P1964">
        <v>-6.5803530000000003E-5</v>
      </c>
      <c r="Q1964">
        <v>5.1856040000000002E-5</v>
      </c>
      <c r="R1964">
        <v>96.235290000000006</v>
      </c>
      <c r="S1964">
        <v>92.402510000000007</v>
      </c>
      <c r="T1964">
        <v>58.71407</v>
      </c>
      <c r="U1964">
        <v>35.7149</v>
      </c>
      <c r="V1964">
        <v>24.396640000000001</v>
      </c>
      <c r="W1964">
        <v>3.6837800000000001</v>
      </c>
      <c r="X1964">
        <v>25.249459999999999</v>
      </c>
      <c r="Y1964">
        <v>51.026710000000001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1</v>
      </c>
      <c r="AI1964">
        <v>1.0038309999999999</v>
      </c>
      <c r="AJ1964">
        <v>-1.422343E-11</v>
      </c>
      <c r="AK1964">
        <v>-7.3940629999999999E-10</v>
      </c>
      <c r="AL1964">
        <v>3.183729E-10</v>
      </c>
      <c r="AM1964">
        <v>0.99999959999999999</v>
      </c>
      <c r="AN1964">
        <v>1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1</v>
      </c>
      <c r="AW1964">
        <v>1</v>
      </c>
      <c r="AX1964">
        <v>0</v>
      </c>
      <c r="AY1964">
        <v>0</v>
      </c>
      <c r="AZ1964">
        <v>0</v>
      </c>
      <c r="BA1964">
        <v>1</v>
      </c>
    </row>
    <row r="1965" spans="1:53" x14ac:dyDescent="0.2">
      <c r="A1965">
        <v>909.59910000000002</v>
      </c>
      <c r="B1965">
        <v>3.150633</v>
      </c>
      <c r="C1965">
        <v>1.9560949999999999</v>
      </c>
      <c r="D1965">
        <v>0.59844589999999998</v>
      </c>
      <c r="E1965">
        <v>-0.1595539</v>
      </c>
      <c r="F1965">
        <v>-1.395182E-2</v>
      </c>
      <c r="G1965">
        <v>3.474696E-2</v>
      </c>
      <c r="H1965">
        <v>0.98647890000000005</v>
      </c>
      <c r="I1965">
        <v>0.27900819999999998</v>
      </c>
      <c r="J1965">
        <v>8.1931940000000009E-3</v>
      </c>
      <c r="K1965">
        <v>0.71240119999999996</v>
      </c>
      <c r="L1965">
        <v>-8.3184339999999996E-3</v>
      </c>
      <c r="M1965">
        <v>0.70167539999999995</v>
      </c>
      <c r="N1965">
        <v>1</v>
      </c>
      <c r="O1965">
        <v>1.66893E-6</v>
      </c>
      <c r="P1965">
        <v>-5.3644179999999999E-6</v>
      </c>
      <c r="Q1965">
        <v>3.3855439999999997E-5</v>
      </c>
      <c r="R1965">
        <v>98.590729999999994</v>
      </c>
      <c r="S1965">
        <v>94.666179999999997</v>
      </c>
      <c r="T1965">
        <v>60.152479999999997</v>
      </c>
      <c r="U1965">
        <v>36.595030000000001</v>
      </c>
      <c r="V1965">
        <v>25.02178</v>
      </c>
      <c r="W1965">
        <v>3.7313550000000002</v>
      </c>
      <c r="X1965">
        <v>25.87903</v>
      </c>
      <c r="Y1965">
        <v>52.259239999999998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4.3056659999999999E-12</v>
      </c>
      <c r="AF1965">
        <v>-2.8755720000000003E-10</v>
      </c>
      <c r="AG1965">
        <v>1.3701500000000001E-9</v>
      </c>
      <c r="AH1965">
        <v>1</v>
      </c>
      <c r="AI1965">
        <v>1</v>
      </c>
      <c r="AJ1965">
        <v>-1.077162E-11</v>
      </c>
      <c r="AK1965">
        <v>1.970739E-10</v>
      </c>
      <c r="AL1965">
        <v>-1.9992039999999999E-9</v>
      </c>
      <c r="AM1965">
        <v>1</v>
      </c>
      <c r="AN1965">
        <v>1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1</v>
      </c>
      <c r="AW1965">
        <v>1</v>
      </c>
      <c r="AX1965">
        <v>0</v>
      </c>
      <c r="AY1965">
        <v>0</v>
      </c>
      <c r="AZ1965">
        <v>0</v>
      </c>
      <c r="BA1965">
        <v>1</v>
      </c>
    </row>
    <row r="1966" spans="1:53" x14ac:dyDescent="0.2">
      <c r="A1966">
        <v>909.64919999999995</v>
      </c>
      <c r="B1966">
        <v>3.1506379999999998</v>
      </c>
      <c r="C1966">
        <v>1.9560789999999999</v>
      </c>
      <c r="D1966">
        <v>0.59854640000000003</v>
      </c>
      <c r="E1966">
        <v>-0.1595539</v>
      </c>
      <c r="F1966">
        <v>-1.395182E-2</v>
      </c>
      <c r="G1966">
        <v>3.4746939999999997E-2</v>
      </c>
      <c r="H1966">
        <v>0.98647890000000005</v>
      </c>
      <c r="I1966">
        <v>0.27900819999999998</v>
      </c>
      <c r="J1966">
        <v>9.0263879999999998E-3</v>
      </c>
      <c r="K1966">
        <v>0.71297160000000004</v>
      </c>
      <c r="L1966">
        <v>-9.1795609999999993E-3</v>
      </c>
      <c r="M1966">
        <v>0.70107470000000005</v>
      </c>
      <c r="N1966">
        <v>1</v>
      </c>
      <c r="O1966">
        <v>7.1525569999999998E-7</v>
      </c>
      <c r="P1966">
        <v>-2.145767E-6</v>
      </c>
      <c r="Q1966">
        <v>1.3411049999999999E-5</v>
      </c>
      <c r="R1966">
        <v>98.58117</v>
      </c>
      <c r="S1966">
        <v>94.657120000000006</v>
      </c>
      <c r="T1966">
        <v>60.143099999999997</v>
      </c>
      <c r="U1966">
        <v>36.587969999999999</v>
      </c>
      <c r="V1966">
        <v>25.027989999999999</v>
      </c>
      <c r="W1966">
        <v>3.7159010000000001</v>
      </c>
      <c r="X1966">
        <v>25.87668</v>
      </c>
      <c r="Y1966">
        <v>52.24915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3.6157499999999999E-11</v>
      </c>
      <c r="AF1966">
        <v>6.7074509999999997E-10</v>
      </c>
      <c r="AG1966">
        <v>5.164065E-10</v>
      </c>
      <c r="AH1966">
        <v>1</v>
      </c>
      <c r="AI1966">
        <v>1</v>
      </c>
      <c r="AJ1966">
        <v>8.813118E-12</v>
      </c>
      <c r="AK1966">
        <v>2.8934230000000002E-10</v>
      </c>
      <c r="AL1966">
        <v>1.30464E-9</v>
      </c>
      <c r="AM1966">
        <v>1</v>
      </c>
      <c r="AN1966">
        <v>1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1</v>
      </c>
      <c r="AW1966">
        <v>1</v>
      </c>
      <c r="AX1966">
        <v>0</v>
      </c>
      <c r="AY1966">
        <v>0</v>
      </c>
      <c r="AZ1966">
        <v>0</v>
      </c>
      <c r="BA1966">
        <v>1</v>
      </c>
    </row>
    <row r="1967" spans="1:53" x14ac:dyDescent="0.2">
      <c r="A1967">
        <v>909.69899999999996</v>
      </c>
      <c r="B1967">
        <v>3.1506400000000001</v>
      </c>
      <c r="C1967">
        <v>1.956073</v>
      </c>
      <c r="D1967">
        <v>0.59858630000000002</v>
      </c>
      <c r="E1967">
        <v>-0.1595539</v>
      </c>
      <c r="F1967">
        <v>-1.395181E-2</v>
      </c>
      <c r="G1967">
        <v>3.4746939999999997E-2</v>
      </c>
      <c r="H1967">
        <v>0.98647890000000005</v>
      </c>
      <c r="I1967">
        <v>0.27900819999999998</v>
      </c>
      <c r="J1967">
        <v>9.73715E-3</v>
      </c>
      <c r="K1967">
        <v>0.71329549999999997</v>
      </c>
      <c r="L1967">
        <v>-9.9118169999999998E-3</v>
      </c>
      <c r="M1967">
        <v>0.70072579999999995</v>
      </c>
      <c r="N1967">
        <v>1</v>
      </c>
      <c r="O1967">
        <v>2.3841859999999999E-7</v>
      </c>
      <c r="P1967">
        <v>-8.34465E-7</v>
      </c>
      <c r="Q1967">
        <v>5.3048130000000002E-6</v>
      </c>
      <c r="R1967">
        <v>103.2705</v>
      </c>
      <c r="S1967">
        <v>99.159559999999999</v>
      </c>
      <c r="T1967">
        <v>63.002119999999998</v>
      </c>
      <c r="U1967">
        <v>38.327039999999997</v>
      </c>
      <c r="V1967">
        <v>26.221710000000002</v>
      </c>
      <c r="W1967">
        <v>3.8877380000000001</v>
      </c>
      <c r="X1967">
        <v>27.10774</v>
      </c>
      <c r="Y1967">
        <v>54.735030000000002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1.995131E-11</v>
      </c>
      <c r="AF1967">
        <v>5.4986750000000001E-10</v>
      </c>
      <c r="AG1967">
        <v>-2.6366519999999998E-9</v>
      </c>
      <c r="AH1967">
        <v>0.99999990000000005</v>
      </c>
      <c r="AI1967">
        <v>1</v>
      </c>
      <c r="AJ1967">
        <v>0</v>
      </c>
      <c r="AK1967">
        <v>0</v>
      </c>
      <c r="AL1967">
        <v>0</v>
      </c>
      <c r="AM1967">
        <v>1</v>
      </c>
      <c r="AN1967">
        <v>1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1</v>
      </c>
      <c r="AW1967">
        <v>1</v>
      </c>
      <c r="AX1967">
        <v>0</v>
      </c>
      <c r="AY1967">
        <v>0</v>
      </c>
      <c r="AZ1967">
        <v>0</v>
      </c>
      <c r="BA1967">
        <v>1</v>
      </c>
    </row>
    <row r="1968" spans="1:53" x14ac:dyDescent="0.2">
      <c r="A1968">
        <v>909.7491</v>
      </c>
      <c r="B1968">
        <v>3.1506400000000001</v>
      </c>
      <c r="C1968">
        <v>1.9560709999999999</v>
      </c>
      <c r="D1968">
        <v>0.59860210000000003</v>
      </c>
      <c r="E1968">
        <v>-0.159554</v>
      </c>
      <c r="F1968">
        <v>-1.395182E-2</v>
      </c>
      <c r="G1968">
        <v>3.4746949999999999E-2</v>
      </c>
      <c r="H1968">
        <v>0.98647890000000005</v>
      </c>
      <c r="I1968">
        <v>0.27900819999999998</v>
      </c>
      <c r="J1968">
        <v>1.015946E-2</v>
      </c>
      <c r="K1968">
        <v>0.71348599999999995</v>
      </c>
      <c r="L1968">
        <v>-1.0347510000000001E-2</v>
      </c>
      <c r="M1968">
        <v>0.70051940000000001</v>
      </c>
      <c r="N1968">
        <v>1</v>
      </c>
      <c r="O1968">
        <v>0</v>
      </c>
      <c r="P1968">
        <v>-3.5762790000000001E-7</v>
      </c>
      <c r="Q1968">
        <v>2.0861630000000001E-6</v>
      </c>
      <c r="R1968">
        <v>105.6152</v>
      </c>
      <c r="S1968">
        <v>101.4109</v>
      </c>
      <c r="T1968">
        <v>64.431830000000005</v>
      </c>
      <c r="U1968">
        <v>39.196800000000003</v>
      </c>
      <c r="V1968">
        <v>26.818359999999998</v>
      </c>
      <c r="W1968">
        <v>3.9741900000000001</v>
      </c>
      <c r="X1968">
        <v>27.72335</v>
      </c>
      <c r="Y1968">
        <v>55.978520000000003</v>
      </c>
      <c r="Z1968">
        <v>0</v>
      </c>
      <c r="AA1968">
        <v>1</v>
      </c>
      <c r="AB1968">
        <v>0</v>
      </c>
      <c r="AC1968">
        <v>0</v>
      </c>
      <c r="AD1968">
        <v>0</v>
      </c>
      <c r="AE1968">
        <v>-2.0926790000000001E-11</v>
      </c>
      <c r="AF1968">
        <v>-2.1498169999999998E-9</v>
      </c>
      <c r="AG1968">
        <v>-7.6917429999999997E-10</v>
      </c>
      <c r="AH1968">
        <v>1</v>
      </c>
      <c r="AI1968">
        <v>1</v>
      </c>
      <c r="AJ1968">
        <v>0</v>
      </c>
      <c r="AK1968">
        <v>0</v>
      </c>
      <c r="AL1968">
        <v>0</v>
      </c>
      <c r="AM1968">
        <v>1</v>
      </c>
      <c r="AN1968">
        <v>1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1</v>
      </c>
      <c r="AW1968">
        <v>1</v>
      </c>
      <c r="AX1968">
        <v>0</v>
      </c>
      <c r="AY1968">
        <v>0</v>
      </c>
      <c r="AZ1968">
        <v>0</v>
      </c>
      <c r="BA1968">
        <v>1</v>
      </c>
    </row>
    <row r="1969" spans="1:53" x14ac:dyDescent="0.2">
      <c r="A1969">
        <v>909.79849999999999</v>
      </c>
      <c r="B1969">
        <v>3.1506409999999998</v>
      </c>
      <c r="C1969">
        <v>1.9560690000000001</v>
      </c>
      <c r="D1969">
        <v>0.59860840000000004</v>
      </c>
      <c r="E1969">
        <v>-0.1595541</v>
      </c>
      <c r="F1969">
        <v>-1.395183E-2</v>
      </c>
      <c r="G1969">
        <v>3.4746949999999999E-2</v>
      </c>
      <c r="H1969">
        <v>0.98647890000000005</v>
      </c>
      <c r="I1969">
        <v>0.27900819999999998</v>
      </c>
      <c r="J1969">
        <v>1.041068E-2</v>
      </c>
      <c r="K1969">
        <v>0.71359799999999995</v>
      </c>
      <c r="L1969">
        <v>-1.0606880000000001E-2</v>
      </c>
      <c r="M1969">
        <v>0.70039779999999996</v>
      </c>
      <c r="N1969">
        <v>1</v>
      </c>
      <c r="O1969">
        <v>0</v>
      </c>
      <c r="P1969">
        <v>-1.192093E-7</v>
      </c>
      <c r="Q1969">
        <v>8.34465E-7</v>
      </c>
      <c r="R1969">
        <v>100.9204</v>
      </c>
      <c r="S1969">
        <v>96.902760000000001</v>
      </c>
      <c r="T1969">
        <v>61.567369999999997</v>
      </c>
      <c r="U1969">
        <v>37.454230000000003</v>
      </c>
      <c r="V1969">
        <v>25.62668</v>
      </c>
      <c r="W1969">
        <v>3.7968799999999998</v>
      </c>
      <c r="X1969">
        <v>26.491029999999999</v>
      </c>
      <c r="Y1969">
        <v>53.490499999999997</v>
      </c>
      <c r="Z1969">
        <v>0</v>
      </c>
      <c r="AA1969">
        <v>1</v>
      </c>
      <c r="AB1969">
        <v>0</v>
      </c>
      <c r="AC1969">
        <v>0</v>
      </c>
      <c r="AD1969">
        <v>0</v>
      </c>
      <c r="AE1969">
        <v>-5.170196E-11</v>
      </c>
      <c r="AF1969">
        <v>-1.145869E-9</v>
      </c>
      <c r="AG1969">
        <v>3.07901E-10</v>
      </c>
      <c r="AH1969">
        <v>0.99999990000000005</v>
      </c>
      <c r="AI1969">
        <v>1</v>
      </c>
      <c r="AJ1969">
        <v>0</v>
      </c>
      <c r="AK1969">
        <v>0</v>
      </c>
      <c r="AL1969">
        <v>0</v>
      </c>
      <c r="AM1969">
        <v>1</v>
      </c>
      <c r="AN1969">
        <v>1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1</v>
      </c>
      <c r="AW1969">
        <v>1</v>
      </c>
      <c r="AX1969">
        <v>0</v>
      </c>
      <c r="AY1969">
        <v>0</v>
      </c>
      <c r="AZ1969">
        <v>0</v>
      </c>
      <c r="BA1969">
        <v>1</v>
      </c>
    </row>
    <row r="1970" spans="1:53" x14ac:dyDescent="0.2">
      <c r="A1970">
        <v>909.84870000000001</v>
      </c>
      <c r="B1970">
        <v>3.1506409999999998</v>
      </c>
      <c r="C1970">
        <v>1.9560690000000001</v>
      </c>
      <c r="D1970">
        <v>0.59861089999999995</v>
      </c>
      <c r="E1970">
        <v>-0.15955420000000001</v>
      </c>
      <c r="F1970">
        <v>-1.395183E-2</v>
      </c>
      <c r="G1970">
        <v>3.474696E-2</v>
      </c>
      <c r="H1970">
        <v>0.98647890000000005</v>
      </c>
      <c r="I1970">
        <v>0.27900819999999998</v>
      </c>
      <c r="J1970">
        <v>1.0560450000000001E-2</v>
      </c>
      <c r="K1970">
        <v>0.71366350000000001</v>
      </c>
      <c r="L1970">
        <v>-1.076157E-2</v>
      </c>
      <c r="M1970">
        <v>0.70032640000000002</v>
      </c>
      <c r="N1970">
        <v>1</v>
      </c>
      <c r="O1970">
        <v>0</v>
      </c>
      <c r="P1970">
        <v>-1.192093E-7</v>
      </c>
      <c r="Q1970">
        <v>3.5762790000000001E-7</v>
      </c>
      <c r="R1970">
        <v>107.961</v>
      </c>
      <c r="S1970">
        <v>103.663</v>
      </c>
      <c r="T1970">
        <v>65.86242</v>
      </c>
      <c r="U1970">
        <v>40.067079999999997</v>
      </c>
      <c r="V1970">
        <v>27.4147</v>
      </c>
      <c r="W1970">
        <v>4.0614929999999996</v>
      </c>
      <c r="X1970">
        <v>28.33915</v>
      </c>
      <c r="Y1970">
        <v>57.222360000000002</v>
      </c>
      <c r="Z1970">
        <v>0</v>
      </c>
      <c r="AA1970">
        <v>1</v>
      </c>
      <c r="AB1970">
        <v>0</v>
      </c>
      <c r="AC1970">
        <v>0</v>
      </c>
      <c r="AD1970">
        <v>0</v>
      </c>
      <c r="AE1970">
        <v>-2.4131010000000001E-12</v>
      </c>
      <c r="AF1970">
        <v>1.989938E-9</v>
      </c>
      <c r="AG1970">
        <v>5.0095420000000001E-10</v>
      </c>
      <c r="AH1970">
        <v>1</v>
      </c>
      <c r="AI1970">
        <v>1</v>
      </c>
      <c r="AJ1970">
        <v>0</v>
      </c>
      <c r="AK1970">
        <v>0</v>
      </c>
      <c r="AL1970">
        <v>0</v>
      </c>
      <c r="AM1970">
        <v>1</v>
      </c>
      <c r="AN1970">
        <v>1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1</v>
      </c>
      <c r="AW1970">
        <v>1</v>
      </c>
      <c r="AX1970">
        <v>0</v>
      </c>
      <c r="AY1970">
        <v>0</v>
      </c>
      <c r="AZ1970">
        <v>0</v>
      </c>
      <c r="BA1970">
        <v>1</v>
      </c>
    </row>
    <row r="1971" spans="1:53" x14ac:dyDescent="0.2">
      <c r="A1971">
        <v>909.89859999999999</v>
      </c>
      <c r="B1971">
        <v>3.1506409999999998</v>
      </c>
      <c r="C1971">
        <v>1.9560690000000001</v>
      </c>
      <c r="D1971">
        <v>0.59861200000000003</v>
      </c>
      <c r="E1971">
        <v>-0.15955420000000001</v>
      </c>
      <c r="F1971">
        <v>-1.395183E-2</v>
      </c>
      <c r="G1971">
        <v>3.474696E-2</v>
      </c>
      <c r="H1971">
        <v>0.98647890000000005</v>
      </c>
      <c r="I1971">
        <v>0.27900819999999998</v>
      </c>
      <c r="J1971">
        <v>1.065002E-2</v>
      </c>
      <c r="K1971">
        <v>0.7137019</v>
      </c>
      <c r="L1971">
        <v>-1.085407E-2</v>
      </c>
      <c r="M1971">
        <v>0.70028449999999998</v>
      </c>
      <c r="N1971">
        <v>1</v>
      </c>
      <c r="O1971">
        <v>0</v>
      </c>
      <c r="P1971">
        <v>0</v>
      </c>
      <c r="Q1971">
        <v>1.7881390000000001E-7</v>
      </c>
      <c r="R1971">
        <v>107.9607</v>
      </c>
      <c r="S1971">
        <v>103.66289999999999</v>
      </c>
      <c r="T1971">
        <v>65.862300000000005</v>
      </c>
      <c r="U1971">
        <v>40.067</v>
      </c>
      <c r="V1971">
        <v>27.414729999999999</v>
      </c>
      <c r="W1971">
        <v>4.0613840000000003</v>
      </c>
      <c r="X1971">
        <v>28.339120000000001</v>
      </c>
      <c r="Y1971">
        <v>57.222349999999999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8.8058509999999997E-11</v>
      </c>
      <c r="AF1971">
        <v>1.939894E-9</v>
      </c>
      <c r="AG1971">
        <v>6.6704360000000001E-10</v>
      </c>
      <c r="AH1971">
        <v>0.99999990000000005</v>
      </c>
      <c r="AI1971">
        <v>1</v>
      </c>
      <c r="AJ1971">
        <v>0</v>
      </c>
      <c r="AK1971">
        <v>0</v>
      </c>
      <c r="AL1971">
        <v>0</v>
      </c>
      <c r="AM1971">
        <v>1</v>
      </c>
      <c r="AN1971">
        <v>1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1</v>
      </c>
      <c r="AW1971">
        <v>1</v>
      </c>
      <c r="AX1971">
        <v>0</v>
      </c>
      <c r="AY1971">
        <v>0</v>
      </c>
      <c r="AZ1971">
        <v>0</v>
      </c>
      <c r="BA1971">
        <v>1</v>
      </c>
    </row>
    <row r="1972" spans="1:53" x14ac:dyDescent="0.2">
      <c r="A1972">
        <v>909.94860000000006</v>
      </c>
      <c r="B1972">
        <v>3.167656</v>
      </c>
      <c r="C1972">
        <v>1.9958100000000001</v>
      </c>
      <c r="D1972">
        <v>0.66380850000000002</v>
      </c>
      <c r="E1972">
        <v>-0.15955420000000001</v>
      </c>
      <c r="F1972">
        <v>-1.395183E-2</v>
      </c>
      <c r="G1972">
        <v>3.4746979999999997E-2</v>
      </c>
      <c r="H1972">
        <v>0.98647879999999999</v>
      </c>
      <c r="I1972">
        <v>0.27900819999999998</v>
      </c>
      <c r="J1972">
        <v>1.0275619999999999E-2</v>
      </c>
      <c r="K1972">
        <v>0.71301349999999997</v>
      </c>
      <c r="L1972">
        <v>-1.0451759999999999E-2</v>
      </c>
      <c r="M1972">
        <v>0.70099710000000004</v>
      </c>
      <c r="N1972">
        <v>1</v>
      </c>
      <c r="O1972">
        <v>-2.2699830000000002E-3</v>
      </c>
      <c r="P1972">
        <v>5.2928920000000002E-4</v>
      </c>
      <c r="Q1972">
        <v>1.9168850000000001E-4</v>
      </c>
      <c r="R1972">
        <v>100.48560000000001</v>
      </c>
      <c r="S1972">
        <v>96.259389999999996</v>
      </c>
      <c r="T1972">
        <v>60.828499999999998</v>
      </c>
      <c r="U1972">
        <v>36.708309999999997</v>
      </c>
      <c r="V1972">
        <v>25.336030000000001</v>
      </c>
      <c r="W1972">
        <v>3.6618909999999998</v>
      </c>
      <c r="X1972">
        <v>26.891670000000001</v>
      </c>
      <c r="Y1972">
        <v>53.700380000000003</v>
      </c>
      <c r="Z1972">
        <v>0</v>
      </c>
      <c r="AA1972">
        <v>1</v>
      </c>
      <c r="AB1972">
        <v>3.5596580000000003E-2</v>
      </c>
      <c r="AC1972">
        <v>4.7479319999999998E-2</v>
      </c>
      <c r="AD1972">
        <v>8.2624470000000005E-2</v>
      </c>
      <c r="AE1972">
        <v>2.9128280000000003E-11</v>
      </c>
      <c r="AF1972">
        <v>7.8667439999999999E-10</v>
      </c>
      <c r="AG1972">
        <v>-1.344629E-9</v>
      </c>
      <c r="AH1972">
        <v>1</v>
      </c>
      <c r="AI1972">
        <v>1</v>
      </c>
      <c r="AJ1972">
        <v>0</v>
      </c>
      <c r="AK1972">
        <v>0</v>
      </c>
      <c r="AL1972">
        <v>0</v>
      </c>
      <c r="AM1972">
        <v>1</v>
      </c>
      <c r="AN1972">
        <v>1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1</v>
      </c>
      <c r="AW1972">
        <v>1</v>
      </c>
      <c r="AX1972">
        <v>0</v>
      </c>
      <c r="AY1972">
        <v>0</v>
      </c>
      <c r="AZ1972">
        <v>0</v>
      </c>
      <c r="BA1972">
        <v>1</v>
      </c>
    </row>
    <row r="1973" spans="1:53" x14ac:dyDescent="0.2">
      <c r="A1973">
        <v>909.99919999999997</v>
      </c>
      <c r="B1973">
        <v>3.1736209999999998</v>
      </c>
      <c r="C1973">
        <v>2.018472</v>
      </c>
      <c r="D1973">
        <v>0.67849000000000004</v>
      </c>
      <c r="E1973">
        <v>-0.15955430000000001</v>
      </c>
      <c r="F1973">
        <v>-1.395183E-2</v>
      </c>
      <c r="G1973">
        <v>3.4746979999999997E-2</v>
      </c>
      <c r="H1973">
        <v>0.98647879999999999</v>
      </c>
      <c r="I1973">
        <v>0.27900819999999998</v>
      </c>
      <c r="J1973">
        <v>9.5439280000000001E-3</v>
      </c>
      <c r="K1973">
        <v>0.71189400000000003</v>
      </c>
      <c r="L1973">
        <v>-9.6762989999999993E-3</v>
      </c>
      <c r="M1973">
        <v>0.70215539999999999</v>
      </c>
      <c r="N1973">
        <v>1</v>
      </c>
      <c r="O1973">
        <v>-3.002167E-3</v>
      </c>
      <c r="P1973">
        <v>-2.791882E-4</v>
      </c>
      <c r="Q1973">
        <v>-1.3780529999999999E-2</v>
      </c>
      <c r="R1973">
        <v>101.55110000000001</v>
      </c>
      <c r="S1973">
        <v>96.563280000000006</v>
      </c>
      <c r="T1973">
        <v>60.023180000000004</v>
      </c>
      <c r="U1973">
        <v>35.333440000000003</v>
      </c>
      <c r="V1973">
        <v>25.0855</v>
      </c>
      <c r="W1973">
        <v>4.899146</v>
      </c>
      <c r="X1973">
        <v>28.847940000000001</v>
      </c>
      <c r="Y1973">
        <v>55.787399999999998</v>
      </c>
      <c r="Z1973">
        <v>0</v>
      </c>
      <c r="AA1973">
        <v>1</v>
      </c>
      <c r="AB1973">
        <v>1.4820440000000001E-2</v>
      </c>
      <c r="AC1973">
        <v>2.0409030000000002E-2</v>
      </c>
      <c r="AD1973">
        <v>2.6031470000000001E-2</v>
      </c>
      <c r="AE1973">
        <v>1.998255E-11</v>
      </c>
      <c r="AF1973">
        <v>-4.023443E-10</v>
      </c>
      <c r="AG1973">
        <v>-4.530633E-10</v>
      </c>
      <c r="AH1973">
        <v>0.99999990000000005</v>
      </c>
      <c r="AI1973">
        <v>1</v>
      </c>
      <c r="AJ1973">
        <v>0</v>
      </c>
      <c r="AK1973">
        <v>0</v>
      </c>
      <c r="AL1973">
        <v>0</v>
      </c>
      <c r="AM1973">
        <v>1</v>
      </c>
      <c r="AN1973">
        <v>1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1</v>
      </c>
      <c r="AW1973">
        <v>1</v>
      </c>
      <c r="AX1973">
        <v>0</v>
      </c>
      <c r="AY1973">
        <v>0</v>
      </c>
      <c r="AZ1973">
        <v>0</v>
      </c>
      <c r="BA1973">
        <v>1</v>
      </c>
    </row>
    <row r="1974" spans="1:53" x14ac:dyDescent="0.2">
      <c r="A1974">
        <v>910.04939999999999</v>
      </c>
      <c r="B1974">
        <v>3.177384</v>
      </c>
      <c r="C1974">
        <v>2.034643</v>
      </c>
      <c r="D1974">
        <v>0.67413369999999995</v>
      </c>
      <c r="E1974">
        <v>-0.15955430000000001</v>
      </c>
      <c r="F1974">
        <v>-1.395183E-2</v>
      </c>
      <c r="G1974">
        <v>3.4746979999999997E-2</v>
      </c>
      <c r="H1974">
        <v>0.98647879999999999</v>
      </c>
      <c r="I1974">
        <v>0.27900819999999998</v>
      </c>
      <c r="J1974">
        <v>8.6561390000000002E-3</v>
      </c>
      <c r="K1974">
        <v>0.71105169999999995</v>
      </c>
      <c r="L1974">
        <v>-8.7548820000000003E-3</v>
      </c>
      <c r="M1974">
        <v>0.70303199999999999</v>
      </c>
      <c r="N1974">
        <v>1</v>
      </c>
      <c r="O1974">
        <v>-3.0357840000000001E-3</v>
      </c>
      <c r="P1974">
        <v>-2.1481509999999999E-4</v>
      </c>
      <c r="Q1974">
        <v>-9.976983E-3</v>
      </c>
      <c r="R1974">
        <v>96.640940000000001</v>
      </c>
      <c r="S1974">
        <v>91.41225</v>
      </c>
      <c r="T1974">
        <v>56.28098</v>
      </c>
      <c r="U1974">
        <v>32.447360000000003</v>
      </c>
      <c r="V1974">
        <v>23.183129999999998</v>
      </c>
      <c r="W1974">
        <v>5.8653940000000002</v>
      </c>
      <c r="X1974">
        <v>28.622720000000001</v>
      </c>
      <c r="Y1974">
        <v>53.945349999999998</v>
      </c>
      <c r="Z1974">
        <v>0</v>
      </c>
      <c r="AA1974">
        <v>1</v>
      </c>
      <c r="AB1974">
        <v>1.5514770000000001E-2</v>
      </c>
      <c r="AC1974">
        <v>2.2820429999999999E-2</v>
      </c>
      <c r="AD1974">
        <v>2.0309089999999998E-2</v>
      </c>
      <c r="AE1974">
        <v>2.354755E-11</v>
      </c>
      <c r="AF1974">
        <v>2.5047479999999999E-10</v>
      </c>
      <c r="AG1974">
        <v>6.9878740000000002E-10</v>
      </c>
      <c r="AH1974">
        <v>1</v>
      </c>
      <c r="AI1974">
        <v>1</v>
      </c>
      <c r="AJ1974">
        <v>0</v>
      </c>
      <c r="AK1974">
        <v>0</v>
      </c>
      <c r="AL1974">
        <v>0</v>
      </c>
      <c r="AM1974">
        <v>1</v>
      </c>
      <c r="AN1974">
        <v>1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1</v>
      </c>
      <c r="AW1974">
        <v>1</v>
      </c>
      <c r="AX1974">
        <v>0</v>
      </c>
      <c r="AY1974">
        <v>0</v>
      </c>
      <c r="AZ1974">
        <v>0</v>
      </c>
      <c r="BA1974">
        <v>1</v>
      </c>
    </row>
    <row r="1975" spans="1:53" x14ac:dyDescent="0.2">
      <c r="A1975">
        <v>910.09860000000003</v>
      </c>
      <c r="B1975">
        <v>3.1753209999999998</v>
      </c>
      <c r="C1975">
        <v>2.0262829999999998</v>
      </c>
      <c r="D1975">
        <v>0.678562</v>
      </c>
      <c r="E1975">
        <v>-0.15955430000000001</v>
      </c>
      <c r="F1975">
        <v>-1.395183E-2</v>
      </c>
      <c r="G1975">
        <v>3.4746989999999998E-2</v>
      </c>
      <c r="H1975">
        <v>0.98647879999999999</v>
      </c>
      <c r="I1975">
        <v>0.27900819999999998</v>
      </c>
      <c r="J1975">
        <v>7.9386539999999998E-3</v>
      </c>
      <c r="K1975">
        <v>0.71042309999999997</v>
      </c>
      <c r="L1975">
        <v>-8.0146739999999994E-3</v>
      </c>
      <c r="M1975">
        <v>0.70368450000000005</v>
      </c>
      <c r="N1975">
        <v>1</v>
      </c>
      <c r="O1975">
        <v>-2.2928710000000001E-3</v>
      </c>
      <c r="P1975">
        <v>-1.211166E-4</v>
      </c>
      <c r="Q1975">
        <v>-2.2100209999999999E-3</v>
      </c>
      <c r="R1975">
        <v>92.292240000000007</v>
      </c>
      <c r="S1975">
        <v>87.098269999999999</v>
      </c>
      <c r="T1975">
        <v>53.48751</v>
      </c>
      <c r="U1975">
        <v>30.481110000000001</v>
      </c>
      <c r="V1975">
        <v>21.54806</v>
      </c>
      <c r="W1975">
        <v>6.0882129999999997</v>
      </c>
      <c r="X1975">
        <v>27.833819999999999</v>
      </c>
      <c r="Y1975">
        <v>51.734360000000002</v>
      </c>
      <c r="Z1975">
        <v>0</v>
      </c>
      <c r="AA1975">
        <v>1</v>
      </c>
      <c r="AB1975">
        <v>1.3643600000000001E-2</v>
      </c>
      <c r="AC1975">
        <v>2.072268E-2</v>
      </c>
      <c r="AD1975">
        <v>1.7513279999999999E-2</v>
      </c>
      <c r="AE1975">
        <v>-1.6640740000000001E-11</v>
      </c>
      <c r="AF1975">
        <v>1.5432429999999999E-10</v>
      </c>
      <c r="AG1975">
        <v>-3.6887790000000003E-10</v>
      </c>
      <c r="AH1975">
        <v>1</v>
      </c>
      <c r="AI1975">
        <v>1</v>
      </c>
      <c r="AJ1975">
        <v>0</v>
      </c>
      <c r="AK1975">
        <v>0</v>
      </c>
      <c r="AL1975">
        <v>0</v>
      </c>
      <c r="AM1975">
        <v>1</v>
      </c>
      <c r="AN1975">
        <v>1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1</v>
      </c>
      <c r="AW1975">
        <v>1</v>
      </c>
      <c r="AX1975">
        <v>0</v>
      </c>
      <c r="AY1975">
        <v>0</v>
      </c>
      <c r="AZ1975">
        <v>0</v>
      </c>
      <c r="BA1975">
        <v>1</v>
      </c>
    </row>
    <row r="1976" spans="1:53" x14ac:dyDescent="0.2">
      <c r="A1976">
        <v>910.15</v>
      </c>
      <c r="B1976">
        <v>3.1691669999999998</v>
      </c>
      <c r="C1976">
        <v>2.0051480000000002</v>
      </c>
      <c r="D1976">
        <v>0.67975370000000002</v>
      </c>
      <c r="E1976">
        <v>-0.15955430000000001</v>
      </c>
      <c r="F1976">
        <v>-1.395184E-2</v>
      </c>
      <c r="G1976">
        <v>3.4747E-2</v>
      </c>
      <c r="H1976">
        <v>0.98647890000000005</v>
      </c>
      <c r="I1976">
        <v>0.27900819999999998</v>
      </c>
      <c r="J1976">
        <v>7.6437739999999999E-3</v>
      </c>
      <c r="K1976">
        <v>0.70988759999999995</v>
      </c>
      <c r="L1976">
        <v>-7.7051660000000003E-3</v>
      </c>
      <c r="M1976">
        <v>0.70423139999999995</v>
      </c>
      <c r="N1976">
        <v>1</v>
      </c>
      <c r="O1976">
        <v>-9.8776820000000005E-4</v>
      </c>
      <c r="P1976">
        <v>-1.1348720000000001E-4</v>
      </c>
      <c r="Q1976">
        <v>-1.708925E-3</v>
      </c>
      <c r="R1976">
        <v>85.246589999999998</v>
      </c>
      <c r="S1976">
        <v>80.503879999999995</v>
      </c>
      <c r="T1976">
        <v>49.465339999999998</v>
      </c>
      <c r="U1976">
        <v>28.302289999999999</v>
      </c>
      <c r="V1976">
        <v>20.109110000000001</v>
      </c>
      <c r="W1976">
        <v>5.4843060000000001</v>
      </c>
      <c r="X1976">
        <v>25.56917</v>
      </c>
      <c r="Y1976">
        <v>47.759619999999998</v>
      </c>
      <c r="Z1976">
        <v>0</v>
      </c>
      <c r="AA1976">
        <v>1</v>
      </c>
      <c r="AB1976">
        <v>7.0002570000000002E-3</v>
      </c>
      <c r="AC1976">
        <v>1.071716E-2</v>
      </c>
      <c r="AD1976">
        <v>8.1983960000000002E-3</v>
      </c>
      <c r="AE1976">
        <v>-6.2363389999999999E-12</v>
      </c>
      <c r="AF1976">
        <v>1.880952E-10</v>
      </c>
      <c r="AG1976">
        <v>1.8696119999999999E-10</v>
      </c>
      <c r="AH1976">
        <v>1</v>
      </c>
      <c r="AI1976">
        <v>1</v>
      </c>
      <c r="AJ1976">
        <v>0</v>
      </c>
      <c r="AK1976">
        <v>0</v>
      </c>
      <c r="AL1976">
        <v>0</v>
      </c>
      <c r="AM1976">
        <v>1</v>
      </c>
      <c r="AN1976">
        <v>1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1</v>
      </c>
      <c r="AW1976">
        <v>1</v>
      </c>
      <c r="AX1976">
        <v>0</v>
      </c>
      <c r="AY1976">
        <v>0</v>
      </c>
      <c r="AZ1976">
        <v>0</v>
      </c>
      <c r="BA1976">
        <v>1</v>
      </c>
    </row>
    <row r="1977" spans="1:53" x14ac:dyDescent="0.2">
      <c r="A1977">
        <v>910.19880000000001</v>
      </c>
      <c r="B1977">
        <v>3.1552060000000002</v>
      </c>
      <c r="C1977">
        <v>1.9543189999999999</v>
      </c>
      <c r="D1977">
        <v>0.67879129999999999</v>
      </c>
      <c r="E1977">
        <v>-0.15955449999999999</v>
      </c>
      <c r="F1977">
        <v>-1.395185E-2</v>
      </c>
      <c r="G1977">
        <v>3.4747029999999998E-2</v>
      </c>
      <c r="H1977">
        <v>0.98647879999999999</v>
      </c>
      <c r="I1977">
        <v>0.27900819999999998</v>
      </c>
      <c r="J1977">
        <v>8.0849979999999995E-3</v>
      </c>
      <c r="K1977">
        <v>0.70948929999999999</v>
      </c>
      <c r="L1977">
        <v>-8.1408390000000004E-3</v>
      </c>
      <c r="M1977">
        <v>0.70462270000000005</v>
      </c>
      <c r="N1977">
        <v>1</v>
      </c>
      <c r="O1977">
        <v>5.5503849999999995E-4</v>
      </c>
      <c r="P1977">
        <v>-1.5521050000000001E-4</v>
      </c>
      <c r="Q1977">
        <v>-4.4941899999999997E-5</v>
      </c>
      <c r="R1977">
        <v>91.700890000000001</v>
      </c>
      <c r="S1977">
        <v>86.964839999999995</v>
      </c>
      <c r="T1977">
        <v>53.699080000000002</v>
      </c>
      <c r="U1977">
        <v>31.393920000000001</v>
      </c>
      <c r="V1977">
        <v>22.703119999999998</v>
      </c>
      <c r="W1977">
        <v>5.0150379999999997</v>
      </c>
      <c r="X1977">
        <v>26.592890000000001</v>
      </c>
      <c r="Y1977">
        <v>51.029699999999998</v>
      </c>
      <c r="Z1977">
        <v>0</v>
      </c>
      <c r="AA1977">
        <v>1</v>
      </c>
      <c r="AB1977">
        <v>-6.5561370000000001E-3</v>
      </c>
      <c r="AC1977">
        <v>-1.011023E-2</v>
      </c>
      <c r="AD1977">
        <v>1.0332609999999999E-3</v>
      </c>
      <c r="AE1977">
        <v>-1.458285E-11</v>
      </c>
      <c r="AF1977">
        <v>-2.241899E-10</v>
      </c>
      <c r="AG1977">
        <v>4.132805E-11</v>
      </c>
      <c r="AH1977">
        <v>1</v>
      </c>
      <c r="AI1977">
        <v>1</v>
      </c>
      <c r="AJ1977">
        <v>0</v>
      </c>
      <c r="AK1977">
        <v>0</v>
      </c>
      <c r="AL1977">
        <v>0</v>
      </c>
      <c r="AM1977">
        <v>1</v>
      </c>
      <c r="AN1977">
        <v>1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1</v>
      </c>
      <c r="AW1977">
        <v>1</v>
      </c>
      <c r="AX1977">
        <v>0</v>
      </c>
      <c r="AY1977">
        <v>0</v>
      </c>
      <c r="AZ1977">
        <v>0</v>
      </c>
      <c r="BA1977">
        <v>1</v>
      </c>
    </row>
    <row r="1978" spans="1:53" x14ac:dyDescent="0.2">
      <c r="A1978">
        <v>910.24869999999999</v>
      </c>
      <c r="B1978">
        <v>3.1415259999999998</v>
      </c>
      <c r="C1978">
        <v>1.8965350000000001</v>
      </c>
      <c r="D1978">
        <v>0.67719529999999994</v>
      </c>
      <c r="E1978">
        <v>-0.15955449999999999</v>
      </c>
      <c r="F1978">
        <v>-1.395186E-2</v>
      </c>
      <c r="G1978">
        <v>3.4747050000000002E-2</v>
      </c>
      <c r="H1978">
        <v>0.98647879999999999</v>
      </c>
      <c r="I1978">
        <v>0.27900819999999998</v>
      </c>
      <c r="J1978">
        <v>9.3337330000000003E-3</v>
      </c>
      <c r="K1978">
        <v>0.7091866</v>
      </c>
      <c r="L1978">
        <v>-9.3905410000000005E-3</v>
      </c>
      <c r="M1978">
        <v>0.70489650000000004</v>
      </c>
      <c r="N1978">
        <v>1</v>
      </c>
      <c r="O1978">
        <v>4.6920780000000002E-4</v>
      </c>
      <c r="P1978">
        <v>-1.1062619999999999E-4</v>
      </c>
      <c r="Q1978">
        <v>-2.294779E-5</v>
      </c>
      <c r="R1978">
        <v>95.514129999999994</v>
      </c>
      <c r="S1978">
        <v>91.289839999999998</v>
      </c>
      <c r="T1978">
        <v>56.911090000000002</v>
      </c>
      <c r="U1978">
        <v>34.517290000000003</v>
      </c>
      <c r="V1978">
        <v>25.65624</v>
      </c>
      <c r="W1978">
        <v>4.7288100000000002</v>
      </c>
      <c r="X1978">
        <v>25.95393</v>
      </c>
      <c r="Y1978">
        <v>52.441809999999997</v>
      </c>
      <c r="Z1978">
        <v>0</v>
      </c>
      <c r="AA1978">
        <v>1</v>
      </c>
      <c r="AB1978">
        <v>-3.2063920000000002E-3</v>
      </c>
      <c r="AC1978">
        <v>-4.9184529999999997E-3</v>
      </c>
      <c r="AD1978">
        <v>4.9234080000000002E-4</v>
      </c>
      <c r="AE1978">
        <v>-1.9551839999999999E-11</v>
      </c>
      <c r="AF1978">
        <v>-3.8847089999999998E-10</v>
      </c>
      <c r="AG1978">
        <v>-1.0221859999999999E-9</v>
      </c>
      <c r="AH1978">
        <v>1</v>
      </c>
      <c r="AI1978">
        <v>1</v>
      </c>
      <c r="AJ1978">
        <v>0</v>
      </c>
      <c r="AK1978">
        <v>0</v>
      </c>
      <c r="AL1978">
        <v>0</v>
      </c>
      <c r="AM1978">
        <v>1</v>
      </c>
      <c r="AN1978">
        <v>1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1</v>
      </c>
      <c r="AW1978">
        <v>1</v>
      </c>
      <c r="AX1978">
        <v>0</v>
      </c>
      <c r="AY1978">
        <v>0</v>
      </c>
      <c r="AZ1978">
        <v>0</v>
      </c>
      <c r="BA1978">
        <v>1</v>
      </c>
    </row>
    <row r="1979" spans="1:53" x14ac:dyDescent="0.2">
      <c r="A1979">
        <v>910.29930000000002</v>
      </c>
      <c r="B1979">
        <v>3.1284480000000001</v>
      </c>
      <c r="C1979">
        <v>1.8409150000000001</v>
      </c>
      <c r="D1979">
        <v>0.67466300000000001</v>
      </c>
      <c r="E1979">
        <v>-0.15955459999999999</v>
      </c>
      <c r="F1979">
        <v>-1.395187E-2</v>
      </c>
      <c r="G1979">
        <v>3.4747069999999998E-2</v>
      </c>
      <c r="H1979">
        <v>0.98647870000000004</v>
      </c>
      <c r="I1979">
        <v>0.27900819999999998</v>
      </c>
      <c r="J1979">
        <v>1.117128E-2</v>
      </c>
      <c r="K1979">
        <v>0.70897220000000005</v>
      </c>
      <c r="L1979">
        <v>-1.12333E-2</v>
      </c>
      <c r="M1979">
        <v>0.70505850000000003</v>
      </c>
      <c r="N1979">
        <v>1</v>
      </c>
      <c r="O1979">
        <v>1.8119809999999999E-4</v>
      </c>
      <c r="P1979">
        <v>-4.6491620000000002E-5</v>
      </c>
      <c r="Q1979">
        <v>-3.2782549999999998E-6</v>
      </c>
      <c r="R1979">
        <v>96.911580000000001</v>
      </c>
      <c r="S1979">
        <v>93.508570000000006</v>
      </c>
      <c r="T1979">
        <v>59.217190000000002</v>
      </c>
      <c r="U1979">
        <v>37.269939999999998</v>
      </c>
      <c r="V1979">
        <v>28.507149999999999</v>
      </c>
      <c r="W1979">
        <v>6.1074099999999998</v>
      </c>
      <c r="X1979">
        <v>24.185009999999998</v>
      </c>
      <c r="Y1979">
        <v>52.323880000000003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-1.0102059999999999E-11</v>
      </c>
      <c r="AF1979">
        <v>-1.4250709999999999E-10</v>
      </c>
      <c r="AG1979">
        <v>1.982257E-10</v>
      </c>
      <c r="AH1979">
        <v>0.99999990000000005</v>
      </c>
      <c r="AI1979">
        <v>1</v>
      </c>
      <c r="AJ1979">
        <v>0</v>
      </c>
      <c r="AK1979">
        <v>0</v>
      </c>
      <c r="AL1979">
        <v>0</v>
      </c>
      <c r="AM1979">
        <v>1</v>
      </c>
      <c r="AN1979">
        <v>1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1</v>
      </c>
      <c r="AW1979">
        <v>1</v>
      </c>
      <c r="AX1979">
        <v>0</v>
      </c>
      <c r="AY1979">
        <v>0</v>
      </c>
      <c r="AZ1979">
        <v>0</v>
      </c>
      <c r="BA1979">
        <v>1</v>
      </c>
    </row>
    <row r="1980" spans="1:53" x14ac:dyDescent="0.2">
      <c r="A1980">
        <v>910.34870000000001</v>
      </c>
      <c r="B1980">
        <v>3.1154890000000002</v>
      </c>
      <c r="C1980">
        <v>1.7877970000000001</v>
      </c>
      <c r="D1980">
        <v>0.67122099999999996</v>
      </c>
      <c r="E1980">
        <v>-0.15955459999999999</v>
      </c>
      <c r="F1980">
        <v>-1.395188E-2</v>
      </c>
      <c r="G1980">
        <v>3.474708E-2</v>
      </c>
      <c r="H1980">
        <v>0.98647870000000004</v>
      </c>
      <c r="I1980">
        <v>0.27900819999999998</v>
      </c>
      <c r="J1980">
        <v>1.3520580000000001E-2</v>
      </c>
      <c r="K1980">
        <v>0.70883370000000001</v>
      </c>
      <c r="L1980">
        <v>-1.3591880000000001E-2</v>
      </c>
      <c r="M1980">
        <v>0.70511509999999999</v>
      </c>
      <c r="N1980">
        <v>1</v>
      </c>
      <c r="O1980">
        <v>1.4090540000000001E-4</v>
      </c>
      <c r="P1980">
        <v>-3.6835670000000002E-5</v>
      </c>
      <c r="Q1980">
        <v>-3.9339069999999997E-6</v>
      </c>
      <c r="R1980">
        <v>89.371830000000003</v>
      </c>
      <c r="S1980">
        <v>87.125709999999998</v>
      </c>
      <c r="T1980">
        <v>56.340850000000003</v>
      </c>
      <c r="U1980">
        <v>36.636450000000004</v>
      </c>
      <c r="V1980">
        <v>28.74164</v>
      </c>
      <c r="W1980">
        <v>7.3425739999999999</v>
      </c>
      <c r="X1980">
        <v>20.150379999999998</v>
      </c>
      <c r="Y1980">
        <v>47.393700000000003</v>
      </c>
      <c r="Z1980">
        <v>0</v>
      </c>
      <c r="AA1980">
        <v>1</v>
      </c>
      <c r="AB1980">
        <v>0</v>
      </c>
      <c r="AC1980">
        <v>0</v>
      </c>
      <c r="AD1980">
        <v>0</v>
      </c>
      <c r="AE1980">
        <v>-8.3031449999999994E-12</v>
      </c>
      <c r="AF1980">
        <v>-1.5463760000000001E-10</v>
      </c>
      <c r="AG1980">
        <v>-4.0543110000000001E-9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1</v>
      </c>
    </row>
    <row r="1981" spans="1:53" x14ac:dyDescent="0.2">
      <c r="A1981">
        <v>910.39949999999999</v>
      </c>
      <c r="B1981">
        <v>3.1072669999999998</v>
      </c>
      <c r="C1981">
        <v>1.752213</v>
      </c>
      <c r="D1981">
        <v>0.66784569999999999</v>
      </c>
      <c r="E1981">
        <v>-0.15955459999999999</v>
      </c>
      <c r="F1981">
        <v>-1.395188E-2</v>
      </c>
      <c r="G1981">
        <v>3.4747109999999998E-2</v>
      </c>
      <c r="H1981">
        <v>0.98647870000000004</v>
      </c>
      <c r="I1981">
        <v>0.27900819999999998</v>
      </c>
      <c r="J1981">
        <v>1.6003980000000001E-2</v>
      </c>
      <c r="K1981">
        <v>0.70876939999999999</v>
      </c>
      <c r="L1981">
        <v>-1.6087839999999999E-2</v>
      </c>
      <c r="M1981">
        <v>0.70507509999999995</v>
      </c>
      <c r="N1981">
        <v>1</v>
      </c>
      <c r="O1981">
        <v>2.10762E-4</v>
      </c>
      <c r="P1981">
        <v>-5.3524969999999998E-5</v>
      </c>
      <c r="Q1981">
        <v>-2.9802319999999999E-6</v>
      </c>
      <c r="R1981">
        <v>97.667789999999997</v>
      </c>
      <c r="S1981">
        <v>96.081919999999997</v>
      </c>
      <c r="T1981">
        <v>63.276009999999999</v>
      </c>
      <c r="U1981">
        <v>42.239449999999998</v>
      </c>
      <c r="V1981">
        <v>33.73939</v>
      </c>
      <c r="W1981">
        <v>9.969455</v>
      </c>
      <c r="X1981">
        <v>19.931090000000001</v>
      </c>
      <c r="Y1981">
        <v>50.988770000000002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1.9349180000000001E-12</v>
      </c>
      <c r="AF1981">
        <v>-5.2233769999999997E-10</v>
      </c>
      <c r="AG1981">
        <v>1.400758E-9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1</v>
      </c>
      <c r="AW1981">
        <v>1</v>
      </c>
      <c r="AX1981">
        <v>0</v>
      </c>
      <c r="AY1981">
        <v>0</v>
      </c>
      <c r="AZ1981">
        <v>0</v>
      </c>
      <c r="BA1981">
        <v>1</v>
      </c>
    </row>
    <row r="1982" spans="1:53" x14ac:dyDescent="0.2">
      <c r="A1982">
        <v>910.44889999999998</v>
      </c>
      <c r="B1982">
        <v>3.1033979999999999</v>
      </c>
      <c r="C1982">
        <v>1.735428</v>
      </c>
      <c r="D1982">
        <v>0.66676179999999996</v>
      </c>
      <c r="E1982">
        <v>-0.15955459999999999</v>
      </c>
      <c r="F1982">
        <v>-1.395189E-2</v>
      </c>
      <c r="G1982">
        <v>3.4747130000000001E-2</v>
      </c>
      <c r="H1982">
        <v>0.98647870000000004</v>
      </c>
      <c r="I1982">
        <v>0.27900819999999998</v>
      </c>
      <c r="J1982">
        <v>1.8317610000000002E-2</v>
      </c>
      <c r="K1982">
        <v>0.70873249999999999</v>
      </c>
      <c r="L1982">
        <v>-1.841462E-2</v>
      </c>
      <c r="M1982">
        <v>0.70499900000000004</v>
      </c>
      <c r="N1982">
        <v>1</v>
      </c>
      <c r="O1982">
        <v>7.6770779999999999E-5</v>
      </c>
      <c r="P1982">
        <v>-2.1457670000000001E-5</v>
      </c>
      <c r="Q1982">
        <v>-3.9935110000000001E-6</v>
      </c>
      <c r="R1982">
        <v>95.008189999999999</v>
      </c>
      <c r="S1982">
        <v>94.125659999999996</v>
      </c>
      <c r="T1982">
        <v>62.805779999999999</v>
      </c>
      <c r="U1982">
        <v>42.6736</v>
      </c>
      <c r="V1982">
        <v>34.474330000000002</v>
      </c>
      <c r="W1982">
        <v>11.15192</v>
      </c>
      <c r="X1982">
        <v>17.90466</v>
      </c>
      <c r="Y1982">
        <v>49.059780000000003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-8.4136939999999998E-12</v>
      </c>
      <c r="AF1982">
        <v>-1.1051540000000001E-9</v>
      </c>
      <c r="AG1982">
        <v>8.8872490000000002E-10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1</v>
      </c>
      <c r="AW1982">
        <v>1</v>
      </c>
      <c r="AX1982">
        <v>0</v>
      </c>
      <c r="AY1982">
        <v>0</v>
      </c>
      <c r="AZ1982">
        <v>0</v>
      </c>
      <c r="BA1982">
        <v>1</v>
      </c>
    </row>
    <row r="1983" spans="1:53" x14ac:dyDescent="0.2">
      <c r="A1983">
        <v>910.49869999999999</v>
      </c>
      <c r="B1983">
        <v>3.1023309999999999</v>
      </c>
      <c r="C1983">
        <v>1.730612</v>
      </c>
      <c r="D1983">
        <v>0.66647270000000003</v>
      </c>
      <c r="E1983">
        <v>-0.15955459999999999</v>
      </c>
      <c r="F1983">
        <v>-1.395189E-2</v>
      </c>
      <c r="G1983">
        <v>3.4747130000000001E-2</v>
      </c>
      <c r="H1983">
        <v>0.98647870000000004</v>
      </c>
      <c r="I1983">
        <v>0.27900819999999998</v>
      </c>
      <c r="J1983">
        <v>2.0252429999999998E-2</v>
      </c>
      <c r="K1983">
        <v>0.70870330000000004</v>
      </c>
      <c r="L1983">
        <v>-2.0361069999999998E-2</v>
      </c>
      <c r="M1983">
        <v>0.70492200000000005</v>
      </c>
      <c r="N1983">
        <v>1</v>
      </c>
      <c r="O1983">
        <v>2.0742420000000001E-5</v>
      </c>
      <c r="P1983">
        <v>-8.1062319999999996E-6</v>
      </c>
      <c r="Q1983">
        <v>-4.4703479999999998E-6</v>
      </c>
      <c r="R1983">
        <v>94.757310000000004</v>
      </c>
      <c r="S1983">
        <v>94.244929999999997</v>
      </c>
      <c r="T1983">
        <v>63.312730000000002</v>
      </c>
      <c r="U1983">
        <v>43.401449999999997</v>
      </c>
      <c r="V1983">
        <v>35.263500000000001</v>
      </c>
      <c r="W1983">
        <v>11.90898</v>
      </c>
      <c r="X1983">
        <v>17.085129999999999</v>
      </c>
      <c r="Y1983">
        <v>48.672220000000003</v>
      </c>
      <c r="Z1983">
        <v>0</v>
      </c>
      <c r="AA1983">
        <v>1</v>
      </c>
      <c r="AB1983">
        <v>0</v>
      </c>
      <c r="AC1983">
        <v>0</v>
      </c>
      <c r="AD1983">
        <v>0</v>
      </c>
      <c r="AE1983">
        <v>-1.3883150000000001E-11</v>
      </c>
      <c r="AF1983">
        <v>6.6123690000000003E-10</v>
      </c>
      <c r="AG1983">
        <v>-5.9039870000000003E-9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1</v>
      </c>
      <c r="AW1983">
        <v>1</v>
      </c>
      <c r="AX1983">
        <v>0</v>
      </c>
      <c r="AY1983">
        <v>0</v>
      </c>
      <c r="AZ1983">
        <v>0</v>
      </c>
      <c r="BA1983">
        <v>1</v>
      </c>
    </row>
    <row r="1984" spans="1:53" x14ac:dyDescent="0.2">
      <c r="A1984">
        <v>910.54920000000004</v>
      </c>
      <c r="B1984">
        <v>3.1019000000000001</v>
      </c>
      <c r="C1984">
        <v>1.728926</v>
      </c>
      <c r="D1984">
        <v>0.66637000000000002</v>
      </c>
      <c r="E1984">
        <v>-0.15955459999999999</v>
      </c>
      <c r="F1984">
        <v>-1.395189E-2</v>
      </c>
      <c r="G1984">
        <v>3.4747130000000001E-2</v>
      </c>
      <c r="H1984">
        <v>0.98647870000000004</v>
      </c>
      <c r="I1984">
        <v>0.27900819999999998</v>
      </c>
      <c r="J1984">
        <v>2.1782200000000002E-2</v>
      </c>
      <c r="K1984">
        <v>0.70867809999999998</v>
      </c>
      <c r="L1984">
        <v>-2.1900320000000001E-2</v>
      </c>
      <c r="M1984">
        <v>0.70485549999999997</v>
      </c>
      <c r="N1984">
        <v>1</v>
      </c>
      <c r="O1984">
        <v>2.8610229999999998E-6</v>
      </c>
      <c r="P1984">
        <v>-3.8146969999999998E-6</v>
      </c>
      <c r="Q1984">
        <v>-4.5895580000000002E-6</v>
      </c>
      <c r="R1984">
        <v>96.866069999999993</v>
      </c>
      <c r="S1984">
        <v>96.482039999999998</v>
      </c>
      <c r="T1984">
        <v>64.977580000000003</v>
      </c>
      <c r="U1984">
        <v>44.686599999999999</v>
      </c>
      <c r="V1984">
        <v>36.383800000000001</v>
      </c>
      <c r="W1984">
        <v>12.47621</v>
      </c>
      <c r="X1984">
        <v>17.172029999999999</v>
      </c>
      <c r="Y1984">
        <v>49.659370000000003</v>
      </c>
      <c r="Z1984">
        <v>0</v>
      </c>
      <c r="AA1984">
        <v>1</v>
      </c>
      <c r="AB1984">
        <v>0</v>
      </c>
      <c r="AC1984">
        <v>0</v>
      </c>
      <c r="AD1984">
        <v>0</v>
      </c>
      <c r="AE1984">
        <v>6.0125540000000001E-11</v>
      </c>
      <c r="AF1984">
        <v>1.0422679999999999E-9</v>
      </c>
      <c r="AG1984">
        <v>1.2810029999999999E-9</v>
      </c>
      <c r="AH1984">
        <v>1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1</v>
      </c>
      <c r="AW1984">
        <v>1</v>
      </c>
      <c r="AX1984">
        <v>0</v>
      </c>
      <c r="AY1984">
        <v>0</v>
      </c>
      <c r="AZ1984">
        <v>0</v>
      </c>
      <c r="BA1984">
        <v>1</v>
      </c>
    </row>
    <row r="1985" spans="1:53" x14ac:dyDescent="0.2">
      <c r="A1985">
        <v>910.59860000000003</v>
      </c>
      <c r="B1985">
        <v>3.095316</v>
      </c>
      <c r="C1985">
        <v>1.715125</v>
      </c>
      <c r="D1985">
        <v>0.66605349999999997</v>
      </c>
      <c r="E1985">
        <v>-0.15955469999999999</v>
      </c>
      <c r="F1985">
        <v>-1.395189E-2</v>
      </c>
      <c r="G1985">
        <v>3.4747130000000001E-2</v>
      </c>
      <c r="H1985">
        <v>0.98647870000000004</v>
      </c>
      <c r="I1985">
        <v>0.28382940000000001</v>
      </c>
      <c r="J1985">
        <v>2.309574E-2</v>
      </c>
      <c r="K1985">
        <v>0.70865659999999997</v>
      </c>
      <c r="L1985">
        <v>-2.3222349999999999E-2</v>
      </c>
      <c r="M1985">
        <v>0.704793</v>
      </c>
      <c r="N1985">
        <v>1</v>
      </c>
      <c r="O1985">
        <v>-9.782313999999999E-4</v>
      </c>
      <c r="P1985">
        <v>2.8443339999999998E-4</v>
      </c>
      <c r="Q1985">
        <v>1.6045569999999999E-4</v>
      </c>
      <c r="R1985">
        <v>92.446700000000007</v>
      </c>
      <c r="S1985">
        <v>92.163390000000007</v>
      </c>
      <c r="T1985">
        <v>62.176380000000002</v>
      </c>
      <c r="U1985">
        <v>42.863900000000001</v>
      </c>
      <c r="V1985">
        <v>34.934269999999998</v>
      </c>
      <c r="W1985">
        <v>12.104710000000001</v>
      </c>
      <c r="X1985">
        <v>16.263739999999999</v>
      </c>
      <c r="Y1985">
        <v>47.382510000000003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-4.4313399999999998E-11</v>
      </c>
      <c r="AF1985">
        <v>7.2809649999999997E-11</v>
      </c>
      <c r="AG1985">
        <v>-1.1812729999999999E-9</v>
      </c>
      <c r="AH1985">
        <v>1</v>
      </c>
      <c r="AI1985">
        <v>1.017279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1</v>
      </c>
    </row>
    <row r="1986" spans="1:53" x14ac:dyDescent="0.2">
      <c r="A1986">
        <v>910.64940000000001</v>
      </c>
      <c r="B1986">
        <v>3.0852089999999999</v>
      </c>
      <c r="C1986">
        <v>1.6902569999999999</v>
      </c>
      <c r="D1986">
        <v>0.66747500000000004</v>
      </c>
      <c r="E1986">
        <v>-0.1595549</v>
      </c>
      <c r="F1986">
        <v>-1.395189E-2</v>
      </c>
      <c r="G1986">
        <v>3.4747149999999997E-2</v>
      </c>
      <c r="H1986">
        <v>0.98647870000000004</v>
      </c>
      <c r="I1986">
        <v>0.28969660000000003</v>
      </c>
      <c r="J1986">
        <v>2.4465899999999999E-2</v>
      </c>
      <c r="K1986">
        <v>0.70861609999999997</v>
      </c>
      <c r="L1986">
        <v>-2.4600440000000001E-2</v>
      </c>
      <c r="M1986">
        <v>0.70474079999999995</v>
      </c>
      <c r="N1986">
        <v>1</v>
      </c>
      <c r="O1986">
        <v>-1.0032649999999999E-3</v>
      </c>
      <c r="P1986">
        <v>3.703833E-4</v>
      </c>
      <c r="Q1986">
        <v>4.3606759999999999E-4</v>
      </c>
      <c r="R1986">
        <v>92.376130000000003</v>
      </c>
      <c r="S1986">
        <v>92.394059999999996</v>
      </c>
      <c r="T1986">
        <v>62.712829999999997</v>
      </c>
      <c r="U1986">
        <v>43.614229999999999</v>
      </c>
      <c r="V1986">
        <v>35.650910000000003</v>
      </c>
      <c r="W1986">
        <v>12.79317</v>
      </c>
      <c r="X1986">
        <v>15.850949999999999</v>
      </c>
      <c r="Y1986">
        <v>47.410049999999998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-2.952064E-11</v>
      </c>
      <c r="AF1986">
        <v>-6.3861499999999997E-10</v>
      </c>
      <c r="AG1986">
        <v>-4.7943050000000002E-9</v>
      </c>
      <c r="AH1986">
        <v>1</v>
      </c>
      <c r="AI1986">
        <v>1.020672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</row>
    <row r="1987" spans="1:53" x14ac:dyDescent="0.2">
      <c r="A1987">
        <v>910.69929999999999</v>
      </c>
      <c r="B1987">
        <v>3.074722</v>
      </c>
      <c r="C1987">
        <v>1.6602189999999999</v>
      </c>
      <c r="D1987">
        <v>0.67807649999999997</v>
      </c>
      <c r="E1987">
        <v>-0.1595549</v>
      </c>
      <c r="F1987">
        <v>-1.39519E-2</v>
      </c>
      <c r="G1987">
        <v>3.4747159999999999E-2</v>
      </c>
      <c r="H1987">
        <v>0.98647870000000004</v>
      </c>
      <c r="I1987">
        <v>0.29375620000000002</v>
      </c>
      <c r="J1987">
        <v>2.5984779999999999E-2</v>
      </c>
      <c r="K1987">
        <v>0.70846339999999997</v>
      </c>
      <c r="L1987">
        <v>-2.6120399999999998E-2</v>
      </c>
      <c r="M1987">
        <v>0.7047852</v>
      </c>
      <c r="N1987">
        <v>1</v>
      </c>
      <c r="O1987">
        <v>-1.392365E-4</v>
      </c>
      <c r="P1987">
        <v>8.1348420000000002E-4</v>
      </c>
      <c r="Q1987">
        <v>2.5705099999999998E-3</v>
      </c>
      <c r="R1987">
        <v>92.063969999999998</v>
      </c>
      <c r="S1987">
        <v>92.576689999999999</v>
      </c>
      <c r="T1987">
        <v>63.430599999999998</v>
      </c>
      <c r="U1987">
        <v>44.7014</v>
      </c>
      <c r="V1987">
        <v>36.793089999999999</v>
      </c>
      <c r="W1987">
        <v>13.91381</v>
      </c>
      <c r="X1987">
        <v>15.043559999999999</v>
      </c>
      <c r="Y1987">
        <v>47.327500000000001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-2.4157880000000001E-11</v>
      </c>
      <c r="AF1987">
        <v>5.0387589999999996E-10</v>
      </c>
      <c r="AG1987">
        <v>3.8881860000000004E-9</v>
      </c>
      <c r="AH1987">
        <v>1</v>
      </c>
      <c r="AI1987">
        <v>1.0140130000000001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</row>
    <row r="1988" spans="1:53" x14ac:dyDescent="0.2">
      <c r="A1988">
        <v>910.74890000000005</v>
      </c>
      <c r="B1988">
        <v>3.071904</v>
      </c>
      <c r="C1988">
        <v>1.632538</v>
      </c>
      <c r="D1988">
        <v>0.69174159999999996</v>
      </c>
      <c r="E1988">
        <v>-0.159555</v>
      </c>
      <c r="F1988">
        <v>-1.39519E-2</v>
      </c>
      <c r="G1988">
        <v>3.4747180000000003E-2</v>
      </c>
      <c r="H1988">
        <v>0.98647870000000004</v>
      </c>
      <c r="I1988">
        <v>0.29633890000000002</v>
      </c>
      <c r="J1988">
        <v>2.7645840000000001E-2</v>
      </c>
      <c r="K1988">
        <v>0.70811440000000003</v>
      </c>
      <c r="L1988">
        <v>-2.7767590000000002E-2</v>
      </c>
      <c r="M1988">
        <v>0.70500960000000001</v>
      </c>
      <c r="N1988">
        <v>1</v>
      </c>
      <c r="O1988">
        <v>1.6565320000000001E-3</v>
      </c>
      <c r="P1988">
        <v>2.8526780000000002E-4</v>
      </c>
      <c r="Q1988">
        <v>2.1099449999999998E-3</v>
      </c>
      <c r="R1988">
        <v>89.187709999999996</v>
      </c>
      <c r="S1988">
        <v>90.237520000000004</v>
      </c>
      <c r="T1988">
        <v>62.457549999999998</v>
      </c>
      <c r="U1988">
        <v>44.665709999999997</v>
      </c>
      <c r="V1988">
        <v>37.219239999999999</v>
      </c>
      <c r="W1988">
        <v>14.883100000000001</v>
      </c>
      <c r="X1988">
        <v>13.69139</v>
      </c>
      <c r="Y1988">
        <v>45.994419999999998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1.8917330000000001E-11</v>
      </c>
      <c r="AF1988">
        <v>-2.7979890000000002E-10</v>
      </c>
      <c r="AG1988">
        <v>5.2858789999999996E-9</v>
      </c>
      <c r="AH1988">
        <v>1</v>
      </c>
      <c r="AI1988">
        <v>1.0087919999999999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</row>
    <row r="1989" spans="1:53" x14ac:dyDescent="0.2">
      <c r="A1989">
        <v>910.79880000000003</v>
      </c>
      <c r="B1989">
        <v>3.0751930000000001</v>
      </c>
      <c r="C1989">
        <v>1.606557</v>
      </c>
      <c r="D1989">
        <v>0.70499529999999999</v>
      </c>
      <c r="E1989">
        <v>-0.159555</v>
      </c>
      <c r="F1989">
        <v>-1.39519E-2</v>
      </c>
      <c r="G1989">
        <v>3.4747180000000003E-2</v>
      </c>
      <c r="H1989">
        <v>0.98647870000000004</v>
      </c>
      <c r="I1989">
        <v>0.2979349</v>
      </c>
      <c r="J1989">
        <v>2.9366369999999999E-2</v>
      </c>
      <c r="K1989">
        <v>0.70760040000000002</v>
      </c>
      <c r="L1989">
        <v>-2.945849E-2</v>
      </c>
      <c r="M1989">
        <v>0.70538769999999995</v>
      </c>
      <c r="N1989">
        <v>1</v>
      </c>
      <c r="O1989">
        <v>1.6460419999999999E-3</v>
      </c>
      <c r="P1989">
        <v>5.4240229999999998E-5</v>
      </c>
      <c r="Q1989">
        <v>1.196384E-3</v>
      </c>
      <c r="R1989">
        <v>86.214839999999995</v>
      </c>
      <c r="S1989">
        <v>87.705690000000004</v>
      </c>
      <c r="T1989">
        <v>61.262169999999998</v>
      </c>
      <c r="U1989">
        <v>44.388629999999999</v>
      </c>
      <c r="V1989">
        <v>37.53933</v>
      </c>
      <c r="W1989">
        <v>15.781980000000001</v>
      </c>
      <c r="X1989">
        <v>12.43496</v>
      </c>
      <c r="Y1989">
        <v>44.489620000000002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2.7417690000000002E-12</v>
      </c>
      <c r="AF1989">
        <v>-1.5578659999999999E-10</v>
      </c>
      <c r="AG1989">
        <v>-5.1931240000000004E-9</v>
      </c>
      <c r="AH1989">
        <v>1</v>
      </c>
      <c r="AI1989">
        <v>1.0053859999999999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</row>
    <row r="1990" spans="1:53" x14ac:dyDescent="0.2">
      <c r="A1990">
        <v>910.85929999999996</v>
      </c>
      <c r="B1990">
        <v>3.0778629999999998</v>
      </c>
      <c r="C1990">
        <v>1.586524</v>
      </c>
      <c r="D1990">
        <v>0.71377040000000003</v>
      </c>
      <c r="E1990">
        <v>-0.159555</v>
      </c>
      <c r="F1990">
        <v>-1.39519E-2</v>
      </c>
      <c r="G1990">
        <v>3.4747159999999999E-2</v>
      </c>
      <c r="H1990">
        <v>0.98647870000000004</v>
      </c>
      <c r="I1990">
        <v>0.29796689999999998</v>
      </c>
      <c r="J1990">
        <v>3.1057129999999999E-2</v>
      </c>
      <c r="K1990">
        <v>0.70702019999999999</v>
      </c>
      <c r="L1990">
        <v>-3.1109689999999999E-2</v>
      </c>
      <c r="M1990">
        <v>0.70582590000000001</v>
      </c>
      <c r="N1990">
        <v>1</v>
      </c>
      <c r="O1990">
        <v>1.2555120000000001E-3</v>
      </c>
      <c r="P1990">
        <v>-5.2809719999999998E-5</v>
      </c>
      <c r="Q1990">
        <v>7.4058770000000004E-4</v>
      </c>
      <c r="R1990">
        <v>79.073329999999999</v>
      </c>
      <c r="S1990">
        <v>80.792410000000004</v>
      </c>
      <c r="T1990">
        <v>56.858939999999997</v>
      </c>
      <c r="U1990">
        <v>41.625120000000003</v>
      </c>
      <c r="V1990">
        <v>35.595559999999999</v>
      </c>
      <c r="W1990">
        <v>15.60127</v>
      </c>
      <c r="X1990">
        <v>10.76956</v>
      </c>
      <c r="Y1990">
        <v>40.655070000000002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3.0806939999999999E-11</v>
      </c>
      <c r="AF1990">
        <v>2.19414E-10</v>
      </c>
      <c r="AG1990">
        <v>-1.105271E-8</v>
      </c>
      <c r="AH1990">
        <v>1</v>
      </c>
      <c r="AI1990">
        <v>1.0001070000000001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</row>
    <row r="1991" spans="1:53" x14ac:dyDescent="0.2">
      <c r="A1991">
        <v>910.90449999999998</v>
      </c>
      <c r="B1991">
        <v>3.0806939999999998</v>
      </c>
      <c r="C1991">
        <v>1.5635790000000001</v>
      </c>
      <c r="D1991">
        <v>0.72360150000000001</v>
      </c>
      <c r="E1991">
        <v>-0.159555</v>
      </c>
      <c r="F1991">
        <v>-1.39519E-2</v>
      </c>
      <c r="G1991">
        <v>3.4747149999999997E-2</v>
      </c>
      <c r="H1991">
        <v>0.98647870000000004</v>
      </c>
      <c r="I1991">
        <v>0.29796689999999998</v>
      </c>
      <c r="J1991">
        <v>3.2718490000000003E-2</v>
      </c>
      <c r="K1991">
        <v>0.70639620000000003</v>
      </c>
      <c r="L1991">
        <v>-3.2722830000000001E-2</v>
      </c>
      <c r="M1991">
        <v>0.70630250000000006</v>
      </c>
      <c r="N1991">
        <v>1</v>
      </c>
      <c r="O1991">
        <v>1.4991760000000001E-3</v>
      </c>
      <c r="P1991">
        <v>-2.4712090000000001E-4</v>
      </c>
      <c r="Q1991">
        <v>1.137853E-4</v>
      </c>
      <c r="R1991">
        <v>78.442899999999995</v>
      </c>
      <c r="S1991">
        <v>80.482780000000005</v>
      </c>
      <c r="T1991">
        <v>57.047260000000001</v>
      </c>
      <c r="U1991">
        <v>42.152259999999998</v>
      </c>
      <c r="V1991">
        <v>36.402880000000003</v>
      </c>
      <c r="W1991">
        <v>16.538699999999999</v>
      </c>
      <c r="X1991">
        <v>10.073639999999999</v>
      </c>
      <c r="Y1991">
        <v>40.026260000000001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4.9080479999999999E-12</v>
      </c>
      <c r="AF1991">
        <v>1.5392830000000001E-10</v>
      </c>
      <c r="AG1991">
        <v>-1.217526E-8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1</v>
      </c>
      <c r="AW1991">
        <v>1</v>
      </c>
      <c r="AX1991">
        <v>0</v>
      </c>
      <c r="AY1991">
        <v>0</v>
      </c>
      <c r="AZ1991">
        <v>0</v>
      </c>
      <c r="BA1991">
        <v>1</v>
      </c>
    </row>
    <row r="1992" spans="1:53" x14ac:dyDescent="0.2">
      <c r="A1992">
        <v>910.95460000000003</v>
      </c>
      <c r="B1992">
        <v>3.0582250000000002</v>
      </c>
      <c r="C1992">
        <v>1.5385420000000001</v>
      </c>
      <c r="D1992">
        <v>0.73032739999999996</v>
      </c>
      <c r="E1992">
        <v>-0.15955510000000001</v>
      </c>
      <c r="F1992">
        <v>-1.39519E-2</v>
      </c>
      <c r="G1992">
        <v>3.4747159999999999E-2</v>
      </c>
      <c r="H1992">
        <v>0.98647870000000004</v>
      </c>
      <c r="I1992">
        <v>0.29796689999999998</v>
      </c>
      <c r="J1992">
        <v>3.4432530000000003E-2</v>
      </c>
      <c r="K1992">
        <v>0.70575880000000002</v>
      </c>
      <c r="L1992">
        <v>-3.4382820000000001E-2</v>
      </c>
      <c r="M1992">
        <v>0.70677920000000005</v>
      </c>
      <c r="N1992">
        <v>1</v>
      </c>
      <c r="O1992">
        <v>-1.106358E-2</v>
      </c>
      <c r="P1992">
        <v>-8.1741810000000002E-4</v>
      </c>
      <c r="Q1992">
        <v>-9.5486640000000004E-5</v>
      </c>
      <c r="R1992">
        <v>90.496340000000004</v>
      </c>
      <c r="S1992">
        <v>93.299869999999999</v>
      </c>
      <c r="T1992">
        <v>66.641120000000001</v>
      </c>
      <c r="U1992">
        <v>49.722149999999999</v>
      </c>
      <c r="V1992">
        <v>43.23021</v>
      </c>
      <c r="W1992">
        <v>20.263190000000002</v>
      </c>
      <c r="X1992">
        <v>10.959250000000001</v>
      </c>
      <c r="Y1992">
        <v>46.082180000000001</v>
      </c>
      <c r="Z1992">
        <v>0</v>
      </c>
      <c r="AA1992">
        <v>1</v>
      </c>
      <c r="AB1992">
        <v>0</v>
      </c>
      <c r="AC1992">
        <v>0</v>
      </c>
      <c r="AD1992">
        <v>0</v>
      </c>
      <c r="AE1992">
        <v>1.5835089999999999E-13</v>
      </c>
      <c r="AF1992">
        <v>-4.5379640000000002E-11</v>
      </c>
      <c r="AG1992">
        <v>-3.3100229999999998E-9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1</v>
      </c>
      <c r="AW1992">
        <v>1</v>
      </c>
      <c r="AX1992">
        <v>0</v>
      </c>
      <c r="AY1992">
        <v>0</v>
      </c>
      <c r="AZ1992">
        <v>0</v>
      </c>
      <c r="BA1992">
        <v>1</v>
      </c>
    </row>
    <row r="1993" spans="1:53" x14ac:dyDescent="0.2">
      <c r="A1993">
        <v>911.005</v>
      </c>
      <c r="B1993">
        <v>3.0732740000000001</v>
      </c>
      <c r="C1993">
        <v>1.527542</v>
      </c>
      <c r="D1993">
        <v>0.73448610000000003</v>
      </c>
      <c r="E1993">
        <v>-0.15955510000000001</v>
      </c>
      <c r="F1993">
        <v>-1.39519E-2</v>
      </c>
      <c r="G1993">
        <v>3.4747170000000001E-2</v>
      </c>
      <c r="H1993">
        <v>0.98647870000000004</v>
      </c>
      <c r="I1993">
        <v>0.29796689999999998</v>
      </c>
      <c r="J1993">
        <v>3.6017599999999997E-2</v>
      </c>
      <c r="K1993">
        <v>0.70516500000000004</v>
      </c>
      <c r="L1993">
        <v>-3.5913109999999998E-2</v>
      </c>
      <c r="M1993">
        <v>0.70721659999999997</v>
      </c>
      <c r="N1993">
        <v>1</v>
      </c>
      <c r="O1993">
        <v>7.6532360000000003E-5</v>
      </c>
      <c r="P1993">
        <v>-1.347065E-5</v>
      </c>
      <c r="Q1993">
        <v>1.293421E-5</v>
      </c>
      <c r="R1993">
        <v>92.010649999999998</v>
      </c>
      <c r="S1993">
        <v>95.333609999999993</v>
      </c>
      <c r="T1993">
        <v>68.624309999999994</v>
      </c>
      <c r="U1993">
        <v>51.678179999999998</v>
      </c>
      <c r="V1993">
        <v>45.180619999999998</v>
      </c>
      <c r="W1993">
        <v>21.764869999999998</v>
      </c>
      <c r="X1993">
        <v>10.472910000000001</v>
      </c>
      <c r="Y1993">
        <v>46.795380000000002</v>
      </c>
      <c r="Z1993">
        <v>0</v>
      </c>
      <c r="AA1993">
        <v>1</v>
      </c>
      <c r="AB1993">
        <v>0</v>
      </c>
      <c r="AC1993">
        <v>0</v>
      </c>
      <c r="AD1993">
        <v>0</v>
      </c>
      <c r="AE1993">
        <v>-2.4781720000000002E-11</v>
      </c>
      <c r="AF1993">
        <v>2.5168689999999998E-10</v>
      </c>
      <c r="AG1993">
        <v>4.3798500000000003E-9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  <c r="AN1993">
        <v>1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1</v>
      </c>
      <c r="AW1993">
        <v>1</v>
      </c>
      <c r="AX1993">
        <v>0</v>
      </c>
      <c r="AY1993">
        <v>0</v>
      </c>
      <c r="AZ1993">
        <v>0</v>
      </c>
      <c r="BA1993">
        <v>1</v>
      </c>
    </row>
    <row r="1994" spans="1:53" x14ac:dyDescent="0.2">
      <c r="A1994">
        <v>911.05420000000004</v>
      </c>
      <c r="B1994">
        <v>3.071577</v>
      </c>
      <c r="C1994">
        <v>1.520667</v>
      </c>
      <c r="D1994">
        <v>0.73629359999999999</v>
      </c>
      <c r="E1994">
        <v>-0.15955520000000001</v>
      </c>
      <c r="F1994">
        <v>-1.395192E-2</v>
      </c>
      <c r="G1994">
        <v>3.4747180000000003E-2</v>
      </c>
      <c r="H1994">
        <v>0.98647870000000004</v>
      </c>
      <c r="I1994">
        <v>0.29796689999999998</v>
      </c>
      <c r="J1994">
        <v>3.7379269999999999E-2</v>
      </c>
      <c r="K1994">
        <v>0.70466419999999996</v>
      </c>
      <c r="L1994">
        <v>-3.7225370000000001E-2</v>
      </c>
      <c r="M1994">
        <v>0.70757720000000002</v>
      </c>
      <c r="N1994">
        <v>1</v>
      </c>
      <c r="O1994">
        <v>7.2002409999999994E-5</v>
      </c>
      <c r="P1994">
        <v>-3.409386E-5</v>
      </c>
      <c r="Q1994">
        <v>2.2208690000000001E-4</v>
      </c>
      <c r="R1994">
        <v>89.617360000000005</v>
      </c>
      <c r="S1994">
        <v>93.059169999999995</v>
      </c>
      <c r="T1994">
        <v>67.254649999999998</v>
      </c>
      <c r="U1994">
        <v>50.865839999999999</v>
      </c>
      <c r="V1994">
        <v>44.69012</v>
      </c>
      <c r="W1994">
        <v>21.85201</v>
      </c>
      <c r="X1994">
        <v>9.8267699999999998</v>
      </c>
      <c r="Y1994">
        <v>45.297429999999999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-2.6229040000000001E-11</v>
      </c>
      <c r="AF1994">
        <v>-1.1958299999999999E-10</v>
      </c>
      <c r="AG1994">
        <v>-4.6364819999999999E-9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  <c r="AN1994">
        <v>1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1</v>
      </c>
    </row>
    <row r="1995" spans="1:53" x14ac:dyDescent="0.2">
      <c r="A1995">
        <v>911.10530000000006</v>
      </c>
      <c r="B1995">
        <v>3.0702739999999999</v>
      </c>
      <c r="C1995">
        <v>1.502167</v>
      </c>
      <c r="D1995">
        <v>0.74036809999999997</v>
      </c>
      <c r="E1995">
        <v>-0.15955530000000001</v>
      </c>
      <c r="F1995">
        <v>-1.395191E-2</v>
      </c>
      <c r="G1995">
        <v>3.4747189999999997E-2</v>
      </c>
      <c r="H1995">
        <v>0.98647870000000004</v>
      </c>
      <c r="I1995">
        <v>0.29796689999999998</v>
      </c>
      <c r="J1995">
        <v>3.859899E-2</v>
      </c>
      <c r="K1995">
        <v>0.70422969999999996</v>
      </c>
      <c r="L1995">
        <v>-3.8399860000000001E-2</v>
      </c>
      <c r="M1995">
        <v>0.70788150000000005</v>
      </c>
      <c r="N1995">
        <v>1</v>
      </c>
      <c r="O1995">
        <v>-4.5967099999999998E-4</v>
      </c>
      <c r="P1995">
        <v>-1.4585259999999999E-3</v>
      </c>
      <c r="Q1995">
        <v>-1.3399120000000001E-4</v>
      </c>
      <c r="R1995">
        <v>87.360290000000006</v>
      </c>
      <c r="S1995">
        <v>90.86009</v>
      </c>
      <c r="T1995">
        <v>65.839039999999997</v>
      </c>
      <c r="U1995">
        <v>49.938659999999999</v>
      </c>
      <c r="V1995">
        <v>43.975810000000003</v>
      </c>
      <c r="W1995">
        <v>21.690359999999998</v>
      </c>
      <c r="X1995">
        <v>9.3574199999999994</v>
      </c>
      <c r="Y1995">
        <v>44.064720000000001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2.202598E-11</v>
      </c>
      <c r="AF1995">
        <v>4.7258710000000003E-10</v>
      </c>
      <c r="AG1995">
        <v>-1.244455E-8</v>
      </c>
      <c r="AH1995">
        <v>0.99999990000000005</v>
      </c>
      <c r="AI1995">
        <v>1</v>
      </c>
      <c r="AJ1995">
        <v>0</v>
      </c>
      <c r="AK1995">
        <v>0</v>
      </c>
      <c r="AL1995">
        <v>0</v>
      </c>
      <c r="AM1995">
        <v>1</v>
      </c>
      <c r="AN1995">
        <v>1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1</v>
      </c>
      <c r="AW1995">
        <v>1</v>
      </c>
      <c r="AX1995">
        <v>0</v>
      </c>
      <c r="AY1995">
        <v>0</v>
      </c>
      <c r="AZ1995">
        <v>0</v>
      </c>
      <c r="BA1995">
        <v>1</v>
      </c>
    </row>
    <row r="1996" spans="1:53" x14ac:dyDescent="0.2">
      <c r="A1996">
        <v>911.15449999999998</v>
      </c>
      <c r="B1996">
        <v>3.0671490000000001</v>
      </c>
      <c r="C1996">
        <v>1.4874069999999999</v>
      </c>
      <c r="D1996">
        <v>0.74381870000000005</v>
      </c>
      <c r="E1996">
        <v>-0.15955530000000001</v>
      </c>
      <c r="F1996">
        <v>-1.395191E-2</v>
      </c>
      <c r="G1996">
        <v>3.4747180000000003E-2</v>
      </c>
      <c r="H1996">
        <v>0.98647859999999998</v>
      </c>
      <c r="I1996">
        <v>0.29796689999999998</v>
      </c>
      <c r="J1996">
        <v>3.9859169999999999E-2</v>
      </c>
      <c r="K1996">
        <v>0.70384329999999995</v>
      </c>
      <c r="L1996">
        <v>-3.9617949999999999E-2</v>
      </c>
      <c r="M1996">
        <v>0.70812870000000006</v>
      </c>
      <c r="N1996">
        <v>1</v>
      </c>
      <c r="O1996">
        <v>-8.3446499999999995E-5</v>
      </c>
      <c r="P1996">
        <v>-5.1414970000000001E-4</v>
      </c>
      <c r="Q1996">
        <v>2.1725889999999999E-4</v>
      </c>
      <c r="R1996">
        <v>84.932370000000006</v>
      </c>
      <c r="S1996">
        <v>88.656999999999996</v>
      </c>
      <c r="T1996">
        <v>64.618409999999997</v>
      </c>
      <c r="U1996">
        <v>49.321240000000003</v>
      </c>
      <c r="V1996">
        <v>43.613230000000001</v>
      </c>
      <c r="W1996">
        <v>21.896039999999999</v>
      </c>
      <c r="X1996">
        <v>8.6455249999999992</v>
      </c>
      <c r="Y1996">
        <v>42.716200000000001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7.7511449999999996E-11</v>
      </c>
      <c r="AF1996">
        <v>3.2188829999999999E-10</v>
      </c>
      <c r="AG1996">
        <v>-9.449859E-9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  <c r="AN1996">
        <v>1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1</v>
      </c>
    </row>
    <row r="1997" spans="1:53" x14ac:dyDescent="0.2">
      <c r="A1997">
        <v>911.20439999999996</v>
      </c>
      <c r="B1997">
        <v>3.0663550000000002</v>
      </c>
      <c r="C1997">
        <v>1.4834259999999999</v>
      </c>
      <c r="D1997">
        <v>0.74525209999999997</v>
      </c>
      <c r="E1997">
        <v>-0.15955530000000001</v>
      </c>
      <c r="F1997">
        <v>-1.395191E-2</v>
      </c>
      <c r="G1997">
        <v>3.4747180000000003E-2</v>
      </c>
      <c r="H1997">
        <v>0.98647859999999998</v>
      </c>
      <c r="I1997">
        <v>0.29796689999999998</v>
      </c>
      <c r="J1997">
        <v>4.0993559999999998E-2</v>
      </c>
      <c r="K1997">
        <v>0.70407660000000005</v>
      </c>
      <c r="L1997">
        <v>-4.0779870000000003E-2</v>
      </c>
      <c r="M1997">
        <v>0.70776600000000001</v>
      </c>
      <c r="N1997">
        <v>1</v>
      </c>
      <c r="O1997">
        <v>-8.9406970000000004E-5</v>
      </c>
      <c r="P1997">
        <v>-4.6217440000000001E-4</v>
      </c>
      <c r="Q1997">
        <v>1.803637E-4</v>
      </c>
      <c r="R1997">
        <v>88.777789999999996</v>
      </c>
      <c r="S1997">
        <v>92.952889999999996</v>
      </c>
      <c r="T1997">
        <v>68.070499999999996</v>
      </c>
      <c r="U1997">
        <v>52.220590000000001</v>
      </c>
      <c r="V1997">
        <v>46.312809999999999</v>
      </c>
      <c r="W1997">
        <v>23.568960000000001</v>
      </c>
      <c r="X1997">
        <v>8.6873269999999998</v>
      </c>
      <c r="Y1997">
        <v>44.596330000000002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1</v>
      </c>
      <c r="AI1997">
        <v>1</v>
      </c>
      <c r="AJ1997">
        <v>2.80707E-11</v>
      </c>
      <c r="AK1997">
        <v>3.7136070000000001E-10</v>
      </c>
      <c r="AL1997">
        <v>-8.8059069999999997E-9</v>
      </c>
      <c r="AM1997">
        <v>1</v>
      </c>
      <c r="AN1997">
        <v>1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1</v>
      </c>
      <c r="AW1997">
        <v>1</v>
      </c>
      <c r="AX1997">
        <v>0</v>
      </c>
      <c r="AY1997">
        <v>0</v>
      </c>
      <c r="AZ1997">
        <v>0</v>
      </c>
      <c r="BA1997">
        <v>1</v>
      </c>
    </row>
    <row r="1998" spans="1:53" x14ac:dyDescent="0.2">
      <c r="A1998">
        <v>911.25450000000001</v>
      </c>
      <c r="B1998">
        <v>3.0728770000000001</v>
      </c>
      <c r="C1998">
        <v>1.4979530000000001</v>
      </c>
      <c r="D1998">
        <v>0.75495429999999997</v>
      </c>
      <c r="E1998">
        <v>-0.15955530000000001</v>
      </c>
      <c r="F1998">
        <v>-1.395191E-2</v>
      </c>
      <c r="G1998">
        <v>3.4747180000000003E-2</v>
      </c>
      <c r="H1998">
        <v>0.98647859999999998</v>
      </c>
      <c r="I1998">
        <v>0.29796689999999998</v>
      </c>
      <c r="J1998">
        <v>4.255374E-2</v>
      </c>
      <c r="K1998">
        <v>0.704349</v>
      </c>
      <c r="L1998">
        <v>-4.2375660000000002E-2</v>
      </c>
      <c r="M1998">
        <v>0.70730899999999997</v>
      </c>
      <c r="N1998">
        <v>1</v>
      </c>
      <c r="O1998">
        <v>-8.8548659999999999E-4</v>
      </c>
      <c r="P1998">
        <v>-7.5101850000000003E-5</v>
      </c>
      <c r="Q1998">
        <v>-5.2958729999999998E-4</v>
      </c>
      <c r="R1998">
        <v>86.565420000000003</v>
      </c>
      <c r="S1998">
        <v>90.744640000000004</v>
      </c>
      <c r="T1998">
        <v>66.575329999999994</v>
      </c>
      <c r="U1998">
        <v>51.180970000000002</v>
      </c>
      <c r="V1998">
        <v>45.45008</v>
      </c>
      <c r="W1998">
        <v>23.259630000000001</v>
      </c>
      <c r="X1998">
        <v>8.3721730000000001</v>
      </c>
      <c r="Y1998">
        <v>43.4758</v>
      </c>
      <c r="Z1998">
        <v>0</v>
      </c>
      <c r="AA1998">
        <v>1</v>
      </c>
      <c r="AB1998">
        <v>1.778277E-2</v>
      </c>
      <c r="AC1998">
        <v>3.6882980000000003E-2</v>
      </c>
      <c r="AD1998">
        <v>1.337438E-2</v>
      </c>
      <c r="AE1998">
        <v>0</v>
      </c>
      <c r="AF1998">
        <v>0</v>
      </c>
      <c r="AG1998">
        <v>0</v>
      </c>
      <c r="AH1998">
        <v>1</v>
      </c>
      <c r="AI1998">
        <v>1</v>
      </c>
      <c r="AJ1998">
        <v>1.059662E-10</v>
      </c>
      <c r="AK1998">
        <v>1.3628460000000001E-9</v>
      </c>
      <c r="AL1998">
        <v>1.0965830000000001E-8</v>
      </c>
      <c r="AM1998">
        <v>1</v>
      </c>
      <c r="AN1998">
        <v>1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1</v>
      </c>
      <c r="AW1998">
        <v>1</v>
      </c>
      <c r="AX1998">
        <v>0</v>
      </c>
      <c r="AY1998">
        <v>0</v>
      </c>
      <c r="AZ1998">
        <v>0</v>
      </c>
      <c r="BA1998">
        <v>1</v>
      </c>
    </row>
    <row r="1999" spans="1:53" x14ac:dyDescent="0.2">
      <c r="A1999">
        <v>911.30470000000003</v>
      </c>
      <c r="B1999">
        <v>3.0689449999999998</v>
      </c>
      <c r="C1999">
        <v>1.5105740000000001</v>
      </c>
      <c r="D1999">
        <v>0.75315969999999999</v>
      </c>
      <c r="E1999">
        <v>-0.15955530000000001</v>
      </c>
      <c r="F1999">
        <v>-1.395191E-2</v>
      </c>
      <c r="G1999">
        <v>3.4747170000000001E-2</v>
      </c>
      <c r="H1999">
        <v>0.98647859999999998</v>
      </c>
      <c r="I1999">
        <v>0.2904023</v>
      </c>
      <c r="J1999">
        <v>4.3081510000000003E-2</v>
      </c>
      <c r="K1999">
        <v>0.70610399999999995</v>
      </c>
      <c r="L1999">
        <v>-4.3119619999999997E-2</v>
      </c>
      <c r="M1999">
        <v>0.70547990000000005</v>
      </c>
      <c r="N1999">
        <v>1</v>
      </c>
      <c r="O1999">
        <v>-2.8681760000000001E-3</v>
      </c>
      <c r="P1999">
        <v>-1.2032989999999999E-3</v>
      </c>
      <c r="Q1999">
        <v>-3.7449599999999999E-4</v>
      </c>
      <c r="R1999">
        <v>86.387259999999998</v>
      </c>
      <c r="S1999">
        <v>90.306190000000001</v>
      </c>
      <c r="T1999">
        <v>65.929180000000002</v>
      </c>
      <c r="U1999">
        <v>50.499519999999997</v>
      </c>
      <c r="V1999">
        <v>44.83522</v>
      </c>
      <c r="W1999">
        <v>22.762619999999998</v>
      </c>
      <c r="X1999">
        <v>8.8515090000000001</v>
      </c>
      <c r="Y1999">
        <v>43.449860000000001</v>
      </c>
      <c r="Z1999">
        <v>0</v>
      </c>
      <c r="AA1999">
        <v>1</v>
      </c>
      <c r="AB1999">
        <v>0</v>
      </c>
      <c r="AC1999">
        <v>0</v>
      </c>
      <c r="AD1999">
        <v>0</v>
      </c>
      <c r="AE1999">
        <v>-3.0239029999999999E-11</v>
      </c>
      <c r="AF1999">
        <v>1.603913E-10</v>
      </c>
      <c r="AG1999">
        <v>2.2812699999999999E-9</v>
      </c>
      <c r="AH1999">
        <v>1</v>
      </c>
      <c r="AI1999">
        <v>0.97461260000000005</v>
      </c>
      <c r="AJ1999">
        <v>3.7561560000000001E-12</v>
      </c>
      <c r="AK1999">
        <v>6.7715260000000004E-11</v>
      </c>
      <c r="AL1999">
        <v>9.1705739999999997E-9</v>
      </c>
      <c r="AM1999">
        <v>1</v>
      </c>
      <c r="AN1999">
        <v>1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1</v>
      </c>
      <c r="AW1999">
        <v>1</v>
      </c>
      <c r="AX1999">
        <v>0</v>
      </c>
      <c r="AY1999">
        <v>0</v>
      </c>
      <c r="AZ1999">
        <v>0</v>
      </c>
      <c r="BA1999">
        <v>1</v>
      </c>
    </row>
    <row r="2000" spans="1:53" x14ac:dyDescent="0.2">
      <c r="A2000">
        <v>911.35519999999997</v>
      </c>
      <c r="B2000">
        <v>3.0635509999999999</v>
      </c>
      <c r="C2000">
        <v>1.507064</v>
      </c>
      <c r="D2000">
        <v>0.75166829999999996</v>
      </c>
      <c r="E2000">
        <v>-0.15955530000000001</v>
      </c>
      <c r="F2000">
        <v>-1.395192E-2</v>
      </c>
      <c r="G2000">
        <v>3.4747170000000001E-2</v>
      </c>
      <c r="H2000">
        <v>0.98647859999999998</v>
      </c>
      <c r="I2000">
        <v>0.28508800000000001</v>
      </c>
      <c r="J2000">
        <v>4.342787E-2</v>
      </c>
      <c r="K2000">
        <v>0.70874539999999997</v>
      </c>
      <c r="L2000">
        <v>-4.3797549999999998E-2</v>
      </c>
      <c r="M2000">
        <v>0.70276300000000003</v>
      </c>
      <c r="N2000">
        <v>1</v>
      </c>
      <c r="O2000">
        <v>-1.408339E-3</v>
      </c>
      <c r="P2000">
        <v>-1.0889770000000001E-3</v>
      </c>
      <c r="Q2000">
        <v>-3.4797190000000001E-4</v>
      </c>
      <c r="R2000">
        <v>86.256810000000002</v>
      </c>
      <c r="S2000">
        <v>90.002039999999994</v>
      </c>
      <c r="T2000">
        <v>65.393640000000005</v>
      </c>
      <c r="U2000">
        <v>49.871189999999999</v>
      </c>
      <c r="V2000">
        <v>44.174010000000003</v>
      </c>
      <c r="W2000">
        <v>22.171970000000002</v>
      </c>
      <c r="X2000">
        <v>8.9995989999999999</v>
      </c>
      <c r="Y2000">
        <v>43.501460000000002</v>
      </c>
      <c r="Z2000">
        <v>0</v>
      </c>
      <c r="AA2000">
        <v>1</v>
      </c>
      <c r="AB2000">
        <v>0</v>
      </c>
      <c r="AC2000">
        <v>0</v>
      </c>
      <c r="AD2000">
        <v>0</v>
      </c>
      <c r="AE2000">
        <v>-2.183605E-11</v>
      </c>
      <c r="AF2000">
        <v>9.6854889999999999E-11</v>
      </c>
      <c r="AG2000">
        <v>7.6833650000000006E-9</v>
      </c>
      <c r="AH2000">
        <v>1</v>
      </c>
      <c r="AI2000">
        <v>0.98170040000000003</v>
      </c>
      <c r="AJ2000">
        <v>-1.5649899999999999E-11</v>
      </c>
      <c r="AK2000">
        <v>2.3865619999999999E-11</v>
      </c>
      <c r="AL2000">
        <v>2.052881E-9</v>
      </c>
      <c r="AM2000">
        <v>1</v>
      </c>
      <c r="AN2000">
        <v>1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1</v>
      </c>
      <c r="AW2000">
        <v>1</v>
      </c>
      <c r="AX2000">
        <v>0</v>
      </c>
      <c r="AY2000">
        <v>0</v>
      </c>
      <c r="AZ2000">
        <v>0</v>
      </c>
      <c r="BA2000">
        <v>1</v>
      </c>
    </row>
    <row r="2001" spans="1:53" x14ac:dyDescent="0.2">
      <c r="A2001">
        <v>911.40499999999997</v>
      </c>
      <c r="B2001">
        <v>3.0550449999999998</v>
      </c>
      <c r="C2001">
        <v>1.5044200000000001</v>
      </c>
      <c r="D2001">
        <v>0.75079890000000005</v>
      </c>
      <c r="E2001">
        <v>-0.15955530000000001</v>
      </c>
      <c r="F2001">
        <v>-1.395192E-2</v>
      </c>
      <c r="G2001">
        <v>3.4747159999999999E-2</v>
      </c>
      <c r="H2001">
        <v>0.98647859999999998</v>
      </c>
      <c r="I2001">
        <v>0.27082309999999998</v>
      </c>
      <c r="J2001">
        <v>4.3629840000000003E-2</v>
      </c>
      <c r="K2001">
        <v>0.71190379999999998</v>
      </c>
      <c r="L2001">
        <v>-4.4402700000000003E-2</v>
      </c>
      <c r="M2001">
        <v>0.69951249999999998</v>
      </c>
      <c r="N2001">
        <v>1</v>
      </c>
      <c r="O2001">
        <v>-2.3200510000000001E-3</v>
      </c>
      <c r="P2001">
        <v>-1.732111E-4</v>
      </c>
      <c r="Q2001">
        <v>-3.9339070000000002E-5</v>
      </c>
      <c r="R2001">
        <v>86.050129999999996</v>
      </c>
      <c r="S2001">
        <v>89.85924</v>
      </c>
      <c r="T2001">
        <v>65.238849999999999</v>
      </c>
      <c r="U2001">
        <v>49.708599999999997</v>
      </c>
      <c r="V2001">
        <v>43.975459999999998</v>
      </c>
      <c r="W2001">
        <v>22.00386</v>
      </c>
      <c r="X2001">
        <v>8.7150569999999998</v>
      </c>
      <c r="Y2001">
        <v>43.448259999999998</v>
      </c>
      <c r="Z2001">
        <v>0</v>
      </c>
      <c r="AA2001">
        <v>1</v>
      </c>
      <c r="AB2001">
        <v>0</v>
      </c>
      <c r="AC2001">
        <v>0</v>
      </c>
      <c r="AD2001">
        <v>0</v>
      </c>
      <c r="AE2001">
        <v>-4.931425E-11</v>
      </c>
      <c r="AF2001">
        <v>-1.774831E-10</v>
      </c>
      <c r="AG2001">
        <v>-1.8824889999999999E-9</v>
      </c>
      <c r="AH2001">
        <v>1</v>
      </c>
      <c r="AI2001">
        <v>0.94996320000000001</v>
      </c>
      <c r="AJ2001">
        <v>-4.6899420000000002E-11</v>
      </c>
      <c r="AK2001">
        <v>4.5837090000000002E-10</v>
      </c>
      <c r="AL2001">
        <v>-1.842722E-9</v>
      </c>
      <c r="AM2001">
        <v>1</v>
      </c>
      <c r="AN2001">
        <v>1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1</v>
      </c>
      <c r="AW2001">
        <v>1</v>
      </c>
      <c r="AX2001">
        <v>0</v>
      </c>
      <c r="AY2001">
        <v>0</v>
      </c>
      <c r="AZ2001">
        <v>0</v>
      </c>
      <c r="BA2001">
        <v>1</v>
      </c>
    </row>
    <row r="2002" spans="1:53" x14ac:dyDescent="0.2">
      <c r="A2002">
        <v>911.45489999999995</v>
      </c>
      <c r="B2002">
        <v>3.0463939999999998</v>
      </c>
      <c r="C2002">
        <v>1.502937</v>
      </c>
      <c r="D2002">
        <v>0.75036590000000003</v>
      </c>
      <c r="E2002">
        <v>-0.15955530000000001</v>
      </c>
      <c r="F2002">
        <v>-1.395192E-2</v>
      </c>
      <c r="G2002">
        <v>3.4747170000000001E-2</v>
      </c>
      <c r="H2002">
        <v>0.98647859999999998</v>
      </c>
      <c r="I2002">
        <v>0.26683269999999998</v>
      </c>
      <c r="J2002">
        <v>4.4129189999999999E-2</v>
      </c>
      <c r="K2002">
        <v>0.71493240000000002</v>
      </c>
      <c r="L2002">
        <v>-4.5308290000000001E-2</v>
      </c>
      <c r="M2002">
        <v>0.69632709999999998</v>
      </c>
      <c r="N2002">
        <v>1</v>
      </c>
      <c r="O2002">
        <v>6.0343739999999999E-4</v>
      </c>
      <c r="P2002">
        <v>-1.342297E-4</v>
      </c>
      <c r="Q2002">
        <v>-4.8816200000000002E-5</v>
      </c>
      <c r="R2002">
        <v>85.751270000000005</v>
      </c>
      <c r="S2002">
        <v>89.703649999999996</v>
      </c>
      <c r="T2002">
        <v>65.118129999999994</v>
      </c>
      <c r="U2002">
        <v>49.616700000000002</v>
      </c>
      <c r="V2002">
        <v>43.798310000000001</v>
      </c>
      <c r="W2002">
        <v>21.868510000000001</v>
      </c>
      <c r="X2002">
        <v>8.3758379999999999</v>
      </c>
      <c r="Y2002">
        <v>43.492510000000003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v>-2.8131020000000001E-11</v>
      </c>
      <c r="AF2002">
        <v>-1.1364490000000001E-10</v>
      </c>
      <c r="AG2002">
        <v>3.644487E-9</v>
      </c>
      <c r="AH2002">
        <v>1</v>
      </c>
      <c r="AI2002">
        <v>0.98526590000000003</v>
      </c>
      <c r="AJ2002">
        <v>-7.0292880000000005E-11</v>
      </c>
      <c r="AK2002">
        <v>-6.4839059999999996E-10</v>
      </c>
      <c r="AL2002">
        <v>5.374395E-9</v>
      </c>
      <c r="AM2002">
        <v>1</v>
      </c>
      <c r="AN2002">
        <v>1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1</v>
      </c>
      <c r="AW2002">
        <v>1</v>
      </c>
      <c r="AX2002">
        <v>0</v>
      </c>
      <c r="AY2002">
        <v>0</v>
      </c>
      <c r="AZ2002">
        <v>0</v>
      </c>
      <c r="BA2002">
        <v>1</v>
      </c>
    </row>
    <row r="2003" spans="1:53" x14ac:dyDescent="0.2">
      <c r="A2003">
        <v>911.50509999999997</v>
      </c>
      <c r="B2003">
        <v>3.0478390000000002</v>
      </c>
      <c r="C2003">
        <v>1.5025759999999999</v>
      </c>
      <c r="D2003">
        <v>0.75023410000000001</v>
      </c>
      <c r="E2003">
        <v>-0.15955530000000001</v>
      </c>
      <c r="F2003">
        <v>-1.395192E-2</v>
      </c>
      <c r="G2003">
        <v>3.4747159999999999E-2</v>
      </c>
      <c r="H2003">
        <v>0.98647859999999998</v>
      </c>
      <c r="I2003">
        <v>0.26464330000000003</v>
      </c>
      <c r="J2003">
        <v>4.5264470000000001E-2</v>
      </c>
      <c r="K2003">
        <v>0.71758889999999997</v>
      </c>
      <c r="L2003">
        <v>-4.6842549999999997E-2</v>
      </c>
      <c r="M2003">
        <v>0.69341410000000003</v>
      </c>
      <c r="N2003">
        <v>1</v>
      </c>
      <c r="O2003">
        <v>9.5129010000000004E-5</v>
      </c>
      <c r="P2003">
        <v>-2.2172930000000001E-5</v>
      </c>
      <c r="Q2003">
        <v>-8.0466270000000007E-6</v>
      </c>
      <c r="R2003">
        <v>85.634389999999996</v>
      </c>
      <c r="S2003">
        <v>89.666259999999994</v>
      </c>
      <c r="T2003">
        <v>65.110240000000005</v>
      </c>
      <c r="U2003">
        <v>49.630229999999997</v>
      </c>
      <c r="V2003">
        <v>43.759689999999999</v>
      </c>
      <c r="W2003">
        <v>21.842919999999999</v>
      </c>
      <c r="X2003">
        <v>8.2521039999999992</v>
      </c>
      <c r="Y2003">
        <v>43.557960000000001</v>
      </c>
      <c r="Z2003">
        <v>0</v>
      </c>
      <c r="AA2003">
        <v>1</v>
      </c>
      <c r="AB2003">
        <v>0</v>
      </c>
      <c r="AC2003">
        <v>0</v>
      </c>
      <c r="AD2003">
        <v>0</v>
      </c>
      <c r="AE2003">
        <v>1.0595329999999999E-12</v>
      </c>
      <c r="AF2003">
        <v>8.537063E-10</v>
      </c>
      <c r="AG2003">
        <v>-6.7398690000000001E-10</v>
      </c>
      <c r="AH2003">
        <v>1</v>
      </c>
      <c r="AI2003">
        <v>0.99179459999999997</v>
      </c>
      <c r="AJ2003">
        <v>4.4753090000000001E-11</v>
      </c>
      <c r="AK2003">
        <v>2.4162380000000001E-10</v>
      </c>
      <c r="AL2003">
        <v>1.03709E-9</v>
      </c>
      <c r="AM2003">
        <v>1</v>
      </c>
      <c r="AN2003">
        <v>1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1</v>
      </c>
      <c r="AW2003">
        <v>1</v>
      </c>
      <c r="AX2003">
        <v>0</v>
      </c>
      <c r="AY2003">
        <v>0</v>
      </c>
      <c r="AZ2003">
        <v>0</v>
      </c>
      <c r="BA2003">
        <v>1</v>
      </c>
    </row>
    <row r="2004" spans="1:53" x14ac:dyDescent="0.2">
      <c r="A2004">
        <v>911.55510000000004</v>
      </c>
      <c r="B2004">
        <v>3.0478399999999999</v>
      </c>
      <c r="C2004">
        <v>1.502578</v>
      </c>
      <c r="D2004">
        <v>0.75023450000000003</v>
      </c>
      <c r="E2004">
        <v>-0.15955530000000001</v>
      </c>
      <c r="F2004">
        <v>-1.395192E-2</v>
      </c>
      <c r="G2004">
        <v>3.4747159999999999E-2</v>
      </c>
      <c r="H2004">
        <v>0.98647859999999998</v>
      </c>
      <c r="I2004">
        <v>0.26249329999999998</v>
      </c>
      <c r="J2004">
        <v>4.6129000000000003E-2</v>
      </c>
      <c r="K2004">
        <v>0.71997820000000001</v>
      </c>
      <c r="L2004">
        <v>-4.8078049999999997E-2</v>
      </c>
      <c r="M2004">
        <v>0.69079080000000004</v>
      </c>
      <c r="N2004">
        <v>1</v>
      </c>
      <c r="O2004">
        <v>0</v>
      </c>
      <c r="P2004">
        <v>0</v>
      </c>
      <c r="Q2004">
        <v>0</v>
      </c>
      <c r="R2004">
        <v>83.537480000000002</v>
      </c>
      <c r="S2004">
        <v>87.479380000000006</v>
      </c>
      <c r="T2004">
        <v>63.504249999999999</v>
      </c>
      <c r="U2004">
        <v>48.38749</v>
      </c>
      <c r="V2004">
        <v>42.671219999999998</v>
      </c>
      <c r="W2004">
        <v>21.28631</v>
      </c>
      <c r="X2004">
        <v>7.9764220000000003</v>
      </c>
      <c r="Y2004">
        <v>42.445450000000001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v>1.940218E-10</v>
      </c>
      <c r="AF2004">
        <v>1.7169640000000001E-9</v>
      </c>
      <c r="AG2004">
        <v>6.7127880000000001E-10</v>
      </c>
      <c r="AH2004">
        <v>1</v>
      </c>
      <c r="AI2004">
        <v>0.99187590000000003</v>
      </c>
      <c r="AJ2004">
        <v>2.9926180000000001E-10</v>
      </c>
      <c r="AK2004">
        <v>2.4853960000000001E-9</v>
      </c>
      <c r="AL2004">
        <v>4.1422110000000002E-9</v>
      </c>
      <c r="AM2004">
        <v>1</v>
      </c>
      <c r="AN2004">
        <v>1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1</v>
      </c>
      <c r="AW2004">
        <v>1</v>
      </c>
      <c r="AX2004">
        <v>0</v>
      </c>
      <c r="AY2004">
        <v>0</v>
      </c>
      <c r="AZ2004">
        <v>0</v>
      </c>
      <c r="BA2004">
        <v>1</v>
      </c>
    </row>
    <row r="2005" spans="1:53" x14ac:dyDescent="0.2">
      <c r="A2005">
        <v>911.60410000000002</v>
      </c>
      <c r="B2005">
        <v>3.0478399999999999</v>
      </c>
      <c r="C2005">
        <v>1.502578</v>
      </c>
      <c r="D2005">
        <v>0.75023450000000003</v>
      </c>
      <c r="E2005">
        <v>-0.15955530000000001</v>
      </c>
      <c r="F2005">
        <v>-1.395192E-2</v>
      </c>
      <c r="G2005">
        <v>3.4747159999999999E-2</v>
      </c>
      <c r="H2005">
        <v>0.98647859999999998</v>
      </c>
      <c r="I2005">
        <v>0.26064890000000002</v>
      </c>
      <c r="J2005">
        <v>4.7219129999999998E-2</v>
      </c>
      <c r="K2005">
        <v>0.72164919999999999</v>
      </c>
      <c r="L2005">
        <v>-4.9465790000000003E-2</v>
      </c>
      <c r="M2005">
        <v>0.68887299999999996</v>
      </c>
      <c r="N2005">
        <v>1</v>
      </c>
      <c r="O2005">
        <v>0</v>
      </c>
      <c r="P2005">
        <v>0</v>
      </c>
      <c r="Q2005">
        <v>0</v>
      </c>
      <c r="R2005">
        <v>83.478589999999997</v>
      </c>
      <c r="S2005">
        <v>87.419129999999996</v>
      </c>
      <c r="T2005">
        <v>63.433819999999997</v>
      </c>
      <c r="U2005">
        <v>48.310029999999998</v>
      </c>
      <c r="V2005">
        <v>42.608240000000002</v>
      </c>
      <c r="W2005">
        <v>21.2361</v>
      </c>
      <c r="X2005">
        <v>7.9127970000000003</v>
      </c>
      <c r="Y2005">
        <v>42.374490000000002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-1.0361260000000001E-10</v>
      </c>
      <c r="AF2005">
        <v>-3.725048E-11</v>
      </c>
      <c r="AG2005">
        <v>6.4922069999999997E-10</v>
      </c>
      <c r="AH2005">
        <v>1</v>
      </c>
      <c r="AI2005">
        <v>0.99297380000000002</v>
      </c>
      <c r="AJ2005">
        <v>-1.145074E-10</v>
      </c>
      <c r="AK2005">
        <v>2.0757810000000001E-10</v>
      </c>
      <c r="AL2005">
        <v>3.7014459999999998E-9</v>
      </c>
      <c r="AM2005">
        <v>1</v>
      </c>
      <c r="AN2005">
        <v>1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1</v>
      </c>
      <c r="AW2005">
        <v>1</v>
      </c>
      <c r="AX2005">
        <v>0</v>
      </c>
      <c r="AY2005">
        <v>0</v>
      </c>
      <c r="AZ2005">
        <v>0</v>
      </c>
      <c r="BA2005">
        <v>1</v>
      </c>
    </row>
    <row r="2006" spans="1:53" x14ac:dyDescent="0.2">
      <c r="A2006">
        <v>911.65499999999997</v>
      </c>
      <c r="B2006">
        <v>3.0478399999999999</v>
      </c>
      <c r="C2006">
        <v>1.502578</v>
      </c>
      <c r="D2006">
        <v>0.75023450000000003</v>
      </c>
      <c r="E2006">
        <v>-0.15955530000000001</v>
      </c>
      <c r="F2006">
        <v>-1.395192E-2</v>
      </c>
      <c r="G2006">
        <v>3.4747159999999999E-2</v>
      </c>
      <c r="H2006">
        <v>0.98647859999999998</v>
      </c>
      <c r="I2006">
        <v>0.26101069999999998</v>
      </c>
      <c r="J2006">
        <v>4.7964899999999998E-2</v>
      </c>
      <c r="K2006">
        <v>0.72341440000000001</v>
      </c>
      <c r="L2006">
        <v>-5.0515289999999997E-2</v>
      </c>
      <c r="M2006">
        <v>0.68689109999999998</v>
      </c>
      <c r="N2006">
        <v>1</v>
      </c>
      <c r="O2006">
        <v>0</v>
      </c>
      <c r="P2006">
        <v>0</v>
      </c>
      <c r="Q2006">
        <v>0</v>
      </c>
      <c r="R2006">
        <v>85.479889999999997</v>
      </c>
      <c r="S2006">
        <v>89.515370000000004</v>
      </c>
      <c r="T2006">
        <v>64.938609999999997</v>
      </c>
      <c r="U2006">
        <v>49.441929999999999</v>
      </c>
      <c r="V2006">
        <v>43.608969999999999</v>
      </c>
      <c r="W2006">
        <v>21.723379999999999</v>
      </c>
      <c r="X2006">
        <v>8.0706089999999993</v>
      </c>
      <c r="Y2006">
        <v>43.368600000000001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1</v>
      </c>
      <c r="AI2006">
        <v>1.0013879999999999</v>
      </c>
      <c r="AJ2006">
        <v>-1.354975E-10</v>
      </c>
      <c r="AK2006">
        <v>3.8569580000000001E-9</v>
      </c>
      <c r="AL2006">
        <v>-1.098654E-8</v>
      </c>
      <c r="AM2006">
        <v>1</v>
      </c>
      <c r="AN2006">
        <v>1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1</v>
      </c>
      <c r="AW2006">
        <v>1</v>
      </c>
      <c r="AX2006">
        <v>0</v>
      </c>
      <c r="AY2006">
        <v>0</v>
      </c>
      <c r="AZ2006">
        <v>0</v>
      </c>
      <c r="BA2006">
        <v>1</v>
      </c>
    </row>
    <row r="2007" spans="1:53" x14ac:dyDescent="0.2">
      <c r="A2007">
        <v>911.70529999999997</v>
      </c>
      <c r="B2007">
        <v>3.0478399999999999</v>
      </c>
      <c r="C2007">
        <v>1.502578</v>
      </c>
      <c r="D2007">
        <v>0.75023450000000003</v>
      </c>
      <c r="E2007">
        <v>-0.15955530000000001</v>
      </c>
      <c r="F2007">
        <v>-1.395192E-2</v>
      </c>
      <c r="G2007">
        <v>3.4747159999999999E-2</v>
      </c>
      <c r="H2007">
        <v>0.98647859999999998</v>
      </c>
      <c r="I2007">
        <v>0.26388660000000003</v>
      </c>
      <c r="J2007">
        <v>4.8887109999999998E-2</v>
      </c>
      <c r="K2007">
        <v>0.72514719999999999</v>
      </c>
      <c r="L2007">
        <v>-5.1759649999999997E-2</v>
      </c>
      <c r="M2007">
        <v>0.68490329999999999</v>
      </c>
      <c r="N2007">
        <v>1</v>
      </c>
      <c r="O2007">
        <v>0</v>
      </c>
      <c r="P2007">
        <v>0</v>
      </c>
      <c r="Q2007">
        <v>0</v>
      </c>
      <c r="R2007">
        <v>83.49091</v>
      </c>
      <c r="S2007">
        <v>87.432000000000002</v>
      </c>
      <c r="T2007">
        <v>63.449190000000002</v>
      </c>
      <c r="U2007">
        <v>48.326779999999999</v>
      </c>
      <c r="V2007">
        <v>42.622689999999999</v>
      </c>
      <c r="W2007">
        <v>21.24766</v>
      </c>
      <c r="X2007">
        <v>7.923902</v>
      </c>
      <c r="Y2007">
        <v>42.386949999999999</v>
      </c>
      <c r="Z2007">
        <v>0</v>
      </c>
      <c r="AA2007">
        <v>1</v>
      </c>
      <c r="AB2007">
        <v>0</v>
      </c>
      <c r="AC2007">
        <v>0</v>
      </c>
      <c r="AD2007">
        <v>0</v>
      </c>
      <c r="AE2007">
        <v>-1.540372E-10</v>
      </c>
      <c r="AF2007">
        <v>-8.4809629999999996E-10</v>
      </c>
      <c r="AG2007">
        <v>-3.2377560000000002E-9</v>
      </c>
      <c r="AH2007">
        <v>1</v>
      </c>
      <c r="AI2007">
        <v>1.011018</v>
      </c>
      <c r="AJ2007">
        <v>-4.488748E-10</v>
      </c>
      <c r="AK2007">
        <v>-3.2321470000000001E-9</v>
      </c>
      <c r="AL2007">
        <v>-5.1647480000000002E-9</v>
      </c>
      <c r="AM2007">
        <v>1</v>
      </c>
      <c r="AN2007">
        <v>1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1</v>
      </c>
      <c r="AW2007">
        <v>1</v>
      </c>
      <c r="AX2007">
        <v>0</v>
      </c>
      <c r="AY2007">
        <v>0</v>
      </c>
      <c r="AZ2007">
        <v>0</v>
      </c>
      <c r="BA2007">
        <v>1</v>
      </c>
    </row>
    <row r="2008" spans="1:53" x14ac:dyDescent="0.2">
      <c r="A2008">
        <v>911.75469999999996</v>
      </c>
      <c r="B2008">
        <v>3.0468510000000002</v>
      </c>
      <c r="C2008">
        <v>1.50223</v>
      </c>
      <c r="D2008">
        <v>0.75012730000000005</v>
      </c>
      <c r="E2008">
        <v>-0.15955530000000001</v>
      </c>
      <c r="F2008">
        <v>-1.395192E-2</v>
      </c>
      <c r="G2008">
        <v>3.4747149999999997E-2</v>
      </c>
      <c r="H2008">
        <v>0.98647859999999998</v>
      </c>
      <c r="I2008">
        <v>0.26701380000000002</v>
      </c>
      <c r="J2008">
        <v>4.92089E-2</v>
      </c>
      <c r="K2008">
        <v>0.7268116</v>
      </c>
      <c r="L2008">
        <v>-5.2360230000000001E-2</v>
      </c>
      <c r="M2008">
        <v>0.68306800000000001</v>
      </c>
      <c r="N2008">
        <v>1</v>
      </c>
      <c r="O2008">
        <v>-3.9577479999999997E-5</v>
      </c>
      <c r="P2008">
        <v>-1.078844E-4</v>
      </c>
      <c r="Q2008">
        <v>-3.5226350000000002E-5</v>
      </c>
      <c r="R2008">
        <v>83.583820000000003</v>
      </c>
      <c r="S2008">
        <v>87.530140000000003</v>
      </c>
      <c r="T2008">
        <v>63.56615</v>
      </c>
      <c r="U2008">
        <v>48.455260000000003</v>
      </c>
      <c r="V2008">
        <v>42.729100000000003</v>
      </c>
      <c r="W2008">
        <v>21.332930000000001</v>
      </c>
      <c r="X2008">
        <v>8.0163069999999994</v>
      </c>
      <c r="Y2008">
        <v>42.494579999999999</v>
      </c>
      <c r="Z2008">
        <v>0</v>
      </c>
      <c r="AA2008">
        <v>1</v>
      </c>
      <c r="AB2008">
        <v>0</v>
      </c>
      <c r="AC2008">
        <v>0</v>
      </c>
      <c r="AD2008">
        <v>0</v>
      </c>
      <c r="AE2008">
        <v>-2.4312320000000002E-10</v>
      </c>
      <c r="AF2008">
        <v>2.1585309999999999E-10</v>
      </c>
      <c r="AG2008">
        <v>-7.7986400000000003E-9</v>
      </c>
      <c r="AH2008">
        <v>1</v>
      </c>
      <c r="AI2008">
        <v>1.0118510000000001</v>
      </c>
      <c r="AJ2008">
        <v>3.4076879999999998E-10</v>
      </c>
      <c r="AK2008">
        <v>-1.4598500000000001E-9</v>
      </c>
      <c r="AL2008">
        <v>-1.6863170000000001E-8</v>
      </c>
      <c r="AM2008">
        <v>1</v>
      </c>
      <c r="AN2008">
        <v>1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1</v>
      </c>
      <c r="AW2008">
        <v>1</v>
      </c>
      <c r="AX2008">
        <v>0</v>
      </c>
      <c r="AY2008">
        <v>0</v>
      </c>
      <c r="AZ2008">
        <v>0</v>
      </c>
      <c r="BA2008">
        <v>1</v>
      </c>
    </row>
    <row r="2009" spans="1:53" x14ac:dyDescent="0.2">
      <c r="A2009">
        <v>911.80409999999995</v>
      </c>
      <c r="B2009">
        <v>3.0468099999999998</v>
      </c>
      <c r="C2009">
        <v>1.501709</v>
      </c>
      <c r="D2009">
        <v>0.74995610000000001</v>
      </c>
      <c r="E2009">
        <v>-0.15955530000000001</v>
      </c>
      <c r="F2009">
        <v>-1.395191E-2</v>
      </c>
      <c r="G2009">
        <v>3.4747140000000003E-2</v>
      </c>
      <c r="H2009">
        <v>0.98647859999999998</v>
      </c>
      <c r="I2009">
        <v>0.26701380000000002</v>
      </c>
      <c r="J2009">
        <v>4.995409E-2</v>
      </c>
      <c r="K2009">
        <v>0.72801269999999996</v>
      </c>
      <c r="L2009">
        <v>-5.3351219999999998E-2</v>
      </c>
      <c r="M2009">
        <v>0.68165659999999995</v>
      </c>
      <c r="N2009">
        <v>1</v>
      </c>
      <c r="O2009">
        <v>-6.1988830000000002E-6</v>
      </c>
      <c r="P2009">
        <v>-1.020432E-4</v>
      </c>
      <c r="Q2009">
        <v>-3.355742E-5</v>
      </c>
      <c r="R2009">
        <v>83.614360000000005</v>
      </c>
      <c r="S2009">
        <v>87.574439999999996</v>
      </c>
      <c r="T2009">
        <v>63.624859999999998</v>
      </c>
      <c r="U2009">
        <v>48.522199999999998</v>
      </c>
      <c r="V2009">
        <v>42.780850000000001</v>
      </c>
      <c r="W2009">
        <v>21.375509999999998</v>
      </c>
      <c r="X2009">
        <v>8.040279</v>
      </c>
      <c r="Y2009">
        <v>42.548180000000002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8.3620160000000006E-11</v>
      </c>
      <c r="AF2009">
        <v>2.1758280000000001E-9</v>
      </c>
      <c r="AG2009">
        <v>-3.1712460000000002E-9</v>
      </c>
      <c r="AH2009">
        <v>1</v>
      </c>
      <c r="AI2009">
        <v>1</v>
      </c>
      <c r="AJ2009">
        <v>9.2525929999999995E-10</v>
      </c>
      <c r="AK2009">
        <v>4.0348830000000002E-9</v>
      </c>
      <c r="AL2009">
        <v>-4.4657079999999997E-9</v>
      </c>
      <c r="AM2009">
        <v>1</v>
      </c>
      <c r="AN2009">
        <v>1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1</v>
      </c>
      <c r="AW2009">
        <v>1</v>
      </c>
      <c r="AX2009">
        <v>0</v>
      </c>
      <c r="AY2009">
        <v>0</v>
      </c>
      <c r="AZ2009">
        <v>0</v>
      </c>
      <c r="BA2009">
        <v>1</v>
      </c>
    </row>
    <row r="2010" spans="1:53" x14ac:dyDescent="0.2">
      <c r="A2010">
        <v>911.85479999999995</v>
      </c>
      <c r="B2010">
        <v>3.0467780000000002</v>
      </c>
      <c r="C2010">
        <v>1.5012129999999999</v>
      </c>
      <c r="D2010">
        <v>0.74979309999999999</v>
      </c>
      <c r="E2010">
        <v>-0.15955530000000001</v>
      </c>
      <c r="F2010">
        <v>-1.395191E-2</v>
      </c>
      <c r="G2010">
        <v>3.4747140000000003E-2</v>
      </c>
      <c r="H2010">
        <v>0.98647859999999998</v>
      </c>
      <c r="I2010">
        <v>0.26701380000000002</v>
      </c>
      <c r="J2010">
        <v>5.06338E-2</v>
      </c>
      <c r="K2010">
        <v>0.72902270000000002</v>
      </c>
      <c r="L2010">
        <v>-5.4247780000000002E-2</v>
      </c>
      <c r="M2010">
        <v>0.68045529999999999</v>
      </c>
      <c r="N2010">
        <v>1</v>
      </c>
      <c r="O2010">
        <v>-6.1988830000000002E-6</v>
      </c>
      <c r="P2010">
        <v>-9.7274780000000004E-5</v>
      </c>
      <c r="Q2010">
        <v>-3.2007690000000001E-5</v>
      </c>
      <c r="R2010">
        <v>87.693529999999996</v>
      </c>
      <c r="S2010">
        <v>91.85812</v>
      </c>
      <c r="T2010">
        <v>66.749470000000002</v>
      </c>
      <c r="U2010">
        <v>50.913110000000003</v>
      </c>
      <c r="V2010">
        <v>44.889969999999998</v>
      </c>
      <c r="W2010">
        <v>22.437159999999999</v>
      </c>
      <c r="X2010">
        <v>8.4137939999999993</v>
      </c>
      <c r="Y2010">
        <v>44.622920000000001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3.0759099999999998E-10</v>
      </c>
      <c r="AF2010">
        <v>2.215582E-10</v>
      </c>
      <c r="AG2010">
        <v>-1.74029E-9</v>
      </c>
      <c r="AH2010">
        <v>1</v>
      </c>
      <c r="AI2010">
        <v>1</v>
      </c>
      <c r="AJ2010">
        <v>4.6540899999999999E-10</v>
      </c>
      <c r="AK2010">
        <v>-4.8107859999999996E-9</v>
      </c>
      <c r="AL2010">
        <v>-2.428003E-9</v>
      </c>
      <c r="AM2010">
        <v>1</v>
      </c>
      <c r="AN2010">
        <v>1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1</v>
      </c>
      <c r="AW2010">
        <v>1</v>
      </c>
      <c r="AX2010">
        <v>0</v>
      </c>
      <c r="AY2010">
        <v>0</v>
      </c>
      <c r="AZ2010">
        <v>0</v>
      </c>
      <c r="BA2010">
        <v>1</v>
      </c>
    </row>
    <row r="2011" spans="1:53" x14ac:dyDescent="0.2">
      <c r="A2011">
        <v>911.90449999999998</v>
      </c>
      <c r="B2011">
        <v>3.046748</v>
      </c>
      <c r="C2011">
        <v>1.5007410000000001</v>
      </c>
      <c r="D2011">
        <v>0.74963749999999996</v>
      </c>
      <c r="E2011">
        <v>-0.15955530000000001</v>
      </c>
      <c r="F2011">
        <v>-1.395191E-2</v>
      </c>
      <c r="G2011">
        <v>3.4747140000000003E-2</v>
      </c>
      <c r="H2011">
        <v>0.98647859999999998</v>
      </c>
      <c r="I2011">
        <v>0.26701380000000002</v>
      </c>
      <c r="J2011">
        <v>5.1367860000000001E-2</v>
      </c>
      <c r="K2011">
        <v>0.72946979999999995</v>
      </c>
      <c r="L2011">
        <v>-5.5116940000000003E-2</v>
      </c>
      <c r="M2011">
        <v>0.67985099999999998</v>
      </c>
      <c r="N2011">
        <v>1</v>
      </c>
      <c r="O2011">
        <v>-5.9604639999999998E-6</v>
      </c>
      <c r="P2011">
        <v>-9.2744829999999995E-5</v>
      </c>
      <c r="Q2011">
        <v>-3.0517579999999999E-5</v>
      </c>
      <c r="R2011">
        <v>87.694559999999996</v>
      </c>
      <c r="S2011">
        <v>91.868709999999993</v>
      </c>
      <c r="T2011">
        <v>66.768649999999994</v>
      </c>
      <c r="U2011">
        <v>50.934440000000002</v>
      </c>
      <c r="V2011">
        <v>44.911709999999999</v>
      </c>
      <c r="W2011">
        <v>22.455590000000001</v>
      </c>
      <c r="X2011">
        <v>8.3938240000000004</v>
      </c>
      <c r="Y2011">
        <v>44.616520000000001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1.989063E-11</v>
      </c>
      <c r="AF2011">
        <v>4.7857529999999997E-9</v>
      </c>
      <c r="AG2011">
        <v>1.3463789999999999E-9</v>
      </c>
      <c r="AH2011">
        <v>1</v>
      </c>
      <c r="AI2011">
        <v>1</v>
      </c>
      <c r="AJ2011">
        <v>1.2857599999999999E-9</v>
      </c>
      <c r="AK2011">
        <v>5.3997430000000003E-9</v>
      </c>
      <c r="AL2011">
        <v>1.626966E-8</v>
      </c>
      <c r="AM2011">
        <v>1</v>
      </c>
      <c r="AN2011">
        <v>1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1</v>
      </c>
      <c r="AW2011">
        <v>1</v>
      </c>
      <c r="AX2011">
        <v>0</v>
      </c>
      <c r="AY2011">
        <v>0</v>
      </c>
      <c r="AZ2011">
        <v>0</v>
      </c>
      <c r="BA2011">
        <v>1</v>
      </c>
    </row>
    <row r="2012" spans="1:53" x14ac:dyDescent="0.2">
      <c r="A2012">
        <v>911.95429999999999</v>
      </c>
      <c r="B2012">
        <v>3.046719</v>
      </c>
      <c r="C2012">
        <v>1.5002899999999999</v>
      </c>
      <c r="D2012">
        <v>0.74948919999999997</v>
      </c>
      <c r="E2012">
        <v>-0.15955539999999999</v>
      </c>
      <c r="F2012">
        <v>-1.395188E-2</v>
      </c>
      <c r="G2012">
        <v>3.4747119999999999E-2</v>
      </c>
      <c r="H2012">
        <v>0.98647859999999998</v>
      </c>
      <c r="I2012">
        <v>0.26701380000000002</v>
      </c>
      <c r="J2012">
        <v>5.2138959999999998E-2</v>
      </c>
      <c r="K2012">
        <v>0.72947229999999996</v>
      </c>
      <c r="L2012">
        <v>-5.5955199999999997E-2</v>
      </c>
      <c r="M2012">
        <v>0.67972109999999997</v>
      </c>
      <c r="N2012">
        <v>1</v>
      </c>
      <c r="O2012">
        <v>-5.483627E-6</v>
      </c>
      <c r="P2012">
        <v>-8.8453289999999995E-5</v>
      </c>
      <c r="Q2012">
        <v>-2.9087069999999999E-5</v>
      </c>
      <c r="R2012">
        <v>85.65616</v>
      </c>
      <c r="S2012">
        <v>89.742000000000004</v>
      </c>
      <c r="T2012">
        <v>65.233360000000005</v>
      </c>
      <c r="U2012">
        <v>49.76934</v>
      </c>
      <c r="V2012">
        <v>43.887360000000001</v>
      </c>
      <c r="W2012">
        <v>21.950410000000002</v>
      </c>
      <c r="X2012">
        <v>8.179945</v>
      </c>
      <c r="Y2012">
        <v>43.572180000000003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-7.3127319999999998E-10</v>
      </c>
      <c r="AF2012">
        <v>9.5923890000000007E-9</v>
      </c>
      <c r="AG2012">
        <v>-8.2596410000000006E-9</v>
      </c>
      <c r="AH2012">
        <v>1</v>
      </c>
      <c r="AI2012">
        <v>1</v>
      </c>
      <c r="AJ2012">
        <v>-3.6653810000000002E-10</v>
      </c>
      <c r="AK2012">
        <v>4.6070580000000001E-11</v>
      </c>
      <c r="AL2012">
        <v>-1.8703939999999998E-9</v>
      </c>
      <c r="AM2012">
        <v>1</v>
      </c>
      <c r="AN2012">
        <v>1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1</v>
      </c>
      <c r="AW2012">
        <v>1</v>
      </c>
      <c r="AX2012">
        <v>0</v>
      </c>
      <c r="AY2012">
        <v>0</v>
      </c>
      <c r="AZ2012">
        <v>0</v>
      </c>
      <c r="BA2012">
        <v>1</v>
      </c>
    </row>
    <row r="2013" spans="1:53" x14ac:dyDescent="0.2">
      <c r="A2013">
        <v>912.00480000000005</v>
      </c>
      <c r="B2013">
        <v>3.0466920000000002</v>
      </c>
      <c r="C2013">
        <v>1.4998610000000001</v>
      </c>
      <c r="D2013">
        <v>0.74934789999999996</v>
      </c>
      <c r="E2013">
        <v>-0.15955539999999999</v>
      </c>
      <c r="F2013">
        <v>-1.395186E-2</v>
      </c>
      <c r="G2013">
        <v>3.4747109999999998E-2</v>
      </c>
      <c r="H2013">
        <v>0.98647859999999998</v>
      </c>
      <c r="I2013">
        <v>0.26701380000000002</v>
      </c>
      <c r="J2013">
        <v>5.2625209999999999E-2</v>
      </c>
      <c r="K2013">
        <v>0.72946290000000003</v>
      </c>
      <c r="L2013">
        <v>-5.6482209999999998E-2</v>
      </c>
      <c r="M2013">
        <v>0.67965010000000003</v>
      </c>
      <c r="N2013">
        <v>1</v>
      </c>
      <c r="O2013">
        <v>-5.2452089999999998E-6</v>
      </c>
      <c r="P2013">
        <v>-8.428097E-5</v>
      </c>
      <c r="Q2013">
        <v>-2.7716160000000001E-5</v>
      </c>
      <c r="R2013">
        <v>87.696610000000007</v>
      </c>
      <c r="S2013">
        <v>91.888400000000004</v>
      </c>
      <c r="T2013">
        <v>66.804019999999994</v>
      </c>
      <c r="U2013">
        <v>50.97372</v>
      </c>
      <c r="V2013">
        <v>44.952390000000001</v>
      </c>
      <c r="W2013">
        <v>22.490089999999999</v>
      </c>
      <c r="X2013">
        <v>8.3559839999999994</v>
      </c>
      <c r="Y2013">
        <v>44.602730000000001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5.6468710000000005E-10</v>
      </c>
      <c r="AF2013">
        <v>1.40012E-8</v>
      </c>
      <c r="AG2013">
        <v>-1.46945E-8</v>
      </c>
      <c r="AH2013">
        <v>1</v>
      </c>
      <c r="AI2013">
        <v>1</v>
      </c>
      <c r="AJ2013">
        <v>0</v>
      </c>
      <c r="AK2013">
        <v>0</v>
      </c>
      <c r="AL2013">
        <v>0</v>
      </c>
      <c r="AM2013">
        <v>1</v>
      </c>
      <c r="AN2013">
        <v>1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1</v>
      </c>
      <c r="AW2013">
        <v>1</v>
      </c>
      <c r="AX2013">
        <v>0</v>
      </c>
      <c r="AY2013">
        <v>0</v>
      </c>
      <c r="AZ2013">
        <v>0</v>
      </c>
      <c r="BA2013">
        <v>1</v>
      </c>
    </row>
    <row r="2014" spans="1:53" x14ac:dyDescent="0.2">
      <c r="A2014">
        <v>912.05430000000001</v>
      </c>
      <c r="B2014">
        <v>3.0466660000000001</v>
      </c>
      <c r="C2014">
        <v>1.4994510000000001</v>
      </c>
      <c r="D2014">
        <v>0.74921320000000002</v>
      </c>
      <c r="E2014">
        <v>-0.15955549999999999</v>
      </c>
      <c r="F2014">
        <v>-1.395185E-2</v>
      </c>
      <c r="G2014">
        <v>3.4747090000000001E-2</v>
      </c>
      <c r="H2014">
        <v>0.98647859999999998</v>
      </c>
      <c r="I2014">
        <v>0.26701380000000002</v>
      </c>
      <c r="J2014">
        <v>5.2925640000000003E-2</v>
      </c>
      <c r="K2014">
        <v>0.72945890000000002</v>
      </c>
      <c r="L2014">
        <v>-5.6808200000000003E-2</v>
      </c>
      <c r="M2014">
        <v>0.67960390000000004</v>
      </c>
      <c r="N2014">
        <v>1</v>
      </c>
      <c r="O2014">
        <v>-5.0067900000000002E-6</v>
      </c>
      <c r="P2014">
        <v>-8.0347059999999999E-5</v>
      </c>
      <c r="Q2014">
        <v>-2.6404859999999999E-5</v>
      </c>
      <c r="R2014">
        <v>89.737080000000006</v>
      </c>
      <c r="S2014">
        <v>94.034779999999998</v>
      </c>
      <c r="T2014">
        <v>68.374549999999999</v>
      </c>
      <c r="U2014">
        <v>52.177959999999999</v>
      </c>
      <c r="V2014">
        <v>46.017310000000002</v>
      </c>
      <c r="W2014">
        <v>23.029669999999999</v>
      </c>
      <c r="X2014">
        <v>8.5321409999999993</v>
      </c>
      <c r="Y2014">
        <v>45.63326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5.6773449999999995E-10</v>
      </c>
      <c r="AF2014">
        <v>1.2428830000000001E-9</v>
      </c>
      <c r="AG2014">
        <v>-9.019733E-9</v>
      </c>
      <c r="AH2014">
        <v>1</v>
      </c>
      <c r="AI2014">
        <v>1</v>
      </c>
      <c r="AJ2014">
        <v>0</v>
      </c>
      <c r="AK2014">
        <v>0</v>
      </c>
      <c r="AL2014">
        <v>0</v>
      </c>
      <c r="AM2014">
        <v>1</v>
      </c>
      <c r="AN2014">
        <v>1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1</v>
      </c>
      <c r="AW2014">
        <v>1</v>
      </c>
      <c r="AX2014">
        <v>0</v>
      </c>
      <c r="AY2014">
        <v>0</v>
      </c>
      <c r="AZ2014">
        <v>0</v>
      </c>
      <c r="BA2014">
        <v>1</v>
      </c>
    </row>
    <row r="2015" spans="1:53" x14ac:dyDescent="0.2">
      <c r="A2015">
        <v>912.10419999999999</v>
      </c>
      <c r="B2015">
        <v>3.0466410000000002</v>
      </c>
      <c r="C2015">
        <v>1.499061</v>
      </c>
      <c r="D2015">
        <v>0.7490848</v>
      </c>
      <c r="E2015">
        <v>-0.15955549999999999</v>
      </c>
      <c r="F2015">
        <v>-1.395185E-2</v>
      </c>
      <c r="G2015">
        <v>3.4747100000000003E-2</v>
      </c>
      <c r="H2015">
        <v>0.98647859999999998</v>
      </c>
      <c r="I2015">
        <v>0.26701380000000002</v>
      </c>
      <c r="J2015">
        <v>5.3115549999999997E-2</v>
      </c>
      <c r="K2015">
        <v>0.72945839999999995</v>
      </c>
      <c r="L2015">
        <v>-5.7014660000000002E-2</v>
      </c>
      <c r="M2015">
        <v>0.67957239999999997</v>
      </c>
      <c r="N2015">
        <v>1</v>
      </c>
      <c r="O2015">
        <v>-4.768372E-6</v>
      </c>
      <c r="P2015">
        <v>-7.6532360000000003E-5</v>
      </c>
      <c r="Q2015">
        <v>-2.5212760000000001E-5</v>
      </c>
      <c r="R2015">
        <v>93.817070000000001</v>
      </c>
      <c r="S2015">
        <v>98.318370000000002</v>
      </c>
      <c r="T2015">
        <v>71.499200000000002</v>
      </c>
      <c r="U2015">
        <v>54.568159999999999</v>
      </c>
      <c r="V2015">
        <v>48.128219999999999</v>
      </c>
      <c r="W2015">
        <v>24.092770000000002</v>
      </c>
      <c r="X2015">
        <v>8.9020989999999998</v>
      </c>
      <c r="Y2015">
        <v>47.700890000000001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1.162128E-9</v>
      </c>
      <c r="AF2015">
        <v>-1.81362E-10</v>
      </c>
      <c r="AG2015">
        <v>-2.4595430000000001E-9</v>
      </c>
      <c r="AH2015">
        <v>1</v>
      </c>
      <c r="AI2015">
        <v>1</v>
      </c>
      <c r="AJ2015">
        <v>0</v>
      </c>
      <c r="AK2015">
        <v>0</v>
      </c>
      <c r="AL2015">
        <v>0</v>
      </c>
      <c r="AM2015">
        <v>1</v>
      </c>
      <c r="AN2015">
        <v>1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1</v>
      </c>
      <c r="AW2015">
        <v>1</v>
      </c>
      <c r="AX2015">
        <v>0</v>
      </c>
      <c r="AY2015">
        <v>0</v>
      </c>
      <c r="AZ2015">
        <v>0</v>
      </c>
      <c r="BA2015">
        <v>1</v>
      </c>
    </row>
    <row r="2016" spans="1:53" x14ac:dyDescent="0.2">
      <c r="A2016">
        <v>912.15440000000001</v>
      </c>
      <c r="B2016">
        <v>3.0466169999999999</v>
      </c>
      <c r="C2016">
        <v>1.4986889999999999</v>
      </c>
      <c r="D2016">
        <v>0.74896229999999997</v>
      </c>
      <c r="E2016">
        <v>-0.15955559999999999</v>
      </c>
      <c r="F2016">
        <v>-1.395185E-2</v>
      </c>
      <c r="G2016">
        <v>3.4747109999999998E-2</v>
      </c>
      <c r="H2016">
        <v>0.98647859999999998</v>
      </c>
      <c r="I2016">
        <v>0.26701380000000002</v>
      </c>
      <c r="J2016">
        <v>5.3239509999999997E-2</v>
      </c>
      <c r="K2016">
        <v>0.72946</v>
      </c>
      <c r="L2016">
        <v>-5.7149760000000001E-2</v>
      </c>
      <c r="M2016">
        <v>0.67954950000000003</v>
      </c>
      <c r="N2016">
        <v>1</v>
      </c>
      <c r="O2016">
        <v>-4.5299529999999996E-6</v>
      </c>
      <c r="P2016">
        <v>-7.3075289999999994E-5</v>
      </c>
      <c r="Q2016">
        <v>-2.402067E-5</v>
      </c>
      <c r="R2016">
        <v>95.857489999999999</v>
      </c>
      <c r="S2016">
        <v>100.4648</v>
      </c>
      <c r="T2016">
        <v>73.069850000000002</v>
      </c>
      <c r="U2016">
        <v>55.77252</v>
      </c>
      <c r="V2016">
        <v>49.193289999999998</v>
      </c>
      <c r="W2016">
        <v>24.632470000000001</v>
      </c>
      <c r="X2016">
        <v>9.0781430000000007</v>
      </c>
      <c r="Y2016">
        <v>48.731439999999999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2.6879979999999998E-10</v>
      </c>
      <c r="AF2016">
        <v>5.9705300000000001E-9</v>
      </c>
      <c r="AG2016">
        <v>-6.5516299999999996E-10</v>
      </c>
      <c r="AH2016">
        <v>1</v>
      </c>
      <c r="AI2016">
        <v>1</v>
      </c>
      <c r="AJ2016">
        <v>0</v>
      </c>
      <c r="AK2016">
        <v>0</v>
      </c>
      <c r="AL2016">
        <v>0</v>
      </c>
      <c r="AM2016">
        <v>1</v>
      </c>
      <c r="AN2016">
        <v>1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1</v>
      </c>
      <c r="AW2016">
        <v>1</v>
      </c>
      <c r="AX2016">
        <v>0</v>
      </c>
      <c r="AY2016">
        <v>0</v>
      </c>
      <c r="AZ2016">
        <v>0</v>
      </c>
      <c r="BA2016">
        <v>1</v>
      </c>
    </row>
    <row r="2017" spans="1:53" x14ac:dyDescent="0.2">
      <c r="A2017">
        <v>912.20500000000004</v>
      </c>
      <c r="B2017">
        <v>3.0465939999999998</v>
      </c>
      <c r="C2017">
        <v>1.4983340000000001</v>
      </c>
      <c r="D2017">
        <v>0.74884569999999995</v>
      </c>
      <c r="E2017">
        <v>-0.15955569999999999</v>
      </c>
      <c r="F2017">
        <v>-1.395185E-2</v>
      </c>
      <c r="G2017">
        <v>3.4747130000000001E-2</v>
      </c>
      <c r="H2017">
        <v>0.98647859999999998</v>
      </c>
      <c r="I2017">
        <v>0.26701380000000002</v>
      </c>
      <c r="J2017">
        <v>5.3323950000000002E-2</v>
      </c>
      <c r="K2017">
        <v>0.72946319999999998</v>
      </c>
      <c r="L2017">
        <v>-5.7242139999999997E-2</v>
      </c>
      <c r="M2017">
        <v>0.67953180000000002</v>
      </c>
      <c r="N2017">
        <v>1</v>
      </c>
      <c r="O2017">
        <v>-4.5299529999999996E-6</v>
      </c>
      <c r="P2017">
        <v>-6.9618229999999999E-5</v>
      </c>
      <c r="Q2017">
        <v>-2.2888180000000001E-5</v>
      </c>
      <c r="R2017">
        <v>91.779399999999995</v>
      </c>
      <c r="S2017">
        <v>96.198130000000006</v>
      </c>
      <c r="T2017">
        <v>69.975560000000002</v>
      </c>
      <c r="U2017">
        <v>53.415939999999999</v>
      </c>
      <c r="V2017">
        <v>47.117310000000003</v>
      </c>
      <c r="W2017">
        <v>23.599029999999999</v>
      </c>
      <c r="X2017">
        <v>8.6756919999999997</v>
      </c>
      <c r="Y2017">
        <v>46.651780000000002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1.141958E-9</v>
      </c>
      <c r="AF2017">
        <v>1.363624E-10</v>
      </c>
      <c r="AG2017">
        <v>1.3401530000000001E-8</v>
      </c>
      <c r="AH2017">
        <v>0.99999990000000005</v>
      </c>
      <c r="AI2017">
        <v>1</v>
      </c>
      <c r="AJ2017">
        <v>0</v>
      </c>
      <c r="AK2017">
        <v>0</v>
      </c>
      <c r="AL2017">
        <v>0</v>
      </c>
      <c r="AM2017">
        <v>1</v>
      </c>
      <c r="AN2017">
        <v>1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1</v>
      </c>
      <c r="AW2017">
        <v>1</v>
      </c>
      <c r="AX2017">
        <v>0</v>
      </c>
      <c r="AY2017">
        <v>0</v>
      </c>
      <c r="AZ2017">
        <v>0</v>
      </c>
      <c r="BA2017">
        <v>1</v>
      </c>
    </row>
    <row r="2018" spans="1:53" x14ac:dyDescent="0.2">
      <c r="A2018">
        <v>912.25440000000003</v>
      </c>
      <c r="B2018">
        <v>3.0465719999999998</v>
      </c>
      <c r="C2018">
        <v>1.497995</v>
      </c>
      <c r="D2018">
        <v>0.74873440000000002</v>
      </c>
      <c r="E2018">
        <v>-0.15955569999999999</v>
      </c>
      <c r="F2018">
        <v>-1.395185E-2</v>
      </c>
      <c r="G2018">
        <v>3.4747130000000001E-2</v>
      </c>
      <c r="H2018">
        <v>0.98647859999999998</v>
      </c>
      <c r="I2018">
        <v>0.26701380000000002</v>
      </c>
      <c r="J2018">
        <v>5.3384420000000002E-2</v>
      </c>
      <c r="K2018">
        <v>0.72946710000000003</v>
      </c>
      <c r="L2018">
        <v>-5.7308600000000001E-2</v>
      </c>
      <c r="M2018">
        <v>0.67951729999999999</v>
      </c>
      <c r="N2018">
        <v>1</v>
      </c>
      <c r="O2018">
        <v>-4.291534E-6</v>
      </c>
      <c r="P2018">
        <v>-6.6399569999999998E-5</v>
      </c>
      <c r="Q2018">
        <v>-2.1815300000000001E-5</v>
      </c>
      <c r="R2018">
        <v>91.780240000000006</v>
      </c>
      <c r="S2018">
        <v>96.206019999999995</v>
      </c>
      <c r="T2018">
        <v>69.989859999999993</v>
      </c>
      <c r="U2018">
        <v>53.431780000000003</v>
      </c>
      <c r="V2018">
        <v>47.133740000000003</v>
      </c>
      <c r="W2018">
        <v>23.612970000000001</v>
      </c>
      <c r="X2018">
        <v>8.6604430000000008</v>
      </c>
      <c r="Y2018">
        <v>46.646160000000002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2.0089680000000001E-10</v>
      </c>
      <c r="AF2018">
        <v>4.3189520000000001E-9</v>
      </c>
      <c r="AG2018">
        <v>-1.6298209999999999E-8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  <c r="AN2018">
        <v>1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1</v>
      </c>
      <c r="AW2018">
        <v>1</v>
      </c>
      <c r="AX2018">
        <v>0</v>
      </c>
      <c r="AY2018">
        <v>0</v>
      </c>
      <c r="AZ2018">
        <v>0</v>
      </c>
      <c r="BA2018">
        <v>1</v>
      </c>
    </row>
    <row r="2019" spans="1:53" x14ac:dyDescent="0.2">
      <c r="A2019">
        <v>912.30489999999998</v>
      </c>
      <c r="B2019">
        <v>3.0465520000000001</v>
      </c>
      <c r="C2019">
        <v>1.497673</v>
      </c>
      <c r="D2019">
        <v>0.74862830000000002</v>
      </c>
      <c r="E2019">
        <v>-0.1595558</v>
      </c>
      <c r="F2019">
        <v>-1.395183E-2</v>
      </c>
      <c r="G2019">
        <v>3.4747090000000001E-2</v>
      </c>
      <c r="H2019">
        <v>0.98647859999999998</v>
      </c>
      <c r="I2019">
        <v>0.26701380000000002</v>
      </c>
      <c r="J2019">
        <v>5.3430180000000001E-2</v>
      </c>
      <c r="K2019">
        <v>0.72947150000000005</v>
      </c>
      <c r="L2019">
        <v>-5.7359140000000003E-2</v>
      </c>
      <c r="M2019">
        <v>0.67950460000000001</v>
      </c>
      <c r="N2019">
        <v>1</v>
      </c>
      <c r="O2019">
        <v>-4.0531159999999998E-6</v>
      </c>
      <c r="P2019">
        <v>-6.3300130000000003E-5</v>
      </c>
      <c r="Q2019">
        <v>-2.080202E-5</v>
      </c>
      <c r="R2019">
        <v>93.820679999999996</v>
      </c>
      <c r="S2019">
        <v>98.351740000000007</v>
      </c>
      <c r="T2019">
        <v>71.559119999999993</v>
      </c>
      <c r="U2019">
        <v>54.634650000000001</v>
      </c>
      <c r="V2019">
        <v>48.197249999999997</v>
      </c>
      <c r="W2019">
        <v>24.15136</v>
      </c>
      <c r="X2019">
        <v>8.8379720000000006</v>
      </c>
      <c r="Y2019">
        <v>47.677210000000002</v>
      </c>
      <c r="Z2019">
        <v>0</v>
      </c>
      <c r="AA2019">
        <v>1</v>
      </c>
      <c r="AB2019">
        <v>0</v>
      </c>
      <c r="AC2019">
        <v>0</v>
      </c>
      <c r="AD2019">
        <v>0</v>
      </c>
      <c r="AE2019">
        <v>-1.519945E-9</v>
      </c>
      <c r="AF2019">
        <v>5.7476349999999999E-9</v>
      </c>
      <c r="AG2019">
        <v>-2.7691980000000001E-8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  <c r="AN2019">
        <v>1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1</v>
      </c>
      <c r="AW2019">
        <v>1</v>
      </c>
      <c r="AX2019">
        <v>0</v>
      </c>
      <c r="AY2019">
        <v>0</v>
      </c>
      <c r="AZ2019">
        <v>0</v>
      </c>
      <c r="BA2019">
        <v>1</v>
      </c>
    </row>
    <row r="2020" spans="1:53" x14ac:dyDescent="0.2">
      <c r="A2020">
        <v>912.3546</v>
      </c>
      <c r="B2020">
        <v>3.0465330000000002</v>
      </c>
      <c r="C2020">
        <v>1.497366</v>
      </c>
      <c r="D2020">
        <v>0.74852719999999995</v>
      </c>
      <c r="E2020">
        <v>-0.1595558</v>
      </c>
      <c r="F2020">
        <v>-1.395184E-2</v>
      </c>
      <c r="G2020">
        <v>3.4747130000000001E-2</v>
      </c>
      <c r="H2020">
        <v>0.98647859999999998</v>
      </c>
      <c r="I2020">
        <v>0.26701380000000002</v>
      </c>
      <c r="J2020">
        <v>5.3466760000000002E-2</v>
      </c>
      <c r="K2020">
        <v>0.72947629999999997</v>
      </c>
      <c r="L2020">
        <v>-5.7399749999999999E-2</v>
      </c>
      <c r="M2020">
        <v>0.67949320000000002</v>
      </c>
      <c r="N2020">
        <v>1</v>
      </c>
      <c r="O2020">
        <v>-3.8146969999999998E-6</v>
      </c>
      <c r="P2020">
        <v>-6.0319899999999998E-5</v>
      </c>
      <c r="Q2020">
        <v>-1.9848350000000001E-5</v>
      </c>
      <c r="R2020">
        <v>85.663079999999994</v>
      </c>
      <c r="S2020">
        <v>89.806269999999998</v>
      </c>
      <c r="T2020">
        <v>65.348889999999997</v>
      </c>
      <c r="U2020">
        <v>49.897419999999997</v>
      </c>
      <c r="V2020">
        <v>44.020290000000003</v>
      </c>
      <c r="W2020">
        <v>22.06324</v>
      </c>
      <c r="X2020">
        <v>8.0563380000000002</v>
      </c>
      <c r="Y2020">
        <v>43.52655</v>
      </c>
      <c r="Z2020">
        <v>0</v>
      </c>
      <c r="AA2020">
        <v>1</v>
      </c>
      <c r="AB2020">
        <v>0</v>
      </c>
      <c r="AC2020">
        <v>0</v>
      </c>
      <c r="AD2020">
        <v>0</v>
      </c>
      <c r="AE2020">
        <v>4.8863200000000001E-10</v>
      </c>
      <c r="AF2020">
        <v>-8.3049630000000004E-10</v>
      </c>
      <c r="AG2020">
        <v>8.9072419999999993E-9</v>
      </c>
      <c r="AH2020">
        <v>1</v>
      </c>
      <c r="AI2020">
        <v>1</v>
      </c>
      <c r="AJ2020">
        <v>0</v>
      </c>
      <c r="AK2020">
        <v>0</v>
      </c>
      <c r="AL2020">
        <v>0</v>
      </c>
      <c r="AM2020">
        <v>1</v>
      </c>
      <c r="AN2020">
        <v>1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1</v>
      </c>
      <c r="AW2020">
        <v>1</v>
      </c>
      <c r="AX2020">
        <v>0</v>
      </c>
      <c r="AY2020">
        <v>0</v>
      </c>
      <c r="AZ2020">
        <v>0</v>
      </c>
      <c r="BA2020">
        <v>1</v>
      </c>
    </row>
    <row r="2021" spans="1:53" x14ac:dyDescent="0.2">
      <c r="A2021">
        <v>912.40449999999998</v>
      </c>
      <c r="B2021">
        <v>3.0465140000000002</v>
      </c>
      <c r="C2021">
        <v>1.4970730000000001</v>
      </c>
      <c r="D2021">
        <v>0.74843079999999995</v>
      </c>
      <c r="E2021">
        <v>-0.1595558</v>
      </c>
      <c r="F2021">
        <v>-1.395186E-2</v>
      </c>
      <c r="G2021">
        <v>3.4747170000000001E-2</v>
      </c>
      <c r="H2021">
        <v>0.98647859999999998</v>
      </c>
      <c r="I2021">
        <v>0.26701380000000002</v>
      </c>
      <c r="J2021">
        <v>5.3497419999999997E-2</v>
      </c>
      <c r="K2021">
        <v>0.72948120000000005</v>
      </c>
      <c r="L2021">
        <v>-5.7433940000000003E-2</v>
      </c>
      <c r="M2021">
        <v>0.67948260000000005</v>
      </c>
      <c r="N2021">
        <v>1</v>
      </c>
      <c r="O2021">
        <v>-3.576279E-6</v>
      </c>
      <c r="P2021">
        <v>-5.7458879999999998E-5</v>
      </c>
      <c r="Q2021">
        <v>-1.8894669999999998E-5</v>
      </c>
      <c r="R2021">
        <v>95.861869999999996</v>
      </c>
      <c r="S2021">
        <v>100.5044</v>
      </c>
      <c r="T2021">
        <v>73.141159999999999</v>
      </c>
      <c r="U2021">
        <v>55.851599999999998</v>
      </c>
      <c r="V2021">
        <v>49.275359999999999</v>
      </c>
      <c r="W2021">
        <v>24.702200000000001</v>
      </c>
      <c r="X2021">
        <v>9.0018999999999991</v>
      </c>
      <c r="Y2021">
        <v>48.703290000000003</v>
      </c>
      <c r="Z2021">
        <v>0</v>
      </c>
      <c r="AA2021">
        <v>1</v>
      </c>
      <c r="AB2021">
        <v>0</v>
      </c>
      <c r="AC2021">
        <v>0</v>
      </c>
      <c r="AD2021">
        <v>0</v>
      </c>
      <c r="AE2021">
        <v>4.9836469999999997E-10</v>
      </c>
      <c r="AF2021">
        <v>-1.220313E-8</v>
      </c>
      <c r="AG2021">
        <v>1.2733410000000001E-8</v>
      </c>
      <c r="AH2021">
        <v>0.99999990000000005</v>
      </c>
      <c r="AI2021">
        <v>1</v>
      </c>
      <c r="AJ2021">
        <v>0</v>
      </c>
      <c r="AK2021">
        <v>0</v>
      </c>
      <c r="AL2021">
        <v>0</v>
      </c>
      <c r="AM2021">
        <v>1</v>
      </c>
      <c r="AN2021">
        <v>1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1</v>
      </c>
      <c r="AW2021">
        <v>1</v>
      </c>
      <c r="AX2021">
        <v>0</v>
      </c>
      <c r="AY2021">
        <v>0</v>
      </c>
      <c r="AZ2021">
        <v>0</v>
      </c>
      <c r="BA2021">
        <v>1</v>
      </c>
    </row>
    <row r="2022" spans="1:53" x14ac:dyDescent="0.2">
      <c r="A2022">
        <v>912.45489999999995</v>
      </c>
      <c r="B2022">
        <v>3.0464959999999999</v>
      </c>
      <c r="C2022">
        <v>1.496793</v>
      </c>
      <c r="D2022">
        <v>0.74833899999999998</v>
      </c>
      <c r="E2022">
        <v>-0.1595559</v>
      </c>
      <c r="F2022">
        <v>-1.39519E-2</v>
      </c>
      <c r="G2022">
        <v>3.4747220000000002E-2</v>
      </c>
      <c r="H2022">
        <v>0.98647859999999998</v>
      </c>
      <c r="I2022">
        <v>0.26701380000000002</v>
      </c>
      <c r="J2022">
        <v>5.352415E-2</v>
      </c>
      <c r="K2022">
        <v>0.72948599999999997</v>
      </c>
      <c r="L2022">
        <v>-5.7463859999999999E-2</v>
      </c>
      <c r="M2022">
        <v>0.67947270000000004</v>
      </c>
      <c r="N2022">
        <v>1</v>
      </c>
      <c r="O2022">
        <v>-3.33786E-6</v>
      </c>
      <c r="P2022">
        <v>-5.483627E-5</v>
      </c>
      <c r="Q2022">
        <v>-1.8000599999999998E-5</v>
      </c>
      <c r="R2022">
        <v>95.862620000000007</v>
      </c>
      <c r="S2022">
        <v>100.51130000000001</v>
      </c>
      <c r="T2022">
        <v>73.15352</v>
      </c>
      <c r="U2022">
        <v>55.865310000000001</v>
      </c>
      <c r="V2022">
        <v>49.289589999999997</v>
      </c>
      <c r="W2022">
        <v>24.714289999999998</v>
      </c>
      <c r="X2022">
        <v>8.9887130000000006</v>
      </c>
      <c r="Y2022">
        <v>48.698450000000001</v>
      </c>
      <c r="Z2022">
        <v>0</v>
      </c>
      <c r="AA2022">
        <v>1</v>
      </c>
      <c r="AB2022">
        <v>0</v>
      </c>
      <c r="AC2022">
        <v>0</v>
      </c>
      <c r="AD2022">
        <v>0</v>
      </c>
      <c r="AE2022">
        <v>-9.5005970000000003E-10</v>
      </c>
      <c r="AF2022">
        <v>-9.9072320000000001E-9</v>
      </c>
      <c r="AG2022">
        <v>1.3976680000000001E-8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  <c r="AN2022">
        <v>1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1</v>
      </c>
      <c r="AW2022">
        <v>1</v>
      </c>
      <c r="AX2022">
        <v>0</v>
      </c>
      <c r="AY2022">
        <v>0</v>
      </c>
      <c r="AZ2022">
        <v>0</v>
      </c>
      <c r="BA2022">
        <v>1</v>
      </c>
    </row>
    <row r="2023" spans="1:53" x14ac:dyDescent="0.2">
      <c r="A2023">
        <v>912.50459999999998</v>
      </c>
      <c r="B2023">
        <v>3.052918</v>
      </c>
      <c r="C2023">
        <v>1.5225169999999999</v>
      </c>
      <c r="D2023">
        <v>0.73353639999999998</v>
      </c>
      <c r="E2023">
        <v>-0.159556</v>
      </c>
      <c r="F2023">
        <v>-1.395192E-2</v>
      </c>
      <c r="G2023">
        <v>3.474725E-2</v>
      </c>
      <c r="H2023">
        <v>0.98647850000000004</v>
      </c>
      <c r="I2023">
        <v>0.2648546</v>
      </c>
      <c r="J2023">
        <v>5.3349300000000002E-2</v>
      </c>
      <c r="K2023">
        <v>0.72960340000000001</v>
      </c>
      <c r="L2023">
        <v>-5.7293610000000002E-2</v>
      </c>
      <c r="M2023">
        <v>0.67937479999999995</v>
      </c>
      <c r="N2023">
        <v>1</v>
      </c>
      <c r="O2023">
        <v>-8.3513259999999992E-3</v>
      </c>
      <c r="P2023">
        <v>-4.4286249999999998E-4</v>
      </c>
      <c r="Q2023">
        <v>-8.2135199999999999E-5</v>
      </c>
      <c r="R2023">
        <v>87.763810000000007</v>
      </c>
      <c r="S2023">
        <v>91.97193</v>
      </c>
      <c r="T2023">
        <v>66.886080000000007</v>
      </c>
      <c r="U2023">
        <v>51.025129999999997</v>
      </c>
      <c r="V2023">
        <v>45.006990000000002</v>
      </c>
      <c r="W2023">
        <v>22.510459999999998</v>
      </c>
      <c r="X2023">
        <v>8.2258809999999993</v>
      </c>
      <c r="Y2023">
        <v>44.533819999999999</v>
      </c>
      <c r="Z2023">
        <v>0</v>
      </c>
      <c r="AA2023">
        <v>1</v>
      </c>
      <c r="AB2023">
        <v>3.4452660000000003E-2</v>
      </c>
      <c r="AC2023">
        <v>4.3093180000000002E-2</v>
      </c>
      <c r="AD2023">
        <v>-2.3650460000000002E-2</v>
      </c>
      <c r="AE2023">
        <v>-1.7011709999999999E-9</v>
      </c>
      <c r="AF2023">
        <v>-1.2087630000000001E-10</v>
      </c>
      <c r="AG2023">
        <v>9.6571649999999997E-10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  <c r="AN2023">
        <v>1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1</v>
      </c>
      <c r="AW2023">
        <v>1</v>
      </c>
      <c r="AX2023">
        <v>0</v>
      </c>
      <c r="AY2023">
        <v>0</v>
      </c>
      <c r="AZ2023">
        <v>0</v>
      </c>
      <c r="BA2023">
        <v>1</v>
      </c>
    </row>
    <row r="2024" spans="1:53" x14ac:dyDescent="0.2">
      <c r="A2024">
        <v>912.55449999999996</v>
      </c>
      <c r="B2024">
        <v>3.05409</v>
      </c>
      <c r="C2024">
        <v>1.5384599999999999</v>
      </c>
      <c r="D2024">
        <v>0.72685880000000003</v>
      </c>
      <c r="E2024">
        <v>-0.159556</v>
      </c>
      <c r="F2024">
        <v>-1.395193E-2</v>
      </c>
      <c r="G2024">
        <v>3.4747279999999998E-2</v>
      </c>
      <c r="H2024">
        <v>0.98647850000000004</v>
      </c>
      <c r="I2024">
        <v>0.26268399999999997</v>
      </c>
      <c r="J2024">
        <v>5.2793E-2</v>
      </c>
      <c r="K2024">
        <v>0.72993039999999998</v>
      </c>
      <c r="L2024">
        <v>-5.6743429999999997E-2</v>
      </c>
      <c r="M2024">
        <v>0.67911319999999997</v>
      </c>
      <c r="N2024">
        <v>1</v>
      </c>
      <c r="O2024">
        <v>-1.5294550000000001E-3</v>
      </c>
      <c r="P2024">
        <v>3.5667419999999998E-4</v>
      </c>
      <c r="Q2024">
        <v>1.291633E-4</v>
      </c>
      <c r="R2024">
        <v>86.383930000000007</v>
      </c>
      <c r="S2024">
        <v>90.070629999999994</v>
      </c>
      <c r="T2024">
        <v>64.9983</v>
      </c>
      <c r="U2024">
        <v>49.090479999999999</v>
      </c>
      <c r="V2024">
        <v>43.053350000000002</v>
      </c>
      <c r="W2024">
        <v>20.948139999999999</v>
      </c>
      <c r="X2024">
        <v>8.361008</v>
      </c>
      <c r="Y2024">
        <v>43.730620000000002</v>
      </c>
      <c r="Z2024">
        <v>0</v>
      </c>
      <c r="AA2024">
        <v>1</v>
      </c>
      <c r="AB2024">
        <v>0</v>
      </c>
      <c r="AC2024">
        <v>0</v>
      </c>
      <c r="AD2024">
        <v>0</v>
      </c>
      <c r="AE2024">
        <v>2.5674519999999999E-10</v>
      </c>
      <c r="AF2024">
        <v>-4.0480500000000003E-9</v>
      </c>
      <c r="AG2024">
        <v>8.8217180000000006E-9</v>
      </c>
      <c r="AH2024">
        <v>0.99999990000000005</v>
      </c>
      <c r="AI2024">
        <v>1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1</v>
      </c>
      <c r="AW2024">
        <v>1</v>
      </c>
      <c r="AX2024">
        <v>0</v>
      </c>
      <c r="AY2024">
        <v>0</v>
      </c>
      <c r="AZ2024">
        <v>0</v>
      </c>
      <c r="BA2024">
        <v>1</v>
      </c>
    </row>
    <row r="2025" spans="1:53" x14ac:dyDescent="0.2">
      <c r="A2025">
        <v>912.60490000000004</v>
      </c>
      <c r="B2025">
        <v>3.0530059999999999</v>
      </c>
      <c r="C2025">
        <v>1.5414380000000001</v>
      </c>
      <c r="D2025">
        <v>0.72584470000000001</v>
      </c>
      <c r="E2025">
        <v>-0.15955610000000001</v>
      </c>
      <c r="F2025">
        <v>-1.395193E-2</v>
      </c>
      <c r="G2025">
        <v>3.4747309999999997E-2</v>
      </c>
      <c r="H2025">
        <v>0.98647850000000004</v>
      </c>
      <c r="I2025">
        <v>0.2613587</v>
      </c>
      <c r="J2025">
        <v>5.2264810000000002E-2</v>
      </c>
      <c r="K2025">
        <v>0.73022860000000001</v>
      </c>
      <c r="L2025">
        <v>-5.6218209999999998E-2</v>
      </c>
      <c r="M2025">
        <v>0.67887710000000001</v>
      </c>
      <c r="N2025">
        <v>1</v>
      </c>
      <c r="O2025">
        <v>0</v>
      </c>
      <c r="P2025">
        <v>0</v>
      </c>
      <c r="Q2025">
        <v>0</v>
      </c>
      <c r="R2025">
        <v>86.79974</v>
      </c>
      <c r="S2025">
        <v>90.207790000000003</v>
      </c>
      <c r="T2025">
        <v>64.739639999999994</v>
      </c>
      <c r="U2025">
        <v>48.555599999999998</v>
      </c>
      <c r="V2025">
        <v>42.364060000000002</v>
      </c>
      <c r="W2025">
        <v>20.18055</v>
      </c>
      <c r="X2025">
        <v>8.6916239999999991</v>
      </c>
      <c r="Y2025">
        <v>44.013860000000001</v>
      </c>
      <c r="Z2025">
        <v>0</v>
      </c>
      <c r="AA2025">
        <v>1</v>
      </c>
      <c r="AB2025">
        <v>0</v>
      </c>
      <c r="AC2025">
        <v>0</v>
      </c>
      <c r="AD2025">
        <v>0</v>
      </c>
      <c r="AE2025">
        <v>-5.9095000000000001E-10</v>
      </c>
      <c r="AF2025">
        <v>9.0170570000000006E-9</v>
      </c>
      <c r="AG2025">
        <v>1.1945489999999999E-8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  <c r="AN2025">
        <v>1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1</v>
      </c>
      <c r="AW2025">
        <v>1</v>
      </c>
      <c r="AX2025">
        <v>0</v>
      </c>
      <c r="AY2025">
        <v>0</v>
      </c>
      <c r="AZ2025">
        <v>0</v>
      </c>
      <c r="BA2025">
        <v>1</v>
      </c>
    </row>
    <row r="2026" spans="1:53" x14ac:dyDescent="0.2">
      <c r="A2026">
        <v>912.65499999999997</v>
      </c>
      <c r="B2026">
        <v>3.0532940000000002</v>
      </c>
      <c r="C2026">
        <v>1.5418289999999999</v>
      </c>
      <c r="D2026">
        <v>0.72563460000000002</v>
      </c>
      <c r="E2026">
        <v>-0.15955610000000001</v>
      </c>
      <c r="F2026">
        <v>-1.395189E-2</v>
      </c>
      <c r="G2026">
        <v>3.4747300000000002E-2</v>
      </c>
      <c r="H2026">
        <v>0.98647850000000004</v>
      </c>
      <c r="I2026">
        <v>0.25757869999999999</v>
      </c>
      <c r="J2026">
        <v>5.1840219999999999E-2</v>
      </c>
      <c r="K2026">
        <v>0.73046670000000002</v>
      </c>
      <c r="L2026">
        <v>-5.5795200000000003E-2</v>
      </c>
      <c r="M2026">
        <v>0.67868850000000003</v>
      </c>
      <c r="N2026">
        <v>1</v>
      </c>
      <c r="O2026">
        <v>0</v>
      </c>
      <c r="P2026">
        <v>0</v>
      </c>
      <c r="Q2026">
        <v>0</v>
      </c>
      <c r="R2026">
        <v>91.015169999999998</v>
      </c>
      <c r="S2026">
        <v>94.49709</v>
      </c>
      <c r="T2026">
        <v>67.681169999999995</v>
      </c>
      <c r="U2026">
        <v>50.634610000000002</v>
      </c>
      <c r="V2026">
        <v>44.096580000000003</v>
      </c>
      <c r="W2026">
        <v>20.843810000000001</v>
      </c>
      <c r="X2026">
        <v>9.1894960000000001</v>
      </c>
      <c r="Y2026">
        <v>46.182749999999999</v>
      </c>
      <c r="Z2026">
        <v>0</v>
      </c>
      <c r="AA2026">
        <v>1</v>
      </c>
      <c r="AB2026">
        <v>0</v>
      </c>
      <c r="AC2026">
        <v>0</v>
      </c>
      <c r="AD2026">
        <v>0</v>
      </c>
      <c r="AE2026">
        <v>1.8209850000000001E-10</v>
      </c>
      <c r="AF2026">
        <v>1.2104219999999999E-8</v>
      </c>
      <c r="AG2026">
        <v>-1.293318E-8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  <c r="AN2026">
        <v>1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1</v>
      </c>
      <c r="AW2026">
        <v>1</v>
      </c>
      <c r="AX2026">
        <v>0</v>
      </c>
      <c r="AY2026">
        <v>0</v>
      </c>
      <c r="AZ2026">
        <v>0</v>
      </c>
      <c r="BA2026">
        <v>1</v>
      </c>
    </row>
    <row r="2027" spans="1:53" x14ac:dyDescent="0.2">
      <c r="A2027">
        <v>912.7047</v>
      </c>
      <c r="B2027">
        <v>3.0533450000000002</v>
      </c>
      <c r="C2027">
        <v>1.5418940000000001</v>
      </c>
      <c r="D2027">
        <v>0.72559890000000005</v>
      </c>
      <c r="E2027">
        <v>-0.15955620000000001</v>
      </c>
      <c r="F2027">
        <v>-1.395187E-2</v>
      </c>
      <c r="G2027">
        <v>3.474729E-2</v>
      </c>
      <c r="H2027">
        <v>0.98647850000000004</v>
      </c>
      <c r="I2027">
        <v>0.25426710000000002</v>
      </c>
      <c r="J2027">
        <v>5.1509119999999999E-2</v>
      </c>
      <c r="K2027">
        <v>0.73065199999999997</v>
      </c>
      <c r="L2027">
        <v>-5.5464930000000003E-2</v>
      </c>
      <c r="M2027">
        <v>0.67854119999999996</v>
      </c>
      <c r="N2027">
        <v>1</v>
      </c>
      <c r="O2027">
        <v>0</v>
      </c>
      <c r="P2027">
        <v>0</v>
      </c>
      <c r="Q2027">
        <v>0</v>
      </c>
      <c r="R2027">
        <v>86.833150000000003</v>
      </c>
      <c r="S2027">
        <v>90.132000000000005</v>
      </c>
      <c r="T2027">
        <v>64.492769999999993</v>
      </c>
      <c r="U2027">
        <v>48.190280000000001</v>
      </c>
      <c r="V2027">
        <v>41.9544</v>
      </c>
      <c r="W2027">
        <v>19.769839999999999</v>
      </c>
      <c r="X2027">
        <v>8.7212099999999992</v>
      </c>
      <c r="Y2027">
        <v>44.02093</v>
      </c>
      <c r="Z2027">
        <v>0</v>
      </c>
      <c r="AA2027">
        <v>1</v>
      </c>
      <c r="AB2027">
        <v>0</v>
      </c>
      <c r="AC2027">
        <v>0</v>
      </c>
      <c r="AD2027">
        <v>0</v>
      </c>
      <c r="AE2027">
        <v>2.3114729999999998E-9</v>
      </c>
      <c r="AF2027">
        <v>7.7129420000000007E-9</v>
      </c>
      <c r="AG2027">
        <v>-1.3577439999999999E-9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  <c r="AN2027">
        <v>1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1</v>
      </c>
      <c r="AW2027">
        <v>1</v>
      </c>
      <c r="AX2027">
        <v>0</v>
      </c>
      <c r="AY2027">
        <v>0</v>
      </c>
      <c r="AZ2027">
        <v>0</v>
      </c>
      <c r="BA2027">
        <v>1</v>
      </c>
    </row>
    <row r="2028" spans="1:53" x14ac:dyDescent="0.2">
      <c r="A2028">
        <v>912.75469999999996</v>
      </c>
      <c r="B2028">
        <v>3.0533540000000001</v>
      </c>
      <c r="C2028">
        <v>1.5419050000000001</v>
      </c>
      <c r="D2028">
        <v>0.72559300000000004</v>
      </c>
      <c r="E2028">
        <v>-0.15955630000000001</v>
      </c>
      <c r="F2028">
        <v>-1.395189E-2</v>
      </c>
      <c r="G2028">
        <v>3.4747300000000002E-2</v>
      </c>
      <c r="H2028">
        <v>0.98647850000000004</v>
      </c>
      <c r="I2028">
        <v>0.25202069999999999</v>
      </c>
      <c r="J2028">
        <v>5.1252520000000003E-2</v>
      </c>
      <c r="K2028">
        <v>0.73079530000000004</v>
      </c>
      <c r="L2028">
        <v>-5.5208739999999999E-2</v>
      </c>
      <c r="M2028">
        <v>0.67842709999999995</v>
      </c>
      <c r="N2028">
        <v>1</v>
      </c>
      <c r="O2028">
        <v>0</v>
      </c>
      <c r="P2028">
        <v>0</v>
      </c>
      <c r="Q2028">
        <v>0</v>
      </c>
      <c r="R2028">
        <v>90.880399999999995</v>
      </c>
      <c r="S2028">
        <v>94.327079999999995</v>
      </c>
      <c r="T2028">
        <v>67.444509999999994</v>
      </c>
      <c r="U2028">
        <v>50.348190000000002</v>
      </c>
      <c r="V2028">
        <v>43.833649999999999</v>
      </c>
      <c r="W2028">
        <v>20.612839999999998</v>
      </c>
      <c r="X2028">
        <v>9.0437989999999999</v>
      </c>
      <c r="Y2028">
        <v>46.015889999999999</v>
      </c>
      <c r="Z2028">
        <v>0</v>
      </c>
      <c r="AA2028">
        <v>1</v>
      </c>
      <c r="AB2028">
        <v>0</v>
      </c>
      <c r="AC2028">
        <v>0</v>
      </c>
      <c r="AD2028">
        <v>0</v>
      </c>
      <c r="AE2028">
        <v>1.9249310000000001E-10</v>
      </c>
      <c r="AF2028">
        <v>-1.180942E-8</v>
      </c>
      <c r="AG2028">
        <v>-1.366802E-8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1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1</v>
      </c>
    </row>
    <row r="2029" spans="1:53" x14ac:dyDescent="0.2">
      <c r="A2029">
        <v>912.80499999999995</v>
      </c>
      <c r="B2029">
        <v>3.053356</v>
      </c>
      <c r="C2029">
        <v>1.5419069999999999</v>
      </c>
      <c r="D2029">
        <v>0.72559200000000001</v>
      </c>
      <c r="E2029">
        <v>-0.15955639999999999</v>
      </c>
      <c r="F2029">
        <v>-1.395189E-2</v>
      </c>
      <c r="G2029">
        <v>3.4747309999999997E-2</v>
      </c>
      <c r="H2029">
        <v>0.98647850000000004</v>
      </c>
      <c r="I2029">
        <v>0.24838969999999999</v>
      </c>
      <c r="J2029">
        <v>5.1053910000000001E-2</v>
      </c>
      <c r="K2029">
        <v>0.73090630000000001</v>
      </c>
      <c r="L2029">
        <v>-5.5010320000000001E-2</v>
      </c>
      <c r="M2029">
        <v>0.67833869999999996</v>
      </c>
      <c r="N2029">
        <v>1</v>
      </c>
      <c r="O2029">
        <v>0</v>
      </c>
      <c r="P2029">
        <v>0</v>
      </c>
      <c r="Q2029">
        <v>0</v>
      </c>
      <c r="R2029">
        <v>90.795969999999997</v>
      </c>
      <c r="S2029">
        <v>94.237750000000005</v>
      </c>
      <c r="T2029">
        <v>67.339380000000006</v>
      </c>
      <c r="U2029">
        <v>50.230460000000001</v>
      </c>
      <c r="V2029">
        <v>43.734070000000003</v>
      </c>
      <c r="W2029">
        <v>20.53275</v>
      </c>
      <c r="X2029">
        <v>8.9560619999999993</v>
      </c>
      <c r="Y2029">
        <v>45.921619999999997</v>
      </c>
      <c r="Z2029">
        <v>0</v>
      </c>
      <c r="AA2029">
        <v>1</v>
      </c>
      <c r="AB2029">
        <v>0</v>
      </c>
      <c r="AC2029">
        <v>0</v>
      </c>
      <c r="AD2029">
        <v>0</v>
      </c>
      <c r="AE2029">
        <v>-1.8657220000000001E-10</v>
      </c>
      <c r="AF2029">
        <v>2.0299729999999999E-9</v>
      </c>
      <c r="AG2029">
        <v>-4.8448129999999997E-10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1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1</v>
      </c>
      <c r="AW2029">
        <v>1</v>
      </c>
      <c r="AX2029">
        <v>0</v>
      </c>
      <c r="AY2029">
        <v>0</v>
      </c>
      <c r="AZ2029">
        <v>0</v>
      </c>
      <c r="BA2029">
        <v>1</v>
      </c>
    </row>
    <row r="2030" spans="1:53" x14ac:dyDescent="0.2">
      <c r="A2030">
        <v>912.85440000000006</v>
      </c>
      <c r="B2030">
        <v>3.053356</v>
      </c>
      <c r="C2030">
        <v>1.5419069999999999</v>
      </c>
      <c r="D2030">
        <v>0.72559180000000001</v>
      </c>
      <c r="E2030">
        <v>-0.15955639999999999</v>
      </c>
      <c r="F2030">
        <v>-1.395187E-2</v>
      </c>
      <c r="G2030">
        <v>3.4747300000000002E-2</v>
      </c>
      <c r="H2030">
        <v>0.98647850000000004</v>
      </c>
      <c r="I2030">
        <v>0.24613080000000001</v>
      </c>
      <c r="J2030">
        <v>5.0900239999999999E-2</v>
      </c>
      <c r="K2030">
        <v>0.73099199999999998</v>
      </c>
      <c r="L2030">
        <v>-5.4856700000000001E-2</v>
      </c>
      <c r="M2030">
        <v>0.67827029999999999</v>
      </c>
      <c r="N2030">
        <v>1</v>
      </c>
      <c r="O2030">
        <v>0</v>
      </c>
      <c r="P2030">
        <v>0</v>
      </c>
      <c r="Q2030">
        <v>0</v>
      </c>
      <c r="R2030">
        <v>88.665099999999995</v>
      </c>
      <c r="S2030">
        <v>92.025480000000002</v>
      </c>
      <c r="T2030">
        <v>65.726879999999994</v>
      </c>
      <c r="U2030">
        <v>48.997439999999997</v>
      </c>
      <c r="V2030">
        <v>42.663260000000001</v>
      </c>
      <c r="W2030">
        <v>20.004919999999998</v>
      </c>
      <c r="X2030">
        <v>8.6832080000000005</v>
      </c>
      <c r="Y2030">
        <v>44.803539999999998</v>
      </c>
      <c r="Z2030">
        <v>0</v>
      </c>
      <c r="AA2030">
        <v>1</v>
      </c>
      <c r="AB2030">
        <v>0</v>
      </c>
      <c r="AC2030">
        <v>0</v>
      </c>
      <c r="AD2030">
        <v>0</v>
      </c>
      <c r="AE2030">
        <v>7.9270519999999996E-10</v>
      </c>
      <c r="AF2030">
        <v>1.0203239999999999E-8</v>
      </c>
      <c r="AG2030">
        <v>-1.9584789999999999E-8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1</v>
      </c>
      <c r="AN2030">
        <v>1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1</v>
      </c>
      <c r="AW2030">
        <v>1</v>
      </c>
      <c r="AX2030">
        <v>0</v>
      </c>
      <c r="AY2030">
        <v>0</v>
      </c>
      <c r="AZ2030">
        <v>0</v>
      </c>
      <c r="BA2030">
        <v>1</v>
      </c>
    </row>
    <row r="2031" spans="1:53" x14ac:dyDescent="0.2">
      <c r="A2031">
        <v>912.90419999999995</v>
      </c>
      <c r="B2031">
        <v>3.053356</v>
      </c>
      <c r="C2031">
        <v>1.5419069999999999</v>
      </c>
      <c r="D2031">
        <v>0.72559180000000001</v>
      </c>
      <c r="E2031">
        <v>-0.15955639999999999</v>
      </c>
      <c r="F2031">
        <v>-1.395187E-2</v>
      </c>
      <c r="G2031">
        <v>3.4747279999999998E-2</v>
      </c>
      <c r="H2031">
        <v>0.98647839999999998</v>
      </c>
      <c r="I2031">
        <v>0.24338969999999999</v>
      </c>
      <c r="J2031">
        <v>5.078133E-2</v>
      </c>
      <c r="K2031">
        <v>0.7310584</v>
      </c>
      <c r="L2031">
        <v>-5.4737790000000001E-2</v>
      </c>
      <c r="M2031">
        <v>0.67821739999999997</v>
      </c>
      <c r="N2031">
        <v>1</v>
      </c>
      <c r="O2031">
        <v>0</v>
      </c>
      <c r="P2031">
        <v>0</v>
      </c>
      <c r="Q2031">
        <v>0</v>
      </c>
      <c r="R2031">
        <v>88.57817</v>
      </c>
      <c r="S2031">
        <v>91.934619999999995</v>
      </c>
      <c r="T2031">
        <v>65.621440000000007</v>
      </c>
      <c r="U2031">
        <v>48.880159999999997</v>
      </c>
      <c r="V2031">
        <v>42.564909999999998</v>
      </c>
      <c r="W2031">
        <v>19.927099999999999</v>
      </c>
      <c r="X2031">
        <v>8.5943670000000001</v>
      </c>
      <c r="Y2031">
        <v>44.707700000000003</v>
      </c>
      <c r="Z2031">
        <v>0</v>
      </c>
      <c r="AA2031">
        <v>1</v>
      </c>
      <c r="AB2031">
        <v>0</v>
      </c>
      <c r="AC2031">
        <v>0</v>
      </c>
      <c r="AD2031">
        <v>0</v>
      </c>
      <c r="AE2031">
        <v>-1.6604750000000001E-9</v>
      </c>
      <c r="AF2031">
        <v>-5.1648310000000002E-9</v>
      </c>
      <c r="AG2031">
        <v>-8.7948619999999994E-9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1</v>
      </c>
      <c r="AW2031">
        <v>1</v>
      </c>
      <c r="AX2031">
        <v>0</v>
      </c>
      <c r="AY2031">
        <v>0</v>
      </c>
      <c r="AZ2031">
        <v>0</v>
      </c>
      <c r="BA2031">
        <v>1</v>
      </c>
    </row>
    <row r="2032" spans="1:53" x14ac:dyDescent="0.2">
      <c r="A2032">
        <v>912.95479999999998</v>
      </c>
      <c r="B2032">
        <v>3.053356</v>
      </c>
      <c r="C2032">
        <v>1.5419069999999999</v>
      </c>
      <c r="D2032">
        <v>0.72559180000000001</v>
      </c>
      <c r="E2032">
        <v>-0.15955649999999999</v>
      </c>
      <c r="F2032">
        <v>-1.395189E-2</v>
      </c>
      <c r="G2032">
        <v>3.4747300000000002E-2</v>
      </c>
      <c r="H2032">
        <v>0.98647839999999998</v>
      </c>
      <c r="I2032">
        <v>0.24063300000000001</v>
      </c>
      <c r="J2032">
        <v>5.0689329999999998E-2</v>
      </c>
      <c r="K2032">
        <v>0.73110969999999997</v>
      </c>
      <c r="L2032">
        <v>-5.4645760000000002E-2</v>
      </c>
      <c r="M2032">
        <v>0.67817629999999995</v>
      </c>
      <c r="N2032">
        <v>1</v>
      </c>
      <c r="O2032">
        <v>0</v>
      </c>
      <c r="P2032">
        <v>0</v>
      </c>
      <c r="Q2032">
        <v>0</v>
      </c>
      <c r="R2032">
        <v>90.567160000000001</v>
      </c>
      <c r="S2032">
        <v>93.998459999999994</v>
      </c>
      <c r="T2032">
        <v>67.061480000000003</v>
      </c>
      <c r="U2032">
        <v>49.921239999999997</v>
      </c>
      <c r="V2032">
        <v>43.474600000000002</v>
      </c>
      <c r="W2032">
        <v>20.32732</v>
      </c>
      <c r="X2032">
        <v>8.7221469999999997</v>
      </c>
      <c r="Y2032">
        <v>45.669280000000001</v>
      </c>
      <c r="Z2032">
        <v>0</v>
      </c>
      <c r="AA2032">
        <v>1</v>
      </c>
      <c r="AB2032">
        <v>0</v>
      </c>
      <c r="AC2032">
        <v>0</v>
      </c>
      <c r="AD2032">
        <v>0</v>
      </c>
      <c r="AE2032">
        <v>1.486193E-11</v>
      </c>
      <c r="AF2032">
        <v>-3.4567500000000001E-9</v>
      </c>
      <c r="AG2032">
        <v>7.766893E-9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  <c r="AN2032">
        <v>1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1</v>
      </c>
      <c r="AW2032">
        <v>1</v>
      </c>
      <c r="AX2032">
        <v>0</v>
      </c>
      <c r="AY2032">
        <v>0</v>
      </c>
      <c r="AZ2032">
        <v>0</v>
      </c>
      <c r="BA2032">
        <v>1</v>
      </c>
    </row>
    <row r="2033" spans="1:53" x14ac:dyDescent="0.2">
      <c r="A2033">
        <v>913.00440000000003</v>
      </c>
      <c r="B2033">
        <v>3.053356</v>
      </c>
      <c r="C2033">
        <v>1.5419069999999999</v>
      </c>
      <c r="D2033">
        <v>0.72559180000000001</v>
      </c>
      <c r="E2033">
        <v>-0.15955649999999999</v>
      </c>
      <c r="F2033">
        <v>-1.395188E-2</v>
      </c>
      <c r="G2033">
        <v>3.474733E-2</v>
      </c>
      <c r="H2033">
        <v>0.98647839999999998</v>
      </c>
      <c r="I2033">
        <v>0.23886279999999999</v>
      </c>
      <c r="J2033">
        <v>5.0618139999999999E-2</v>
      </c>
      <c r="K2033">
        <v>0.7311493</v>
      </c>
      <c r="L2033">
        <v>-5.4574530000000003E-2</v>
      </c>
      <c r="M2033">
        <v>0.67814459999999999</v>
      </c>
      <c r="N2033">
        <v>1</v>
      </c>
      <c r="O2033">
        <v>0</v>
      </c>
      <c r="P2033">
        <v>0</v>
      </c>
      <c r="Q2033">
        <v>0</v>
      </c>
      <c r="R2033">
        <v>74.050690000000003</v>
      </c>
      <c r="S2033">
        <v>76.855930000000001</v>
      </c>
      <c r="T2033">
        <v>54.808239999999998</v>
      </c>
      <c r="U2033">
        <v>40.777610000000003</v>
      </c>
      <c r="V2033">
        <v>35.51399</v>
      </c>
      <c r="W2033">
        <v>16.587350000000001</v>
      </c>
      <c r="X2033">
        <v>7.086112</v>
      </c>
      <c r="Y2033">
        <v>37.311030000000002</v>
      </c>
      <c r="Z2033">
        <v>0</v>
      </c>
      <c r="AA2033">
        <v>1</v>
      </c>
      <c r="AB2033">
        <v>0</v>
      </c>
      <c r="AC2033">
        <v>0</v>
      </c>
      <c r="AD2033">
        <v>0</v>
      </c>
      <c r="AE2033">
        <v>5.26332E-10</v>
      </c>
      <c r="AF2033">
        <v>1.0740940000000001E-8</v>
      </c>
      <c r="AG2033">
        <v>1.0477759999999999E-8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1</v>
      </c>
      <c r="AW2033">
        <v>1</v>
      </c>
      <c r="AX2033">
        <v>0</v>
      </c>
      <c r="AY2033">
        <v>0</v>
      </c>
      <c r="AZ2033">
        <v>0</v>
      </c>
      <c r="BA2033">
        <v>1</v>
      </c>
    </row>
    <row r="2034" spans="1:53" x14ac:dyDescent="0.2">
      <c r="A2034">
        <v>913.05510000000004</v>
      </c>
      <c r="B2034">
        <v>3.053356</v>
      </c>
      <c r="C2034">
        <v>1.5419069999999999</v>
      </c>
      <c r="D2034">
        <v>0.72559180000000001</v>
      </c>
      <c r="E2034">
        <v>-0.15955649999999999</v>
      </c>
      <c r="F2034">
        <v>-1.395189E-2</v>
      </c>
      <c r="G2034">
        <v>3.4747340000000002E-2</v>
      </c>
      <c r="H2034">
        <v>0.98647839999999998</v>
      </c>
      <c r="I2034">
        <v>0.2351721</v>
      </c>
      <c r="J2034">
        <v>5.0563039999999997E-2</v>
      </c>
      <c r="K2034">
        <v>0.7311801</v>
      </c>
      <c r="L2034">
        <v>-5.4519390000000001E-2</v>
      </c>
      <c r="M2034">
        <v>0.67811999999999995</v>
      </c>
      <c r="N2034">
        <v>1</v>
      </c>
      <c r="O2034">
        <v>0</v>
      </c>
      <c r="P2034">
        <v>0</v>
      </c>
      <c r="Q2034">
        <v>0</v>
      </c>
      <c r="R2034">
        <v>73.980350000000001</v>
      </c>
      <c r="S2034">
        <v>76.78246</v>
      </c>
      <c r="T2034">
        <v>54.722929999999998</v>
      </c>
      <c r="U2034">
        <v>40.682720000000003</v>
      </c>
      <c r="V2034">
        <v>35.434570000000001</v>
      </c>
      <c r="W2034">
        <v>16.525200000000002</v>
      </c>
      <c r="X2034">
        <v>7.0155820000000002</v>
      </c>
      <c r="Y2034">
        <v>37.233620000000002</v>
      </c>
      <c r="Z2034">
        <v>0</v>
      </c>
      <c r="AA2034">
        <v>1</v>
      </c>
      <c r="AB2034">
        <v>0</v>
      </c>
      <c r="AC2034">
        <v>0</v>
      </c>
      <c r="AD2034">
        <v>0</v>
      </c>
      <c r="AE2034">
        <v>-2.0289760000000001E-9</v>
      </c>
      <c r="AF2034">
        <v>-8.4717690000000005E-9</v>
      </c>
      <c r="AG2034">
        <v>-5.0151479999999998E-9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1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1</v>
      </c>
      <c r="AW2034">
        <v>1</v>
      </c>
      <c r="AX2034">
        <v>0</v>
      </c>
      <c r="AY2034">
        <v>0</v>
      </c>
      <c r="AZ2034">
        <v>0</v>
      </c>
      <c r="BA2034">
        <v>1</v>
      </c>
    </row>
    <row r="2035" spans="1:53" x14ac:dyDescent="0.2">
      <c r="A2035">
        <v>913.10450000000003</v>
      </c>
      <c r="B2035">
        <v>3.053356</v>
      </c>
      <c r="C2035">
        <v>1.5419069999999999</v>
      </c>
      <c r="D2035">
        <v>0.72559180000000001</v>
      </c>
      <c r="E2035">
        <v>-0.15955659999999999</v>
      </c>
      <c r="F2035">
        <v>-1.39519E-2</v>
      </c>
      <c r="G2035">
        <v>3.4747350000000003E-2</v>
      </c>
      <c r="H2035">
        <v>0.98647839999999998</v>
      </c>
      <c r="I2035">
        <v>0.2335062</v>
      </c>
      <c r="J2035">
        <v>5.0520450000000001E-2</v>
      </c>
      <c r="K2035">
        <v>0.73120379999999996</v>
      </c>
      <c r="L2035">
        <v>-5.4476759999999999E-2</v>
      </c>
      <c r="M2035">
        <v>0.67810110000000001</v>
      </c>
      <c r="N2035">
        <v>1</v>
      </c>
      <c r="O2035">
        <v>0</v>
      </c>
      <c r="P2035">
        <v>0</v>
      </c>
      <c r="Q2035">
        <v>0</v>
      </c>
      <c r="R2035">
        <v>69.810749999999999</v>
      </c>
      <c r="S2035">
        <v>72.454539999999994</v>
      </c>
      <c r="T2035">
        <v>51.610520000000001</v>
      </c>
      <c r="U2035">
        <v>38.342120000000001</v>
      </c>
      <c r="V2035">
        <v>33.39875</v>
      </c>
      <c r="W2035">
        <v>15.554690000000001</v>
      </c>
      <c r="X2035">
        <v>6.5664790000000002</v>
      </c>
      <c r="Y2035">
        <v>35.099559999999997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8.8658789999999999E-10</v>
      </c>
      <c r="AF2035">
        <v>-1.7166310000000001E-10</v>
      </c>
      <c r="AG2035">
        <v>-2.2797060000000002E-9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  <c r="AN2035">
        <v>1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1</v>
      </c>
      <c r="AW2035">
        <v>1</v>
      </c>
      <c r="AX2035">
        <v>0</v>
      </c>
      <c r="AY2035">
        <v>0</v>
      </c>
      <c r="AZ2035">
        <v>0</v>
      </c>
      <c r="BA2035">
        <v>1</v>
      </c>
    </row>
    <row r="2036" spans="1:53" x14ac:dyDescent="0.2">
      <c r="A2036">
        <v>913.15859999999998</v>
      </c>
      <c r="B2036">
        <v>3.053356</v>
      </c>
      <c r="C2036">
        <v>1.5419069999999999</v>
      </c>
      <c r="D2036">
        <v>0.72559180000000001</v>
      </c>
      <c r="E2036">
        <v>-0.15955659999999999</v>
      </c>
      <c r="F2036">
        <v>-1.395192E-2</v>
      </c>
      <c r="G2036">
        <v>3.4747399999999998E-2</v>
      </c>
      <c r="H2036">
        <v>0.98647839999999998</v>
      </c>
      <c r="I2036">
        <v>0.23249790000000001</v>
      </c>
      <c r="J2036">
        <v>5.048747E-2</v>
      </c>
      <c r="K2036">
        <v>0.73122220000000004</v>
      </c>
      <c r="L2036">
        <v>-5.4443739999999997E-2</v>
      </c>
      <c r="M2036">
        <v>0.67808630000000003</v>
      </c>
      <c r="N2036">
        <v>1</v>
      </c>
      <c r="O2036">
        <v>0</v>
      </c>
      <c r="P2036">
        <v>0</v>
      </c>
      <c r="Q2036">
        <v>0</v>
      </c>
      <c r="R2036">
        <v>69.788629999999998</v>
      </c>
      <c r="S2036">
        <v>72.431399999999996</v>
      </c>
      <c r="T2036">
        <v>51.583680000000001</v>
      </c>
      <c r="U2036">
        <v>38.31221</v>
      </c>
      <c r="V2036">
        <v>33.373759999999997</v>
      </c>
      <c r="W2036">
        <v>15.53525</v>
      </c>
      <c r="X2036">
        <v>6.5445330000000004</v>
      </c>
      <c r="Y2036">
        <v>35.075200000000002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-3.2948629999999998E-10</v>
      </c>
      <c r="AF2036">
        <v>-6.0246710000000004E-9</v>
      </c>
      <c r="AG2036">
        <v>1.16931E-8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  <c r="AN2036">
        <v>1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1</v>
      </c>
      <c r="AW2036">
        <v>1</v>
      </c>
      <c r="AX2036">
        <v>0</v>
      </c>
      <c r="AY2036">
        <v>0</v>
      </c>
      <c r="AZ2036">
        <v>0</v>
      </c>
      <c r="BA2036">
        <v>1</v>
      </c>
    </row>
    <row r="2037" spans="1:53" x14ac:dyDescent="0.2">
      <c r="A2037">
        <v>913.20410000000004</v>
      </c>
      <c r="B2037">
        <v>3.053356</v>
      </c>
      <c r="C2037">
        <v>1.5419069999999999</v>
      </c>
      <c r="D2037">
        <v>0.72559180000000001</v>
      </c>
      <c r="E2037">
        <v>-0.1595568</v>
      </c>
      <c r="F2037">
        <v>-1.395193E-2</v>
      </c>
      <c r="G2037">
        <v>3.4747430000000003E-2</v>
      </c>
      <c r="H2037">
        <v>0.98647839999999998</v>
      </c>
      <c r="I2037">
        <v>0.2321742</v>
      </c>
      <c r="J2037">
        <v>5.0461949999999998E-2</v>
      </c>
      <c r="K2037">
        <v>0.73123629999999995</v>
      </c>
      <c r="L2037">
        <v>-5.44182E-2</v>
      </c>
      <c r="M2037">
        <v>0.67807499999999998</v>
      </c>
      <c r="N2037">
        <v>1</v>
      </c>
      <c r="O2037">
        <v>0</v>
      </c>
      <c r="P2037">
        <v>0</v>
      </c>
      <c r="Q2037">
        <v>0</v>
      </c>
      <c r="R2037">
        <v>55.403309999999998</v>
      </c>
      <c r="S2037">
        <v>57.501220000000004</v>
      </c>
      <c r="T2037">
        <v>40.942779999999999</v>
      </c>
      <c r="U2037">
        <v>30.401340000000001</v>
      </c>
      <c r="V2037">
        <v>26.483429999999998</v>
      </c>
      <c r="W2037">
        <v>12.321859999999999</v>
      </c>
      <c r="X2037">
        <v>5.181692</v>
      </c>
      <c r="Y2037">
        <v>27.835070000000002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-8.9005550000000004E-10</v>
      </c>
      <c r="AF2037">
        <v>8.5446180000000002E-10</v>
      </c>
      <c r="AG2037">
        <v>-6.8864469999999996E-10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  <c r="AN2037">
        <v>1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1</v>
      </c>
      <c r="AW2037">
        <v>1</v>
      </c>
      <c r="AX2037">
        <v>0</v>
      </c>
      <c r="AY2037">
        <v>0</v>
      </c>
      <c r="AZ2037">
        <v>0</v>
      </c>
      <c r="BA2037">
        <v>1</v>
      </c>
    </row>
    <row r="2038" spans="1:53" x14ac:dyDescent="0.2">
      <c r="A2038">
        <v>913.25519999999995</v>
      </c>
      <c r="B2038">
        <v>3.053356</v>
      </c>
      <c r="C2038">
        <v>1.5419069999999999</v>
      </c>
      <c r="D2038">
        <v>0.72559180000000001</v>
      </c>
      <c r="E2038">
        <v>-0.15377669999999999</v>
      </c>
      <c r="F2038">
        <v>-1.6240950000000001E-2</v>
      </c>
      <c r="G2038">
        <v>3.3165109999999998E-2</v>
      </c>
      <c r="H2038">
        <v>0.98741540000000005</v>
      </c>
      <c r="I2038">
        <v>0.2321742</v>
      </c>
      <c r="J2038">
        <v>5.0442189999999998E-2</v>
      </c>
      <c r="K2038">
        <v>0.73124739999999999</v>
      </c>
      <c r="L2038">
        <v>-5.4398410000000001E-2</v>
      </c>
      <c r="M2038">
        <v>0.6780661</v>
      </c>
      <c r="N2038">
        <v>1</v>
      </c>
      <c r="O2038">
        <v>0</v>
      </c>
      <c r="P2038">
        <v>0</v>
      </c>
      <c r="Q2038">
        <v>0</v>
      </c>
      <c r="R2038">
        <v>88.228549999999998</v>
      </c>
      <c r="S2038">
        <v>91.569339999999997</v>
      </c>
      <c r="T2038">
        <v>65.197429999999997</v>
      </c>
      <c r="U2038">
        <v>48.408320000000003</v>
      </c>
      <c r="V2038">
        <v>42.17013</v>
      </c>
      <c r="W2038">
        <v>19.618110000000001</v>
      </c>
      <c r="X2038">
        <v>8.2492540000000005</v>
      </c>
      <c r="Y2038">
        <v>44.322899999999997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5.953056E-3</v>
      </c>
      <c r="AF2038">
        <v>-2.2966340000000001E-3</v>
      </c>
      <c r="AG2038">
        <v>-1.1476609999999999E-3</v>
      </c>
      <c r="AH2038">
        <v>0.99997950000000002</v>
      </c>
      <c r="AI2038">
        <v>1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1</v>
      </c>
      <c r="AW2038">
        <v>1</v>
      </c>
      <c r="AX2038">
        <v>0</v>
      </c>
      <c r="AY2038">
        <v>0</v>
      </c>
      <c r="AZ2038">
        <v>0</v>
      </c>
      <c r="BA2038">
        <v>1</v>
      </c>
    </row>
    <row r="2039" spans="1:53" x14ac:dyDescent="0.2">
      <c r="A2039">
        <v>913.3048</v>
      </c>
      <c r="B2039">
        <v>3.053356</v>
      </c>
      <c r="C2039">
        <v>1.5419069999999999</v>
      </c>
      <c r="D2039">
        <v>0.72559180000000001</v>
      </c>
      <c r="E2039">
        <v>-0.1526691</v>
      </c>
      <c r="F2039">
        <v>-1.6267199999999999E-2</v>
      </c>
      <c r="G2039">
        <v>3.18255E-2</v>
      </c>
      <c r="H2039">
        <v>0.98763080000000003</v>
      </c>
      <c r="I2039">
        <v>0.2321742</v>
      </c>
      <c r="J2039">
        <v>5.0426899999999997E-2</v>
      </c>
      <c r="K2039">
        <v>0.73125589999999996</v>
      </c>
      <c r="L2039">
        <v>-5.4383099999999997E-2</v>
      </c>
      <c r="M2039">
        <v>0.67805930000000003</v>
      </c>
      <c r="N2039">
        <v>0</v>
      </c>
      <c r="O2039">
        <v>0</v>
      </c>
      <c r="P2039">
        <v>0</v>
      </c>
      <c r="Q2039">
        <v>0</v>
      </c>
      <c r="R2039">
        <v>73.876739999999998</v>
      </c>
      <c r="S2039">
        <v>76.644289999999998</v>
      </c>
      <c r="T2039">
        <v>54.610950000000003</v>
      </c>
      <c r="U2039">
        <v>40.523859999999999</v>
      </c>
      <c r="V2039">
        <v>35.279829999999997</v>
      </c>
      <c r="W2039">
        <v>16.378499999999999</v>
      </c>
      <c r="X2039">
        <v>6.9027219999999998</v>
      </c>
      <c r="Y2039">
        <v>37.094589999999997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1.1494280000000001E-3</v>
      </c>
      <c r="AF2039">
        <v>-1.9158909999999999E-4</v>
      </c>
      <c r="AG2039">
        <v>-1.30781E-3</v>
      </c>
      <c r="AH2039">
        <v>0.99999689999999997</v>
      </c>
      <c r="AI2039">
        <v>1</v>
      </c>
      <c r="AJ2039">
        <v>0</v>
      </c>
      <c r="AK2039">
        <v>0</v>
      </c>
      <c r="AL2039">
        <v>0</v>
      </c>
      <c r="AM2039">
        <v>1</v>
      </c>
      <c r="AN2039">
        <v>1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1</v>
      </c>
      <c r="AW2039">
        <v>1</v>
      </c>
      <c r="AX2039">
        <v>0</v>
      </c>
      <c r="AY2039">
        <v>0</v>
      </c>
      <c r="AZ2039">
        <v>0</v>
      </c>
      <c r="BA2039">
        <v>1</v>
      </c>
    </row>
    <row r="2040" spans="1:53" x14ac:dyDescent="0.2">
      <c r="A2040">
        <v>913.35440000000006</v>
      </c>
      <c r="B2040">
        <v>3.053356</v>
      </c>
      <c r="C2040">
        <v>1.5419069999999999</v>
      </c>
      <c r="D2040">
        <v>0.72559180000000001</v>
      </c>
      <c r="E2040">
        <v>-0.15081049999999999</v>
      </c>
      <c r="F2040">
        <v>-2.0896689999999999E-2</v>
      </c>
      <c r="G2040">
        <v>2.4049299999999999E-2</v>
      </c>
      <c r="H2040">
        <v>0.98804919999999996</v>
      </c>
      <c r="I2040">
        <v>0.2321742</v>
      </c>
      <c r="J2040">
        <v>5.0415120000000001E-2</v>
      </c>
      <c r="K2040">
        <v>0.73126239999999998</v>
      </c>
      <c r="L2040">
        <v>-5.4371299999999997E-2</v>
      </c>
      <c r="M2040">
        <v>0.67805409999999999</v>
      </c>
      <c r="N2040">
        <v>0</v>
      </c>
      <c r="O2040">
        <v>0</v>
      </c>
      <c r="P2040">
        <v>0</v>
      </c>
      <c r="Q2040">
        <v>0</v>
      </c>
      <c r="R2040">
        <v>88.265609999999995</v>
      </c>
      <c r="S2040">
        <v>91.534589999999994</v>
      </c>
      <c r="T2040">
        <v>65.250219999999999</v>
      </c>
      <c r="U2040">
        <v>48.3962</v>
      </c>
      <c r="V2040">
        <v>42.103900000000003</v>
      </c>
      <c r="W2040">
        <v>19.543520000000001</v>
      </c>
      <c r="X2040">
        <v>8.243214</v>
      </c>
      <c r="Y2040">
        <v>44.293770000000002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2.148788E-3</v>
      </c>
      <c r="AF2040">
        <v>-5.7022210000000004E-3</v>
      </c>
      <c r="AG2040">
        <v>-6.9568939999999999E-3</v>
      </c>
      <c r="AH2040">
        <v>0.99995869999999998</v>
      </c>
      <c r="AI2040">
        <v>1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1</v>
      </c>
      <c r="AW2040">
        <v>1</v>
      </c>
      <c r="AX2040">
        <v>0</v>
      </c>
      <c r="AY2040">
        <v>0</v>
      </c>
      <c r="AZ2040">
        <v>0</v>
      </c>
      <c r="BA2040">
        <v>1</v>
      </c>
    </row>
    <row r="2041" spans="1:53" x14ac:dyDescent="0.2">
      <c r="A2041">
        <v>913.4049</v>
      </c>
      <c r="B2041">
        <v>3.053356</v>
      </c>
      <c r="C2041">
        <v>1.5419069999999999</v>
      </c>
      <c r="D2041">
        <v>0.72559180000000001</v>
      </c>
      <c r="E2041">
        <v>-0.12862580000000001</v>
      </c>
      <c r="F2041">
        <v>-2.3332309999999998E-2</v>
      </c>
      <c r="G2041">
        <v>1.7153849999999998E-2</v>
      </c>
      <c r="H2041">
        <v>0.99127030000000005</v>
      </c>
      <c r="I2041">
        <v>0.2321742</v>
      </c>
      <c r="J2041">
        <v>5.0406010000000001E-2</v>
      </c>
      <c r="K2041">
        <v>0.73126760000000002</v>
      </c>
      <c r="L2041">
        <v>-5.4362189999999998E-2</v>
      </c>
      <c r="M2041">
        <v>0.67805000000000004</v>
      </c>
      <c r="N2041">
        <v>0</v>
      </c>
      <c r="O2041">
        <v>0</v>
      </c>
      <c r="P2041">
        <v>0</v>
      </c>
      <c r="Q2041">
        <v>0</v>
      </c>
      <c r="R2041">
        <v>90.376909999999995</v>
      </c>
      <c r="S2041">
        <v>93.668809999999993</v>
      </c>
      <c r="T2041">
        <v>66.788629999999998</v>
      </c>
      <c r="U2041">
        <v>49.510309999999997</v>
      </c>
      <c r="V2041">
        <v>43.032359999999997</v>
      </c>
      <c r="W2041">
        <v>19.967079999999999</v>
      </c>
      <c r="X2041">
        <v>8.4749470000000002</v>
      </c>
      <c r="Y2041">
        <v>45.319380000000002</v>
      </c>
      <c r="Z2041">
        <v>0</v>
      </c>
      <c r="AA2041">
        <v>1</v>
      </c>
      <c r="AB2041">
        <v>0</v>
      </c>
      <c r="AC2041">
        <v>0</v>
      </c>
      <c r="AD2041">
        <v>0</v>
      </c>
      <c r="AE2041">
        <v>2.263445E-2</v>
      </c>
      <c r="AF2041">
        <v>-2.8912410000000001E-3</v>
      </c>
      <c r="AG2041">
        <v>-5.9377579999999996E-3</v>
      </c>
      <c r="AH2041">
        <v>0.99972019999999995</v>
      </c>
      <c r="AI2041">
        <v>1</v>
      </c>
      <c r="AJ2041">
        <v>0</v>
      </c>
      <c r="AK2041">
        <v>0</v>
      </c>
      <c r="AL2041">
        <v>0</v>
      </c>
      <c r="AM2041">
        <v>1</v>
      </c>
      <c r="AN2041">
        <v>1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1</v>
      </c>
      <c r="AW2041">
        <v>1</v>
      </c>
      <c r="AX2041">
        <v>0</v>
      </c>
      <c r="AY2041">
        <v>0</v>
      </c>
      <c r="AZ2041">
        <v>0</v>
      </c>
      <c r="BA2041">
        <v>1</v>
      </c>
    </row>
    <row r="2042" spans="1:53" x14ac:dyDescent="0.2">
      <c r="A2042">
        <v>913.45519999999999</v>
      </c>
      <c r="B2042">
        <v>3.053356</v>
      </c>
      <c r="C2042">
        <v>1.5419069999999999</v>
      </c>
      <c r="D2042">
        <v>0.72559180000000001</v>
      </c>
      <c r="E2042">
        <v>-9.3751559999999998E-2</v>
      </c>
      <c r="F2042">
        <v>-2.6464950000000001E-2</v>
      </c>
      <c r="G2042">
        <v>2.140135E-2</v>
      </c>
      <c r="H2042">
        <v>0.9950137</v>
      </c>
      <c r="I2042">
        <v>0.2321742</v>
      </c>
      <c r="J2042">
        <v>5.0398970000000001E-2</v>
      </c>
      <c r="K2042">
        <v>0.73127149999999996</v>
      </c>
      <c r="L2042">
        <v>-5.4355140000000003E-2</v>
      </c>
      <c r="M2042">
        <v>0.67804679999999995</v>
      </c>
      <c r="N2042">
        <v>0</v>
      </c>
      <c r="O2042">
        <v>0</v>
      </c>
      <c r="P2042">
        <v>0</v>
      </c>
      <c r="Q2042">
        <v>0</v>
      </c>
      <c r="R2042">
        <v>88.279640000000001</v>
      </c>
      <c r="S2042">
        <v>91.31371</v>
      </c>
      <c r="T2042">
        <v>65.413439999999994</v>
      </c>
      <c r="U2042">
        <v>48.334899999999998</v>
      </c>
      <c r="V2042">
        <v>41.854419999999998</v>
      </c>
      <c r="W2042">
        <v>19.772839999999999</v>
      </c>
      <c r="X2042">
        <v>8.1835070000000005</v>
      </c>
      <c r="Y2042">
        <v>44.130339999999997</v>
      </c>
      <c r="Z2042">
        <v>0</v>
      </c>
      <c r="AA2042">
        <v>1</v>
      </c>
      <c r="AB2042">
        <v>0</v>
      </c>
      <c r="AC2042">
        <v>0</v>
      </c>
      <c r="AD2042">
        <v>0</v>
      </c>
      <c r="AE2042">
        <v>2.163259E-2</v>
      </c>
      <c r="AF2042">
        <v>-9.8657169999999991E-4</v>
      </c>
      <c r="AG2042">
        <v>6.8365259999999997E-4</v>
      </c>
      <c r="AH2042">
        <v>0.9997663</v>
      </c>
      <c r="AI2042">
        <v>1</v>
      </c>
      <c r="AJ2042">
        <v>0</v>
      </c>
      <c r="AK2042">
        <v>0</v>
      </c>
      <c r="AL2042">
        <v>0</v>
      </c>
      <c r="AM2042">
        <v>1</v>
      </c>
      <c r="AN2042">
        <v>1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1</v>
      </c>
      <c r="AW2042">
        <v>1</v>
      </c>
      <c r="AX2042">
        <v>0</v>
      </c>
      <c r="AY2042">
        <v>0</v>
      </c>
      <c r="AZ2042">
        <v>0</v>
      </c>
      <c r="BA2042">
        <v>1</v>
      </c>
    </row>
    <row r="2043" spans="1:53" x14ac:dyDescent="0.2">
      <c r="A2043">
        <v>913.50459999999998</v>
      </c>
      <c r="B2043">
        <v>3.053356</v>
      </c>
      <c r="C2043">
        <v>1.5419069999999999</v>
      </c>
      <c r="D2043">
        <v>0.72559180000000001</v>
      </c>
      <c r="E2043">
        <v>-6.2699489999999997E-2</v>
      </c>
      <c r="F2043">
        <v>-4.9062809999999998E-2</v>
      </c>
      <c r="G2043">
        <v>1.7163999999999999E-2</v>
      </c>
      <c r="H2043">
        <v>0.99667799999999995</v>
      </c>
      <c r="I2043">
        <v>0.2321742</v>
      </c>
      <c r="J2043">
        <v>5.0393519999999997E-2</v>
      </c>
      <c r="K2043">
        <v>0.7312746</v>
      </c>
      <c r="L2043">
        <v>-5.4349689999999999E-2</v>
      </c>
      <c r="M2043">
        <v>0.67804439999999999</v>
      </c>
      <c r="N2043">
        <v>1</v>
      </c>
      <c r="O2043">
        <v>0</v>
      </c>
      <c r="P2043">
        <v>0</v>
      </c>
      <c r="Q2043">
        <v>0</v>
      </c>
      <c r="R2043">
        <v>84.140659999999997</v>
      </c>
      <c r="S2043">
        <v>86.963220000000007</v>
      </c>
      <c r="T2043">
        <v>62.550289999999997</v>
      </c>
      <c r="U2043">
        <v>46.026539999999997</v>
      </c>
      <c r="V2043">
        <v>39.726759999999999</v>
      </c>
      <c r="W2043">
        <v>19.1981</v>
      </c>
      <c r="X2043">
        <v>7.8825409999999998</v>
      </c>
      <c r="Y2043">
        <v>41.979889999999997</v>
      </c>
      <c r="Z2043">
        <v>0</v>
      </c>
      <c r="AA2043">
        <v>1</v>
      </c>
      <c r="AB2043">
        <v>0</v>
      </c>
      <c r="AC2043">
        <v>0</v>
      </c>
      <c r="AD2043">
        <v>0</v>
      </c>
      <c r="AE2043">
        <v>1.5782640000000001E-2</v>
      </c>
      <c r="AF2043">
        <v>-1.7455729999999999E-2</v>
      </c>
      <c r="AG2043">
        <v>-1.3380569999999999E-3</v>
      </c>
      <c r="AH2043">
        <v>0.99972209999999995</v>
      </c>
      <c r="AI2043">
        <v>1</v>
      </c>
      <c r="AJ2043">
        <v>0</v>
      </c>
      <c r="AK2043">
        <v>0</v>
      </c>
      <c r="AL2043">
        <v>0</v>
      </c>
      <c r="AM2043">
        <v>1</v>
      </c>
      <c r="AN2043">
        <v>1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1</v>
      </c>
      <c r="AW2043">
        <v>1</v>
      </c>
      <c r="AX2043">
        <v>0</v>
      </c>
      <c r="AY2043">
        <v>0</v>
      </c>
      <c r="AZ2043">
        <v>0</v>
      </c>
      <c r="BA2043">
        <v>1</v>
      </c>
    </row>
    <row r="2044" spans="1:53" x14ac:dyDescent="0.2">
      <c r="A2044">
        <v>913.55460000000005</v>
      </c>
      <c r="B2044">
        <v>3.053356</v>
      </c>
      <c r="C2044">
        <v>1.5419069999999999</v>
      </c>
      <c r="D2044">
        <v>0.72559180000000001</v>
      </c>
      <c r="E2044">
        <v>-2.794429E-2</v>
      </c>
      <c r="F2044">
        <v>-6.2477020000000001E-2</v>
      </c>
      <c r="G2044">
        <v>1.0245529999999999E-2</v>
      </c>
      <c r="H2044">
        <v>0.99760249999999995</v>
      </c>
      <c r="I2044">
        <v>0.2321742</v>
      </c>
      <c r="J2044">
        <v>5.0389299999999998E-2</v>
      </c>
      <c r="K2044">
        <v>0.73127690000000001</v>
      </c>
      <c r="L2044">
        <v>-5.434547E-2</v>
      </c>
      <c r="M2044">
        <v>0.67804240000000005</v>
      </c>
      <c r="N2044">
        <v>1</v>
      </c>
      <c r="O2044">
        <v>0</v>
      </c>
      <c r="P2044">
        <v>0</v>
      </c>
      <c r="Q2044">
        <v>0</v>
      </c>
      <c r="R2044">
        <v>84.194209999999998</v>
      </c>
      <c r="S2044">
        <v>87.345699999999994</v>
      </c>
      <c r="T2044">
        <v>62.73124</v>
      </c>
      <c r="U2044">
        <v>45.919550000000001</v>
      </c>
      <c r="V2044">
        <v>39.486220000000003</v>
      </c>
      <c r="W2044">
        <v>19.484000000000002</v>
      </c>
      <c r="X2044">
        <v>8.005001</v>
      </c>
      <c r="Y2044">
        <v>41.946739999999998</v>
      </c>
      <c r="Z2044">
        <v>0</v>
      </c>
      <c r="AA2044">
        <v>1</v>
      </c>
      <c r="AB2044">
        <v>0</v>
      </c>
      <c r="AC2044">
        <v>0</v>
      </c>
      <c r="AD2044">
        <v>0</v>
      </c>
      <c r="AE2044">
        <v>1.224743E-2</v>
      </c>
      <c r="AF2044">
        <v>-1.2315980000000001E-2</v>
      </c>
      <c r="AG2044">
        <v>-5.6266620000000002E-3</v>
      </c>
      <c r="AH2044">
        <v>0.99983040000000001</v>
      </c>
      <c r="AI2044">
        <v>1</v>
      </c>
      <c r="AJ2044">
        <v>0</v>
      </c>
      <c r="AK2044">
        <v>0</v>
      </c>
      <c r="AL2044">
        <v>0</v>
      </c>
      <c r="AM2044">
        <v>1</v>
      </c>
      <c r="AN2044">
        <v>1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1</v>
      </c>
      <c r="AW2044">
        <v>1</v>
      </c>
      <c r="AX2044">
        <v>0</v>
      </c>
      <c r="AY2044">
        <v>0</v>
      </c>
      <c r="AZ2044">
        <v>0</v>
      </c>
      <c r="BA2044">
        <v>1</v>
      </c>
    </row>
    <row r="2045" spans="1:53" x14ac:dyDescent="0.2">
      <c r="A2045">
        <v>913.60490000000004</v>
      </c>
      <c r="B2045">
        <v>3.0533939999999999</v>
      </c>
      <c r="C2045">
        <v>1.5421309999999999</v>
      </c>
      <c r="D2045">
        <v>0.72640110000000002</v>
      </c>
      <c r="E2045">
        <v>7.7675160000000004E-3</v>
      </c>
      <c r="F2045">
        <v>-8.2544889999999996E-2</v>
      </c>
      <c r="G2045">
        <v>9.0626470000000001E-3</v>
      </c>
      <c r="H2045">
        <v>0.99651590000000001</v>
      </c>
      <c r="I2045">
        <v>0.2321742</v>
      </c>
      <c r="J2045">
        <v>5.0385359999999997E-2</v>
      </c>
      <c r="K2045">
        <v>0.73127520000000001</v>
      </c>
      <c r="L2045">
        <v>-5.4340880000000001E-2</v>
      </c>
      <c r="M2045">
        <v>0.67804500000000001</v>
      </c>
      <c r="N2045">
        <v>1</v>
      </c>
      <c r="O2045">
        <v>2.5510789999999999E-5</v>
      </c>
      <c r="P2045">
        <v>1.485348E-4</v>
      </c>
      <c r="Q2045">
        <v>5.3584580000000002E-4</v>
      </c>
      <c r="R2045">
        <v>86.246660000000006</v>
      </c>
      <c r="S2045">
        <v>89.860349999999997</v>
      </c>
      <c r="T2045">
        <v>64.398830000000004</v>
      </c>
      <c r="U2045">
        <v>46.880679999999998</v>
      </c>
      <c r="V2045">
        <v>40.141640000000002</v>
      </c>
      <c r="W2045">
        <v>20.227620000000002</v>
      </c>
      <c r="X2045">
        <v>8.3042359999999995</v>
      </c>
      <c r="Y2045">
        <v>42.908279999999998</v>
      </c>
      <c r="Z2045">
        <v>0</v>
      </c>
      <c r="AA2045">
        <v>1</v>
      </c>
      <c r="AB2045">
        <v>0</v>
      </c>
      <c r="AC2045">
        <v>0</v>
      </c>
      <c r="AD2045">
        <v>0</v>
      </c>
      <c r="AE2045">
        <v>2.2011719999999999E-2</v>
      </c>
      <c r="AF2045">
        <v>-1.496432E-2</v>
      </c>
      <c r="AG2045">
        <v>3.584355E-3</v>
      </c>
      <c r="AH2045">
        <v>0.99964180000000002</v>
      </c>
      <c r="AI2045">
        <v>1</v>
      </c>
      <c r="AJ2045">
        <v>0</v>
      </c>
      <c r="AK2045">
        <v>0</v>
      </c>
      <c r="AL2045">
        <v>0</v>
      </c>
      <c r="AM2045">
        <v>1</v>
      </c>
      <c r="AN2045">
        <v>1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1</v>
      </c>
      <c r="AW2045">
        <v>1</v>
      </c>
      <c r="AX2045">
        <v>0</v>
      </c>
      <c r="AY2045">
        <v>0</v>
      </c>
      <c r="AZ2045">
        <v>0</v>
      </c>
      <c r="BA2045">
        <v>1</v>
      </c>
    </row>
    <row r="2046" spans="1:53" x14ac:dyDescent="0.2">
      <c r="A2046">
        <v>913.65470000000005</v>
      </c>
      <c r="B2046">
        <v>3.0536910000000002</v>
      </c>
      <c r="C2046">
        <v>1.54386</v>
      </c>
      <c r="D2046">
        <v>0.73263900000000004</v>
      </c>
      <c r="E2046">
        <v>3.8115169999999997E-2</v>
      </c>
      <c r="F2046">
        <v>-9.7189310000000001E-2</v>
      </c>
      <c r="G2046">
        <v>7.9379669999999995E-4</v>
      </c>
      <c r="H2046">
        <v>0.99453550000000002</v>
      </c>
      <c r="I2046">
        <v>0.2321742</v>
      </c>
      <c r="J2046">
        <v>5.0367349999999998E-2</v>
      </c>
      <c r="K2046">
        <v>0.73119559999999995</v>
      </c>
      <c r="L2046">
        <v>-5.430836E-2</v>
      </c>
      <c r="M2046">
        <v>0.67813469999999998</v>
      </c>
      <c r="N2046">
        <v>1</v>
      </c>
      <c r="O2046">
        <v>2.884865E-5</v>
      </c>
      <c r="P2046">
        <v>1.682043E-4</v>
      </c>
      <c r="Q2046">
        <v>6.0695409999999997E-4</v>
      </c>
      <c r="R2046">
        <v>84.072310000000002</v>
      </c>
      <c r="S2046">
        <v>87.989270000000005</v>
      </c>
      <c r="T2046">
        <v>62.889769999999999</v>
      </c>
      <c r="U2046">
        <v>45.514409999999998</v>
      </c>
      <c r="V2046">
        <v>39.192500000000003</v>
      </c>
      <c r="W2046">
        <v>20.010680000000001</v>
      </c>
      <c r="X2046">
        <v>7.8170909999999996</v>
      </c>
      <c r="Y2046">
        <v>41.839849999999998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1.5680980000000001E-2</v>
      </c>
      <c r="AF2046">
        <v>-1.095607E-2</v>
      </c>
      <c r="AG2046">
        <v>-3.922109E-3</v>
      </c>
      <c r="AH2046">
        <v>0.99980829999999998</v>
      </c>
      <c r="AI2046">
        <v>1</v>
      </c>
      <c r="AJ2046">
        <v>0</v>
      </c>
      <c r="AK2046">
        <v>0</v>
      </c>
      <c r="AL2046">
        <v>0</v>
      </c>
      <c r="AM2046">
        <v>1</v>
      </c>
      <c r="AN2046">
        <v>1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1</v>
      </c>
      <c r="AW2046">
        <v>1</v>
      </c>
      <c r="AX2046">
        <v>0</v>
      </c>
      <c r="AY2046">
        <v>0</v>
      </c>
      <c r="AZ2046">
        <v>0</v>
      </c>
      <c r="BA2046">
        <v>1</v>
      </c>
    </row>
    <row r="2047" spans="1:53" x14ac:dyDescent="0.2">
      <c r="A2047">
        <v>913.70510000000002</v>
      </c>
      <c r="B2047">
        <v>3.0540729999999998</v>
      </c>
      <c r="C2047">
        <v>1.546089</v>
      </c>
      <c r="D2047">
        <v>0.74068219999999996</v>
      </c>
      <c r="E2047">
        <v>7.6991299999999999E-2</v>
      </c>
      <c r="F2047">
        <v>-0.11556950000000001</v>
      </c>
      <c r="G2047">
        <v>-3.1811830000000002E-3</v>
      </c>
      <c r="H2047">
        <v>0.99030600000000002</v>
      </c>
      <c r="I2047">
        <v>0.2321742</v>
      </c>
      <c r="J2047">
        <v>5.0332050000000003E-2</v>
      </c>
      <c r="K2047">
        <v>0.73102219999999996</v>
      </c>
      <c r="L2047">
        <v>-5.4241829999999998E-2</v>
      </c>
      <c r="M2047">
        <v>0.67832970000000004</v>
      </c>
      <c r="N2047">
        <v>1</v>
      </c>
      <c r="O2047">
        <v>2.1934509999999999E-5</v>
      </c>
      <c r="P2047">
        <v>1.2803080000000001E-4</v>
      </c>
      <c r="Q2047">
        <v>4.6217440000000001E-4</v>
      </c>
      <c r="R2047">
        <v>85.852699999999999</v>
      </c>
      <c r="S2047">
        <v>90.207989999999995</v>
      </c>
      <c r="T2047">
        <v>64.244709999999998</v>
      </c>
      <c r="U2047">
        <v>46.20523</v>
      </c>
      <c r="V2047">
        <v>40.47889</v>
      </c>
      <c r="W2047">
        <v>20.64659</v>
      </c>
      <c r="X2047">
        <v>7.3272940000000002</v>
      </c>
      <c r="Y2047">
        <v>42.803919999999998</v>
      </c>
      <c r="Z2047">
        <v>0</v>
      </c>
      <c r="AA2047">
        <v>1</v>
      </c>
      <c r="AB2047">
        <v>0</v>
      </c>
      <c r="AC2047">
        <v>0</v>
      </c>
      <c r="AD2047">
        <v>0</v>
      </c>
      <c r="AE2047">
        <v>2.531315E-2</v>
      </c>
      <c r="AF2047">
        <v>-1.4044070000000001E-2</v>
      </c>
      <c r="AG2047">
        <v>-1.2417579999999999E-3</v>
      </c>
      <c r="AH2047">
        <v>0.99957989999999997</v>
      </c>
      <c r="AI2047">
        <v>1</v>
      </c>
      <c r="AJ2047">
        <v>0</v>
      </c>
      <c r="AK2047">
        <v>0</v>
      </c>
      <c r="AL2047">
        <v>0</v>
      </c>
      <c r="AM2047">
        <v>1</v>
      </c>
      <c r="AN2047">
        <v>1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1</v>
      </c>
      <c r="AW2047">
        <v>1</v>
      </c>
      <c r="AX2047">
        <v>0</v>
      </c>
      <c r="AY2047">
        <v>0</v>
      </c>
      <c r="AZ2047">
        <v>0</v>
      </c>
      <c r="BA2047">
        <v>1</v>
      </c>
    </row>
    <row r="2048" spans="1:53" x14ac:dyDescent="0.2">
      <c r="A2048">
        <v>913.75450000000001</v>
      </c>
      <c r="B2048">
        <v>3.05416</v>
      </c>
      <c r="C2048">
        <v>1.546594</v>
      </c>
      <c r="D2048">
        <v>0.74250380000000005</v>
      </c>
      <c r="E2048">
        <v>8.7116540000000006E-2</v>
      </c>
      <c r="F2048">
        <v>-0.11806700000000001</v>
      </c>
      <c r="G2048">
        <v>-3.1344709999999998E-3</v>
      </c>
      <c r="H2048">
        <v>0.98917189999999999</v>
      </c>
      <c r="I2048">
        <v>0.2321742</v>
      </c>
      <c r="J2048">
        <v>5.0294180000000001E-2</v>
      </c>
      <c r="K2048">
        <v>0.73083290000000001</v>
      </c>
      <c r="L2048">
        <v>-5.4170009999999998E-2</v>
      </c>
      <c r="M2048">
        <v>0.67854219999999998</v>
      </c>
      <c r="N2048">
        <v>1</v>
      </c>
      <c r="O2048">
        <v>5.483627E-6</v>
      </c>
      <c r="P2048">
        <v>3.2424929999999997E-5</v>
      </c>
      <c r="Q2048">
        <v>1.168847E-4</v>
      </c>
      <c r="R2048">
        <v>85.540970000000002</v>
      </c>
      <c r="S2048">
        <v>90.156239999999997</v>
      </c>
      <c r="T2048">
        <v>64.013499999999993</v>
      </c>
      <c r="U2048">
        <v>45.821109999999997</v>
      </c>
      <c r="V2048">
        <v>40.68121</v>
      </c>
      <c r="W2048">
        <v>20.749929999999999</v>
      </c>
      <c r="X2048">
        <v>6.8406919999999998</v>
      </c>
      <c r="Y2048">
        <v>42.758450000000003</v>
      </c>
      <c r="Z2048">
        <v>0</v>
      </c>
      <c r="AA2048">
        <v>1</v>
      </c>
      <c r="AB2048">
        <v>0</v>
      </c>
      <c r="AC2048">
        <v>0</v>
      </c>
      <c r="AD2048">
        <v>0</v>
      </c>
      <c r="AE2048">
        <v>2.6119400000000001E-3</v>
      </c>
      <c r="AF2048">
        <v>-1.872463E-3</v>
      </c>
      <c r="AG2048">
        <v>2.1723340000000002E-3</v>
      </c>
      <c r="AH2048">
        <v>0.99999229999999995</v>
      </c>
      <c r="AI2048">
        <v>1</v>
      </c>
      <c r="AJ2048">
        <v>0</v>
      </c>
      <c r="AK2048">
        <v>0</v>
      </c>
      <c r="AL2048">
        <v>0</v>
      </c>
      <c r="AM2048">
        <v>1</v>
      </c>
      <c r="AN2048">
        <v>1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1</v>
      </c>
      <c r="AW2048">
        <v>1</v>
      </c>
      <c r="AX2048">
        <v>0</v>
      </c>
      <c r="AY2048">
        <v>0</v>
      </c>
      <c r="AZ2048">
        <v>0</v>
      </c>
      <c r="BA2048">
        <v>1</v>
      </c>
    </row>
    <row r="2049" spans="1:53" x14ac:dyDescent="0.2">
      <c r="A2049">
        <v>913.80409999999995</v>
      </c>
      <c r="B2049">
        <v>3.0542669999999998</v>
      </c>
      <c r="C2049">
        <v>1.54722</v>
      </c>
      <c r="D2049">
        <v>0.74476310000000001</v>
      </c>
      <c r="E2049">
        <v>9.9192920000000004E-2</v>
      </c>
      <c r="F2049">
        <v>-0.12996099999999999</v>
      </c>
      <c r="G2049">
        <v>4.1683299999999996E-3</v>
      </c>
      <c r="H2049">
        <v>0.98653619999999997</v>
      </c>
      <c r="I2049">
        <v>0.2321742</v>
      </c>
      <c r="J2049">
        <v>5.0258490000000003E-2</v>
      </c>
      <c r="K2049">
        <v>0.7306532</v>
      </c>
      <c r="L2049">
        <v>-5.4102200000000003E-2</v>
      </c>
      <c r="M2049">
        <v>0.67874369999999995</v>
      </c>
      <c r="N2049">
        <v>1</v>
      </c>
      <c r="O2049">
        <v>7.3909760000000002E-6</v>
      </c>
      <c r="P2049">
        <v>4.3511389999999997E-5</v>
      </c>
      <c r="Q2049">
        <v>1.570582E-4</v>
      </c>
      <c r="R2049">
        <v>85.393960000000007</v>
      </c>
      <c r="S2049">
        <v>90.124639999999999</v>
      </c>
      <c r="T2049">
        <v>63.902189999999997</v>
      </c>
      <c r="U2049">
        <v>45.639719999999997</v>
      </c>
      <c r="V2049">
        <v>40.743949999999998</v>
      </c>
      <c r="W2049">
        <v>20.81916</v>
      </c>
      <c r="X2049">
        <v>6.6504899999999996</v>
      </c>
      <c r="Y2049">
        <v>42.766120000000001</v>
      </c>
      <c r="Z2049">
        <v>0</v>
      </c>
      <c r="AA2049">
        <v>1</v>
      </c>
      <c r="AB2049">
        <v>0</v>
      </c>
      <c r="AC2049">
        <v>0</v>
      </c>
      <c r="AD2049">
        <v>0</v>
      </c>
      <c r="AE2049">
        <v>3.4960410000000001E-3</v>
      </c>
      <c r="AF2049">
        <v>-1.2068270000000001E-2</v>
      </c>
      <c r="AG2049">
        <v>8.6253200000000006E-3</v>
      </c>
      <c r="AH2049">
        <v>0.99988350000000004</v>
      </c>
      <c r="AI2049">
        <v>1</v>
      </c>
      <c r="AJ2049">
        <v>0</v>
      </c>
      <c r="AK2049">
        <v>0</v>
      </c>
      <c r="AL2049">
        <v>0</v>
      </c>
      <c r="AM2049">
        <v>1</v>
      </c>
      <c r="AN2049">
        <v>1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1</v>
      </c>
      <c r="AW2049">
        <v>1</v>
      </c>
      <c r="AX2049">
        <v>0</v>
      </c>
      <c r="AY2049">
        <v>0</v>
      </c>
      <c r="AZ2049">
        <v>0</v>
      </c>
      <c r="BA2049">
        <v>1</v>
      </c>
    </row>
    <row r="2050" spans="1:53" x14ac:dyDescent="0.2">
      <c r="A2050">
        <v>913.85479999999995</v>
      </c>
      <c r="B2050">
        <v>3.0543140000000002</v>
      </c>
      <c r="C2050">
        <v>1.547496</v>
      </c>
      <c r="D2050">
        <v>0.74576030000000004</v>
      </c>
      <c r="E2050">
        <v>0.1010968</v>
      </c>
      <c r="F2050">
        <v>-0.12977810000000001</v>
      </c>
      <c r="G2050">
        <v>3.0431949999999998E-3</v>
      </c>
      <c r="H2050">
        <v>0.98637109999999995</v>
      </c>
      <c r="I2050">
        <v>0.2321742</v>
      </c>
      <c r="J2050">
        <v>5.0226380000000001E-2</v>
      </c>
      <c r="K2050">
        <v>0.730491</v>
      </c>
      <c r="L2050">
        <v>-5.4041140000000001E-2</v>
      </c>
      <c r="M2050">
        <v>0.67892549999999996</v>
      </c>
      <c r="N2050">
        <v>1</v>
      </c>
      <c r="O2050">
        <v>0</v>
      </c>
      <c r="P2050">
        <v>0</v>
      </c>
      <c r="Q2050">
        <v>0</v>
      </c>
      <c r="R2050">
        <v>87.306780000000003</v>
      </c>
      <c r="S2050">
        <v>92.247069999999994</v>
      </c>
      <c r="T2050">
        <v>65.338380000000001</v>
      </c>
      <c r="U2050">
        <v>46.58464</v>
      </c>
      <c r="V2050">
        <v>41.75076</v>
      </c>
      <c r="W2050">
        <v>21.38879</v>
      </c>
      <c r="X2050">
        <v>6.6754899999999999</v>
      </c>
      <c r="Y2050">
        <v>43.798319999999997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-1.2351739999999999E-3</v>
      </c>
      <c r="AF2050">
        <v>2.0049540000000002E-3</v>
      </c>
      <c r="AG2050">
        <v>2.4581229999999998E-4</v>
      </c>
      <c r="AH2050">
        <v>0.99999519999999997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1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1</v>
      </c>
      <c r="AW2050">
        <v>1</v>
      </c>
      <c r="AX2050">
        <v>0</v>
      </c>
      <c r="AY2050">
        <v>0</v>
      </c>
      <c r="AZ2050">
        <v>0</v>
      </c>
      <c r="BA2050">
        <v>1</v>
      </c>
    </row>
    <row r="2051" spans="1:53" x14ac:dyDescent="0.2">
      <c r="A2051">
        <v>913.90459999999996</v>
      </c>
      <c r="B2051">
        <v>3.054341</v>
      </c>
      <c r="C2051">
        <v>1.54765</v>
      </c>
      <c r="D2051">
        <v>0.74631729999999996</v>
      </c>
      <c r="E2051">
        <v>0.1053974</v>
      </c>
      <c r="F2051">
        <v>-0.1325094</v>
      </c>
      <c r="G2051">
        <v>2.4576239999999998E-3</v>
      </c>
      <c r="H2051">
        <v>0.98555910000000002</v>
      </c>
      <c r="I2051">
        <v>0.2321742</v>
      </c>
      <c r="J2051">
        <v>5.0200410000000001E-2</v>
      </c>
      <c r="K2051">
        <v>0.73035969999999995</v>
      </c>
      <c r="L2051">
        <v>-5.3991820000000003E-2</v>
      </c>
      <c r="M2051">
        <v>0.67907260000000003</v>
      </c>
      <c r="N2051">
        <v>1</v>
      </c>
      <c r="O2051">
        <v>7.6293949999999998E-6</v>
      </c>
      <c r="P2051">
        <v>4.482269E-5</v>
      </c>
      <c r="Q2051">
        <v>1.61767E-4</v>
      </c>
      <c r="R2051">
        <v>85.233999999999995</v>
      </c>
      <c r="S2051">
        <v>90.083879999999994</v>
      </c>
      <c r="T2051">
        <v>63.776150000000001</v>
      </c>
      <c r="U2051">
        <v>45.439079999999997</v>
      </c>
      <c r="V2051">
        <v>40.804279999999999</v>
      </c>
      <c r="W2051">
        <v>20.891819999999999</v>
      </c>
      <c r="X2051">
        <v>6.4590990000000001</v>
      </c>
      <c r="Y2051">
        <v>42.78031</v>
      </c>
      <c r="Z2051">
        <v>0</v>
      </c>
      <c r="AA2051">
        <v>1</v>
      </c>
      <c r="AB2051">
        <v>0</v>
      </c>
      <c r="AC2051">
        <v>0</v>
      </c>
      <c r="AD2051">
        <v>0</v>
      </c>
      <c r="AE2051">
        <v>1.153732E-3</v>
      </c>
      <c r="AF2051">
        <v>-1.7434269999999999E-4</v>
      </c>
      <c r="AG2051">
        <v>5.2843119999999996E-4</v>
      </c>
      <c r="AH2051">
        <v>0.99999910000000003</v>
      </c>
      <c r="AI2051">
        <v>1</v>
      </c>
      <c r="AJ2051">
        <v>0</v>
      </c>
      <c r="AK2051">
        <v>0</v>
      </c>
      <c r="AL2051">
        <v>0</v>
      </c>
      <c r="AM2051">
        <v>1</v>
      </c>
      <c r="AN2051">
        <v>1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1</v>
      </c>
      <c r="AW2051">
        <v>1</v>
      </c>
      <c r="AX2051">
        <v>0</v>
      </c>
      <c r="AY2051">
        <v>0</v>
      </c>
      <c r="AZ2051">
        <v>0</v>
      </c>
      <c r="BA2051">
        <v>1</v>
      </c>
    </row>
    <row r="2052" spans="1:53" x14ac:dyDescent="0.2">
      <c r="A2052">
        <v>913.95489999999995</v>
      </c>
      <c r="B2052">
        <v>3.0543450000000001</v>
      </c>
      <c r="C2052">
        <v>1.5476730000000001</v>
      </c>
      <c r="D2052">
        <v>0.7463997</v>
      </c>
      <c r="E2052">
        <v>0.10310370000000001</v>
      </c>
      <c r="F2052">
        <v>-0.1305434</v>
      </c>
      <c r="G2052">
        <v>8.595702E-4</v>
      </c>
      <c r="H2052">
        <v>0.98606660000000002</v>
      </c>
      <c r="I2052">
        <v>0.2321742</v>
      </c>
      <c r="J2052">
        <v>5.0179269999999998E-2</v>
      </c>
      <c r="K2052">
        <v>0.73025260000000003</v>
      </c>
      <c r="L2052">
        <v>-5.3951619999999999E-2</v>
      </c>
      <c r="M2052">
        <v>0.67919249999999998</v>
      </c>
      <c r="N2052">
        <v>1</v>
      </c>
      <c r="O2052">
        <v>0</v>
      </c>
      <c r="P2052">
        <v>0</v>
      </c>
      <c r="Q2052">
        <v>0</v>
      </c>
      <c r="R2052">
        <v>87.234009999999998</v>
      </c>
      <c r="S2052">
        <v>92.220259999999996</v>
      </c>
      <c r="T2052">
        <v>65.267740000000003</v>
      </c>
      <c r="U2052">
        <v>46.479349999999997</v>
      </c>
      <c r="V2052">
        <v>41.796799999999998</v>
      </c>
      <c r="W2052">
        <v>21.388950000000001</v>
      </c>
      <c r="X2052">
        <v>6.5772430000000002</v>
      </c>
      <c r="Y2052">
        <v>43.794620000000002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8.8426360000000003E-4</v>
      </c>
      <c r="AF2052">
        <v>2.1780480000000001E-3</v>
      </c>
      <c r="AG2052">
        <v>-3.2506229999999998E-4</v>
      </c>
      <c r="AH2052">
        <v>0.99999910000000003</v>
      </c>
      <c r="AI2052">
        <v>1</v>
      </c>
      <c r="AJ2052">
        <v>0</v>
      </c>
      <c r="AK2052">
        <v>0</v>
      </c>
      <c r="AL2052">
        <v>0</v>
      </c>
      <c r="AM2052">
        <v>1</v>
      </c>
      <c r="AN2052">
        <v>1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1</v>
      </c>
      <c r="AW2052">
        <v>1</v>
      </c>
      <c r="AX2052">
        <v>0</v>
      </c>
      <c r="AY2052">
        <v>0</v>
      </c>
      <c r="AZ2052">
        <v>0</v>
      </c>
      <c r="BA2052">
        <v>1</v>
      </c>
    </row>
    <row r="2053" spans="1:53" x14ac:dyDescent="0.2">
      <c r="A2053">
        <v>914.00429999999994</v>
      </c>
      <c r="B2053">
        <v>3.0543450000000001</v>
      </c>
      <c r="C2053">
        <v>1.5476730000000001</v>
      </c>
      <c r="D2053">
        <v>0.7463997</v>
      </c>
      <c r="E2053">
        <v>0.10238410000000001</v>
      </c>
      <c r="F2053">
        <v>-0.123838</v>
      </c>
      <c r="G2053">
        <v>-4.7546289999999998E-3</v>
      </c>
      <c r="H2053">
        <v>0.98699499999999996</v>
      </c>
      <c r="I2053">
        <v>0.2321742</v>
      </c>
      <c r="J2053">
        <v>5.0162890000000002E-2</v>
      </c>
      <c r="K2053">
        <v>0.73016979999999998</v>
      </c>
      <c r="L2053">
        <v>-5.3920540000000003E-2</v>
      </c>
      <c r="M2053">
        <v>0.67928520000000003</v>
      </c>
      <c r="N2053">
        <v>1</v>
      </c>
      <c r="O2053">
        <v>0</v>
      </c>
      <c r="P2053">
        <v>0</v>
      </c>
      <c r="Q2053">
        <v>0</v>
      </c>
      <c r="R2053">
        <v>85.195719999999994</v>
      </c>
      <c r="S2053">
        <v>90.048810000000003</v>
      </c>
      <c r="T2053">
        <v>63.736579999999996</v>
      </c>
      <c r="U2053">
        <v>45.405659999999997</v>
      </c>
      <c r="V2053">
        <v>40.825769999999999</v>
      </c>
      <c r="W2053">
        <v>20.859290000000001</v>
      </c>
      <c r="X2053">
        <v>6.4258610000000003</v>
      </c>
      <c r="Y2053">
        <v>42.753990000000002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5.3940079999999996E-3</v>
      </c>
      <c r="AF2053">
        <v>5.2430819999999996E-3</v>
      </c>
      <c r="AG2053">
        <v>-1.148474E-3</v>
      </c>
      <c r="AH2053">
        <v>0.99997069999999999</v>
      </c>
      <c r="AI2053">
        <v>1</v>
      </c>
      <c r="AJ2053">
        <v>0</v>
      </c>
      <c r="AK2053">
        <v>0</v>
      </c>
      <c r="AL2053">
        <v>0</v>
      </c>
      <c r="AM2053">
        <v>1</v>
      </c>
      <c r="AN2053">
        <v>1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1</v>
      </c>
      <c r="AW2053">
        <v>1</v>
      </c>
      <c r="AX2053">
        <v>0</v>
      </c>
      <c r="AY2053">
        <v>0</v>
      </c>
      <c r="AZ2053">
        <v>0</v>
      </c>
      <c r="BA2053">
        <v>1</v>
      </c>
    </row>
    <row r="2054" spans="1:53" x14ac:dyDescent="0.2">
      <c r="A2054">
        <v>914.05499999999995</v>
      </c>
      <c r="B2054">
        <v>3.0543450000000001</v>
      </c>
      <c r="C2054">
        <v>1.5476730000000001</v>
      </c>
      <c r="D2054">
        <v>0.7463997</v>
      </c>
      <c r="E2054">
        <v>0.1038972</v>
      </c>
      <c r="F2054">
        <v>-0.12050859999999999</v>
      </c>
      <c r="G2054">
        <v>-1.4084869999999999E-2</v>
      </c>
      <c r="H2054">
        <v>0.98715989999999998</v>
      </c>
      <c r="I2054">
        <v>0.2321742</v>
      </c>
      <c r="J2054">
        <v>5.0150199999999999E-2</v>
      </c>
      <c r="K2054">
        <v>0.73010560000000002</v>
      </c>
      <c r="L2054">
        <v>-5.389646E-2</v>
      </c>
      <c r="M2054">
        <v>0.67935710000000005</v>
      </c>
      <c r="N2054">
        <v>1</v>
      </c>
      <c r="O2054">
        <v>0</v>
      </c>
      <c r="P2054">
        <v>0</v>
      </c>
      <c r="Q2054">
        <v>0</v>
      </c>
      <c r="R2054">
        <v>87.186520000000002</v>
      </c>
      <c r="S2054">
        <v>92.158739999999995</v>
      </c>
      <c r="T2054">
        <v>65.221329999999995</v>
      </c>
      <c r="U2054">
        <v>46.472740000000002</v>
      </c>
      <c r="V2054">
        <v>41.855200000000004</v>
      </c>
      <c r="W2054">
        <v>21.271850000000001</v>
      </c>
      <c r="X2054">
        <v>6.5241360000000004</v>
      </c>
      <c r="Y2054">
        <v>43.685339999999997</v>
      </c>
      <c r="Z2054">
        <v>0</v>
      </c>
      <c r="AA2054">
        <v>1</v>
      </c>
      <c r="AB2054">
        <v>0</v>
      </c>
      <c r="AC2054">
        <v>0</v>
      </c>
      <c r="AD2054">
        <v>0</v>
      </c>
      <c r="AE2054">
        <v>2.6477599999999999E-3</v>
      </c>
      <c r="AF2054">
        <v>4.2544810000000001E-3</v>
      </c>
      <c r="AG2054">
        <v>-8.6800269999999999E-3</v>
      </c>
      <c r="AH2054">
        <v>0.99994810000000001</v>
      </c>
      <c r="AI2054">
        <v>1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1</v>
      </c>
      <c r="AW2054">
        <v>1</v>
      </c>
      <c r="AX2054">
        <v>0</v>
      </c>
      <c r="AY2054">
        <v>0</v>
      </c>
      <c r="AZ2054">
        <v>0</v>
      </c>
      <c r="BA2054">
        <v>1</v>
      </c>
    </row>
    <row r="2055" spans="1:53" x14ac:dyDescent="0.2">
      <c r="A2055">
        <v>914.10429999999997</v>
      </c>
      <c r="B2055">
        <v>3.0543450000000001</v>
      </c>
      <c r="C2055">
        <v>1.5476730000000001</v>
      </c>
      <c r="D2055">
        <v>0.7463997</v>
      </c>
      <c r="E2055">
        <v>0.1038972</v>
      </c>
      <c r="F2055">
        <v>-0.1205087</v>
      </c>
      <c r="G2055">
        <v>-1.408481E-2</v>
      </c>
      <c r="H2055">
        <v>0.98715989999999998</v>
      </c>
      <c r="I2055">
        <v>0.2321742</v>
      </c>
      <c r="J2055">
        <v>5.0140360000000002E-2</v>
      </c>
      <c r="K2055">
        <v>0.73005600000000004</v>
      </c>
      <c r="L2055">
        <v>-5.387782E-2</v>
      </c>
      <c r="M2055">
        <v>0.67941249999999997</v>
      </c>
      <c r="N2055">
        <v>1</v>
      </c>
      <c r="O2055">
        <v>0</v>
      </c>
      <c r="P2055">
        <v>0</v>
      </c>
      <c r="Q2055">
        <v>0</v>
      </c>
      <c r="R2055">
        <v>85.140929999999997</v>
      </c>
      <c r="S2055">
        <v>90.004390000000001</v>
      </c>
      <c r="T2055">
        <v>63.686860000000003</v>
      </c>
      <c r="U2055">
        <v>45.375790000000002</v>
      </c>
      <c r="V2055">
        <v>40.917879999999997</v>
      </c>
      <c r="W2055">
        <v>20.73564</v>
      </c>
      <c r="X2055">
        <v>6.3304109999999998</v>
      </c>
      <c r="Y2055">
        <v>42.627429999999997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6.0807410000000001E-10</v>
      </c>
      <c r="AF2055">
        <v>-3.6148969999999999E-9</v>
      </c>
      <c r="AG2055">
        <v>2.795183E-8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1</v>
      </c>
      <c r="AW2055">
        <v>1</v>
      </c>
      <c r="AX2055">
        <v>0</v>
      </c>
      <c r="AY2055">
        <v>0</v>
      </c>
      <c r="AZ2055">
        <v>0</v>
      </c>
      <c r="BA2055">
        <v>1</v>
      </c>
    </row>
    <row r="2056" spans="1:53" x14ac:dyDescent="0.2">
      <c r="A2056">
        <v>914.15419999999995</v>
      </c>
      <c r="B2056">
        <v>3.0543450000000001</v>
      </c>
      <c r="C2056">
        <v>1.5476730000000001</v>
      </c>
      <c r="D2056">
        <v>0.7463997</v>
      </c>
      <c r="E2056">
        <v>0.1038972</v>
      </c>
      <c r="F2056">
        <v>-0.1205088</v>
      </c>
      <c r="G2056">
        <v>-1.408474E-2</v>
      </c>
      <c r="H2056">
        <v>0.98715989999999998</v>
      </c>
      <c r="I2056">
        <v>0.2321742</v>
      </c>
      <c r="J2056">
        <v>5.0132759999999998E-2</v>
      </c>
      <c r="K2056">
        <v>0.73001760000000004</v>
      </c>
      <c r="L2056">
        <v>-5.3863420000000002E-2</v>
      </c>
      <c r="M2056">
        <v>0.67945560000000005</v>
      </c>
      <c r="N2056">
        <v>1</v>
      </c>
      <c r="O2056">
        <v>0</v>
      </c>
      <c r="P2056">
        <v>0</v>
      </c>
      <c r="Q2056">
        <v>0</v>
      </c>
      <c r="R2056">
        <v>93.248069999999998</v>
      </c>
      <c r="S2056">
        <v>98.575220000000002</v>
      </c>
      <c r="T2056">
        <v>69.750739999999993</v>
      </c>
      <c r="U2056">
        <v>49.695869999999999</v>
      </c>
      <c r="V2056">
        <v>44.817839999999997</v>
      </c>
      <c r="W2056">
        <v>22.70693</v>
      </c>
      <c r="X2056">
        <v>6.9298010000000003</v>
      </c>
      <c r="Y2056">
        <v>46.683599999999998</v>
      </c>
      <c r="Z2056">
        <v>0</v>
      </c>
      <c r="AA2056">
        <v>1</v>
      </c>
      <c r="AB2056">
        <v>0</v>
      </c>
      <c r="AC2056">
        <v>0</v>
      </c>
      <c r="AD2056">
        <v>0</v>
      </c>
      <c r="AE2056">
        <v>-9.8332380000000002E-11</v>
      </c>
      <c r="AF2056">
        <v>-9.9464849999999993E-9</v>
      </c>
      <c r="AG2056">
        <v>3.1252940000000003E-8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1</v>
      </c>
      <c r="AW2056">
        <v>1</v>
      </c>
      <c r="AX2056">
        <v>0</v>
      </c>
      <c r="AY2056">
        <v>0</v>
      </c>
      <c r="AZ2056">
        <v>0</v>
      </c>
      <c r="BA2056">
        <v>1</v>
      </c>
    </row>
    <row r="2057" spans="1:53" x14ac:dyDescent="0.2">
      <c r="A2057">
        <v>914.20429999999999</v>
      </c>
      <c r="B2057">
        <v>3.0543450000000001</v>
      </c>
      <c r="C2057">
        <v>1.5476730000000001</v>
      </c>
      <c r="D2057">
        <v>0.7463997</v>
      </c>
      <c r="E2057">
        <v>0.1038972</v>
      </c>
      <c r="F2057">
        <v>-0.1205088</v>
      </c>
      <c r="G2057">
        <v>-1.408478E-2</v>
      </c>
      <c r="H2057">
        <v>0.98715989999999998</v>
      </c>
      <c r="I2057">
        <v>0.2321742</v>
      </c>
      <c r="J2057">
        <v>5.0126879999999999E-2</v>
      </c>
      <c r="K2057">
        <v>0.72998790000000002</v>
      </c>
      <c r="L2057">
        <v>-5.3852280000000002E-2</v>
      </c>
      <c r="M2057">
        <v>0.6794888</v>
      </c>
      <c r="N2057">
        <v>1</v>
      </c>
      <c r="O2057">
        <v>0</v>
      </c>
      <c r="P2057">
        <v>0</v>
      </c>
      <c r="Q2057">
        <v>0</v>
      </c>
      <c r="R2057">
        <v>95.275120000000001</v>
      </c>
      <c r="S2057">
        <v>100.71810000000001</v>
      </c>
      <c r="T2057">
        <v>71.26688</v>
      </c>
      <c r="U2057">
        <v>50.776090000000003</v>
      </c>
      <c r="V2057">
        <v>45.792409999999997</v>
      </c>
      <c r="W2057">
        <v>23.200299999999999</v>
      </c>
      <c r="X2057">
        <v>7.0801660000000002</v>
      </c>
      <c r="Y2057">
        <v>47.698169999999998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-7.5953570000000002E-10</v>
      </c>
      <c r="AF2057">
        <v>-1.977703E-9</v>
      </c>
      <c r="AG2057">
        <v>-1.462614E-8</v>
      </c>
      <c r="AH2057">
        <v>0.99999990000000005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1</v>
      </c>
    </row>
    <row r="2058" spans="1:53" x14ac:dyDescent="0.2">
      <c r="A2058">
        <v>914.25409999999999</v>
      </c>
      <c r="B2058">
        <v>3.0543450000000001</v>
      </c>
      <c r="C2058">
        <v>1.5476730000000001</v>
      </c>
      <c r="D2058">
        <v>0.7463997</v>
      </c>
      <c r="E2058">
        <v>0.1038973</v>
      </c>
      <c r="F2058">
        <v>-0.1205089</v>
      </c>
      <c r="G2058">
        <v>-1.408481E-2</v>
      </c>
      <c r="H2058">
        <v>0.98715980000000003</v>
      </c>
      <c r="I2058">
        <v>0.2321742</v>
      </c>
      <c r="J2058">
        <v>5.0122310000000003E-2</v>
      </c>
      <c r="K2058">
        <v>0.72996490000000003</v>
      </c>
      <c r="L2058">
        <v>-5.3843620000000002E-2</v>
      </c>
      <c r="M2058">
        <v>0.67951450000000002</v>
      </c>
      <c r="N2058">
        <v>1</v>
      </c>
      <c r="O2058">
        <v>0</v>
      </c>
      <c r="P2058">
        <v>0</v>
      </c>
      <c r="Q2058">
        <v>0</v>
      </c>
      <c r="R2058">
        <v>95.275109999999998</v>
      </c>
      <c r="S2058">
        <v>100.71810000000001</v>
      </c>
      <c r="T2058">
        <v>71.26688</v>
      </c>
      <c r="U2058">
        <v>50.77608</v>
      </c>
      <c r="V2058">
        <v>45.792430000000003</v>
      </c>
      <c r="W2058">
        <v>23.20026</v>
      </c>
      <c r="X2058">
        <v>7.0801480000000003</v>
      </c>
      <c r="Y2058">
        <v>47.698160000000001</v>
      </c>
      <c r="Z2058">
        <v>0</v>
      </c>
      <c r="AA2058">
        <v>1</v>
      </c>
      <c r="AB2058">
        <v>0</v>
      </c>
      <c r="AC2058">
        <v>0</v>
      </c>
      <c r="AD2058">
        <v>0</v>
      </c>
      <c r="AE2058">
        <v>-1.2121140000000001E-9</v>
      </c>
      <c r="AF2058">
        <v>-6.3995640000000002E-9</v>
      </c>
      <c r="AG2058">
        <v>-1.0974310000000001E-8</v>
      </c>
      <c r="AH2058">
        <v>1</v>
      </c>
      <c r="AI2058">
        <v>1</v>
      </c>
      <c r="AJ2058">
        <v>0</v>
      </c>
      <c r="AK2058">
        <v>0</v>
      </c>
      <c r="AL2058">
        <v>0</v>
      </c>
      <c r="AM2058">
        <v>1</v>
      </c>
      <c r="AN2058">
        <v>1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1</v>
      </c>
      <c r="AW2058">
        <v>1</v>
      </c>
      <c r="AX2058">
        <v>0</v>
      </c>
      <c r="AY2058">
        <v>0</v>
      </c>
      <c r="AZ2058">
        <v>0</v>
      </c>
      <c r="BA2058">
        <v>1</v>
      </c>
    </row>
    <row r="2059" spans="1:53" x14ac:dyDescent="0.2">
      <c r="A2059">
        <v>914.30409999999995</v>
      </c>
      <c r="B2059">
        <v>3.0543450000000001</v>
      </c>
      <c r="C2059">
        <v>1.5476730000000001</v>
      </c>
      <c r="D2059">
        <v>0.7463997</v>
      </c>
      <c r="E2059">
        <v>0.1038973</v>
      </c>
      <c r="F2059">
        <v>-0.1205089</v>
      </c>
      <c r="G2059">
        <v>-1.408482E-2</v>
      </c>
      <c r="H2059">
        <v>0.98715980000000003</v>
      </c>
      <c r="I2059">
        <v>0.2321742</v>
      </c>
      <c r="J2059">
        <v>5.0118759999999998E-2</v>
      </c>
      <c r="K2059">
        <v>0.72994709999999996</v>
      </c>
      <c r="L2059">
        <v>-5.3836929999999998E-2</v>
      </c>
      <c r="M2059">
        <v>0.67953439999999998</v>
      </c>
      <c r="N2059">
        <v>1</v>
      </c>
      <c r="O2059">
        <v>0</v>
      </c>
      <c r="P2059">
        <v>0</v>
      </c>
      <c r="Q2059">
        <v>0</v>
      </c>
      <c r="R2059">
        <v>95.275109999999998</v>
      </c>
      <c r="S2059">
        <v>100.71810000000001</v>
      </c>
      <c r="T2059">
        <v>71.26688</v>
      </c>
      <c r="U2059">
        <v>50.776060000000001</v>
      </c>
      <c r="V2059">
        <v>45.792430000000003</v>
      </c>
      <c r="W2059">
        <v>23.200279999999999</v>
      </c>
      <c r="X2059">
        <v>7.0801460000000001</v>
      </c>
      <c r="Y2059">
        <v>47.698160000000001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-6.2887249999999999E-10</v>
      </c>
      <c r="AF2059">
        <v>4.5528230000000001E-10</v>
      </c>
      <c r="AG2059">
        <v>-4.8921189999999999E-9</v>
      </c>
      <c r="AH2059">
        <v>1</v>
      </c>
      <c r="AI2059">
        <v>1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1</v>
      </c>
      <c r="AW2059">
        <v>1</v>
      </c>
      <c r="AX2059">
        <v>0</v>
      </c>
      <c r="AY2059">
        <v>0</v>
      </c>
      <c r="AZ2059">
        <v>0</v>
      </c>
      <c r="BA2059">
        <v>1</v>
      </c>
    </row>
    <row r="2060" spans="1:53" x14ac:dyDescent="0.2">
      <c r="A2060">
        <v>914.35490000000004</v>
      </c>
      <c r="B2060">
        <v>3.0463520000000002</v>
      </c>
      <c r="C2060">
        <v>1.5383770000000001</v>
      </c>
      <c r="D2060">
        <v>0.75283940000000005</v>
      </c>
      <c r="E2060">
        <v>0.1038973</v>
      </c>
      <c r="F2060">
        <v>-0.1205089</v>
      </c>
      <c r="G2060">
        <v>-1.408481E-2</v>
      </c>
      <c r="H2060">
        <v>0.98715980000000003</v>
      </c>
      <c r="I2060">
        <v>0.2321742</v>
      </c>
      <c r="J2060">
        <v>5.0153070000000001E-2</v>
      </c>
      <c r="K2060">
        <v>0.72991039999999996</v>
      </c>
      <c r="L2060">
        <v>-5.3868340000000001E-2</v>
      </c>
      <c r="M2060">
        <v>0.67956879999999997</v>
      </c>
      <c r="N2060">
        <v>1</v>
      </c>
      <c r="O2060">
        <v>0</v>
      </c>
      <c r="P2060">
        <v>0</v>
      </c>
      <c r="Q2060">
        <v>0</v>
      </c>
      <c r="R2060">
        <v>91.220849999999999</v>
      </c>
      <c r="S2060">
        <v>96.432180000000002</v>
      </c>
      <c r="T2060">
        <v>68.234250000000003</v>
      </c>
      <c r="U2060">
        <v>48.615380000000002</v>
      </c>
      <c r="V2060">
        <v>43.843809999999998</v>
      </c>
      <c r="W2060">
        <v>22.213039999999999</v>
      </c>
      <c r="X2060">
        <v>6.7788630000000003</v>
      </c>
      <c r="Y2060">
        <v>45.66845</v>
      </c>
      <c r="Z2060">
        <v>0</v>
      </c>
      <c r="AA2060">
        <v>1</v>
      </c>
      <c r="AB2060">
        <v>-2.6641939999999999E-2</v>
      </c>
      <c r="AC2060">
        <v>-3.098687E-2</v>
      </c>
      <c r="AD2060">
        <v>2.1465669999999999E-2</v>
      </c>
      <c r="AE2060">
        <v>-1.080778E-10</v>
      </c>
      <c r="AF2060">
        <v>-3.773446E-9</v>
      </c>
      <c r="AG2060">
        <v>1.2877090000000001E-8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  <c r="AN2060">
        <v>1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1</v>
      </c>
      <c r="AW2060">
        <v>1</v>
      </c>
      <c r="AX2060">
        <v>0</v>
      </c>
      <c r="AY2060">
        <v>0</v>
      </c>
      <c r="AZ2060">
        <v>0</v>
      </c>
      <c r="BA2060">
        <v>1</v>
      </c>
    </row>
    <row r="2061" spans="1:53" x14ac:dyDescent="0.2">
      <c r="A2061">
        <v>914.41110000000003</v>
      </c>
      <c r="B2061">
        <v>3.0278830000000001</v>
      </c>
      <c r="C2061">
        <v>1.506105</v>
      </c>
      <c r="D2061">
        <v>0.77582470000000003</v>
      </c>
      <c r="E2061">
        <v>0.1038973</v>
      </c>
      <c r="F2061">
        <v>-0.1205089</v>
      </c>
      <c r="G2061">
        <v>-1.40848E-2</v>
      </c>
      <c r="H2061">
        <v>0.98715980000000003</v>
      </c>
      <c r="I2061">
        <v>0.2303761</v>
      </c>
      <c r="J2061">
        <v>5.0674490000000003E-2</v>
      </c>
      <c r="K2061">
        <v>0.72955729999999996</v>
      </c>
      <c r="L2061">
        <v>-5.4378070000000001E-2</v>
      </c>
      <c r="M2061">
        <v>0.67986860000000005</v>
      </c>
      <c r="N2061">
        <v>1</v>
      </c>
      <c r="O2061">
        <v>3.1723979999999999E-3</v>
      </c>
      <c r="P2061">
        <v>-7.3969360000000002E-4</v>
      </c>
      <c r="Q2061">
        <v>-2.6792290000000001E-4</v>
      </c>
      <c r="R2061">
        <v>64.499610000000004</v>
      </c>
      <c r="S2061">
        <v>68.450130000000001</v>
      </c>
      <c r="T2061">
        <v>48.591009999999997</v>
      </c>
      <c r="U2061">
        <v>34.84825</v>
      </c>
      <c r="V2061">
        <v>31.49522</v>
      </c>
      <c r="W2061">
        <v>16.159929999999999</v>
      </c>
      <c r="X2061">
        <v>4.4644919999999999</v>
      </c>
      <c r="Y2061">
        <v>32.532150000000001</v>
      </c>
      <c r="Z2061">
        <v>0</v>
      </c>
      <c r="AA2061">
        <v>1</v>
      </c>
      <c r="AB2061">
        <v>-1.8486840000000001E-2</v>
      </c>
      <c r="AC2061">
        <v>-2.1088490000000001E-2</v>
      </c>
      <c r="AD2061">
        <v>1.841976E-2</v>
      </c>
      <c r="AE2061">
        <v>-3.9721370000000001E-10</v>
      </c>
      <c r="AF2061">
        <v>-3.9412510000000001E-9</v>
      </c>
      <c r="AG2061">
        <v>5.0057989999999999E-9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  <c r="AN2061">
        <v>1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1</v>
      </c>
      <c r="AW2061">
        <v>1</v>
      </c>
      <c r="AX2061">
        <v>0</v>
      </c>
      <c r="AY2061">
        <v>0</v>
      </c>
      <c r="AZ2061">
        <v>0</v>
      </c>
      <c r="BA2061">
        <v>1</v>
      </c>
    </row>
    <row r="2062" spans="1:53" x14ac:dyDescent="0.2">
      <c r="A2062">
        <v>914.4606</v>
      </c>
      <c r="B2062">
        <v>3.024813</v>
      </c>
      <c r="C2062">
        <v>1.475835</v>
      </c>
      <c r="D2062">
        <v>0.79720469999999999</v>
      </c>
      <c r="E2062">
        <v>0.1038974</v>
      </c>
      <c r="F2062">
        <v>-0.12050900000000001</v>
      </c>
      <c r="G2062">
        <v>-1.408478E-2</v>
      </c>
      <c r="H2062">
        <v>0.98715980000000003</v>
      </c>
      <c r="I2062">
        <v>0.22842589999999999</v>
      </c>
      <c r="J2062">
        <v>5.1599140000000002E-2</v>
      </c>
      <c r="K2062">
        <v>0.72891899999999998</v>
      </c>
      <c r="L2062">
        <v>-5.5277760000000002E-2</v>
      </c>
      <c r="M2062">
        <v>0.68041099999999999</v>
      </c>
      <c r="N2062">
        <v>1</v>
      </c>
      <c r="O2062">
        <v>3.748178E-3</v>
      </c>
      <c r="P2062">
        <v>-4.3308730000000002E-4</v>
      </c>
      <c r="Q2062">
        <v>-5.2517649999999998E-4</v>
      </c>
      <c r="R2062">
        <v>65.400710000000004</v>
      </c>
      <c r="S2062">
        <v>70.14152</v>
      </c>
      <c r="T2062">
        <v>50.22034</v>
      </c>
      <c r="U2062">
        <v>36.663170000000001</v>
      </c>
      <c r="V2062">
        <v>33.47466</v>
      </c>
      <c r="W2062">
        <v>17.736039999999999</v>
      </c>
      <c r="X2062">
        <v>4.0979289999999997</v>
      </c>
      <c r="Y2062">
        <v>33.436750000000004</v>
      </c>
      <c r="Z2062">
        <v>0</v>
      </c>
      <c r="AA2062">
        <v>1</v>
      </c>
      <c r="AB2062">
        <v>-2.4202149999999999E-2</v>
      </c>
      <c r="AC2062">
        <v>-2.853787E-2</v>
      </c>
      <c r="AD2062">
        <v>2.660123E-2</v>
      </c>
      <c r="AE2062">
        <v>3.4243569999999998E-10</v>
      </c>
      <c r="AF2062">
        <v>5.5917039999999997E-9</v>
      </c>
      <c r="AG2062">
        <v>9.3534529999999999E-9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  <c r="AN2062">
        <v>1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1</v>
      </c>
      <c r="AW2062">
        <v>1</v>
      </c>
      <c r="AX2062">
        <v>0</v>
      </c>
      <c r="AY2062">
        <v>0</v>
      </c>
      <c r="AZ2062">
        <v>0</v>
      </c>
      <c r="BA2062">
        <v>1</v>
      </c>
    </row>
    <row r="2063" spans="1:53" x14ac:dyDescent="0.2">
      <c r="A2063">
        <v>914.50969999999995</v>
      </c>
      <c r="B2063">
        <v>3.0237120000000002</v>
      </c>
      <c r="C2063">
        <v>1.4541219999999999</v>
      </c>
      <c r="D2063">
        <v>0.80338900000000002</v>
      </c>
      <c r="E2063">
        <v>0.1038974</v>
      </c>
      <c r="F2063">
        <v>-0.12050900000000001</v>
      </c>
      <c r="G2063">
        <v>-1.408482E-2</v>
      </c>
      <c r="H2063">
        <v>0.98715980000000003</v>
      </c>
      <c r="I2063">
        <v>0.22758629999999999</v>
      </c>
      <c r="J2063">
        <v>5.2715749999999999E-2</v>
      </c>
      <c r="K2063">
        <v>0.72816800000000004</v>
      </c>
      <c r="L2063">
        <v>-5.6363679999999999E-2</v>
      </c>
      <c r="M2063">
        <v>0.68104010000000004</v>
      </c>
      <c r="N2063">
        <v>1</v>
      </c>
      <c r="O2063">
        <v>2.2368430000000001E-3</v>
      </c>
      <c r="P2063">
        <v>-2.0551679999999999E-4</v>
      </c>
      <c r="Q2063">
        <v>-3.4430620000000002E-3</v>
      </c>
      <c r="R2063">
        <v>72.354820000000004</v>
      </c>
      <c r="S2063">
        <v>78.216660000000005</v>
      </c>
      <c r="T2063">
        <v>56.370690000000003</v>
      </c>
      <c r="U2063">
        <v>41.819809999999997</v>
      </c>
      <c r="V2063">
        <v>38.539009999999998</v>
      </c>
      <c r="W2063">
        <v>20.882639999999999</v>
      </c>
      <c r="X2063">
        <v>3.8375050000000002</v>
      </c>
      <c r="Y2063">
        <v>37.120869999999996</v>
      </c>
      <c r="Z2063">
        <v>0</v>
      </c>
      <c r="AA2063">
        <v>1</v>
      </c>
      <c r="AB2063">
        <v>-1.4811899999999999E-2</v>
      </c>
      <c r="AC2063">
        <v>-1.5981249999999999E-2</v>
      </c>
      <c r="AD2063">
        <v>1.2663890000000001E-2</v>
      </c>
      <c r="AE2063">
        <v>-4.8025830000000003E-10</v>
      </c>
      <c r="AF2063">
        <v>1.106335E-8</v>
      </c>
      <c r="AG2063">
        <v>-1.288659E-8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  <c r="AN2063">
        <v>1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1</v>
      </c>
      <c r="AW2063">
        <v>1</v>
      </c>
      <c r="AX2063">
        <v>0</v>
      </c>
      <c r="AY2063">
        <v>0</v>
      </c>
      <c r="AZ2063">
        <v>0</v>
      </c>
      <c r="BA2063">
        <v>1</v>
      </c>
    </row>
    <row r="2064" spans="1:53" x14ac:dyDescent="0.2">
      <c r="A2064">
        <v>914.56050000000005</v>
      </c>
      <c r="B2064">
        <v>3.0231119999999998</v>
      </c>
      <c r="C2064">
        <v>1.442134</v>
      </c>
      <c r="D2064">
        <v>0.80251229999999996</v>
      </c>
      <c r="E2064">
        <v>0.1038975</v>
      </c>
      <c r="F2064">
        <v>-0.12050909999999999</v>
      </c>
      <c r="G2064">
        <v>-1.408481E-2</v>
      </c>
      <c r="H2064">
        <v>0.98715980000000003</v>
      </c>
      <c r="I2064">
        <v>0.2256861</v>
      </c>
      <c r="J2064">
        <v>5.381959E-2</v>
      </c>
      <c r="K2064">
        <v>0.72758009999999995</v>
      </c>
      <c r="L2064">
        <v>-5.7459450000000002E-2</v>
      </c>
      <c r="M2064">
        <v>0.68149040000000005</v>
      </c>
      <c r="N2064">
        <v>1</v>
      </c>
      <c r="O2064">
        <v>1.169443E-3</v>
      </c>
      <c r="P2064">
        <v>-1.074076E-4</v>
      </c>
      <c r="Q2064">
        <v>-1.8276569999999999E-3</v>
      </c>
      <c r="R2064">
        <v>77.639759999999995</v>
      </c>
      <c r="S2064">
        <v>84.464309999999998</v>
      </c>
      <c r="T2064">
        <v>61.228200000000001</v>
      </c>
      <c r="U2064">
        <v>45.927300000000002</v>
      </c>
      <c r="V2064">
        <v>42.546669999999999</v>
      </c>
      <c r="W2064">
        <v>23.45871</v>
      </c>
      <c r="X2064">
        <v>3.461754</v>
      </c>
      <c r="Y2064">
        <v>39.784889999999997</v>
      </c>
      <c r="Z2064">
        <v>0</v>
      </c>
      <c r="AA2064">
        <v>1</v>
      </c>
      <c r="AB2064">
        <v>-6.3924560000000004E-3</v>
      </c>
      <c r="AC2064">
        <v>-7.5939320000000003E-3</v>
      </c>
      <c r="AD2064">
        <v>8.518322E-3</v>
      </c>
      <c r="AE2064">
        <v>1.599672E-10</v>
      </c>
      <c r="AF2064">
        <v>-4.8670300000000001E-10</v>
      </c>
      <c r="AG2064">
        <v>-2.2670929999999999E-10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  <c r="AN2064">
        <v>1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1</v>
      </c>
      <c r="AW2064">
        <v>1</v>
      </c>
      <c r="AX2064">
        <v>0</v>
      </c>
      <c r="AY2064">
        <v>0</v>
      </c>
      <c r="AZ2064">
        <v>0</v>
      </c>
      <c r="BA2064">
        <v>1</v>
      </c>
    </row>
    <row r="2065" spans="1:53" x14ac:dyDescent="0.2">
      <c r="A2065">
        <v>914.61</v>
      </c>
      <c r="B2065">
        <v>3.0221399999999998</v>
      </c>
      <c r="C2065">
        <v>1.4347970000000001</v>
      </c>
      <c r="D2065">
        <v>0.80167600000000006</v>
      </c>
      <c r="E2065">
        <v>0.1038975</v>
      </c>
      <c r="F2065">
        <v>-0.12050909999999999</v>
      </c>
      <c r="G2065">
        <v>-1.408484E-2</v>
      </c>
      <c r="H2065">
        <v>0.98715980000000003</v>
      </c>
      <c r="I2065">
        <v>0.2241339</v>
      </c>
      <c r="J2065">
        <v>5.4820220000000003E-2</v>
      </c>
      <c r="K2065">
        <v>0.72712299999999996</v>
      </c>
      <c r="L2065">
        <v>-5.8463309999999998E-2</v>
      </c>
      <c r="M2065">
        <v>0.681813</v>
      </c>
      <c r="N2065">
        <v>1</v>
      </c>
      <c r="O2065">
        <v>7.9822539999999998E-4</v>
      </c>
      <c r="P2065">
        <v>-7.7486039999999999E-5</v>
      </c>
      <c r="Q2065">
        <v>-4.7796960000000001E-4</v>
      </c>
      <c r="R2065">
        <v>79.357299999999995</v>
      </c>
      <c r="S2065">
        <v>86.645070000000004</v>
      </c>
      <c r="T2065">
        <v>63.02758</v>
      </c>
      <c r="U2065">
        <v>47.516480000000001</v>
      </c>
      <c r="V2065">
        <v>44.085070000000002</v>
      </c>
      <c r="W2065">
        <v>24.538620000000002</v>
      </c>
      <c r="X2065">
        <v>3.1638069999999998</v>
      </c>
      <c r="Y2065">
        <v>40.577680000000001</v>
      </c>
      <c r="Z2065">
        <v>0</v>
      </c>
      <c r="AA2065">
        <v>1</v>
      </c>
      <c r="AB2065">
        <v>-3.5804230000000001E-3</v>
      </c>
      <c r="AC2065">
        <v>-2.957005E-3</v>
      </c>
      <c r="AD2065">
        <v>8.1851410000000001E-5</v>
      </c>
      <c r="AE2065">
        <v>-8.8444149999999996E-10</v>
      </c>
      <c r="AF2065">
        <v>1.062577E-8</v>
      </c>
      <c r="AG2065">
        <v>-1.104653E-8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  <c r="AN2065">
        <v>1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1</v>
      </c>
      <c r="AW2065">
        <v>1</v>
      </c>
      <c r="AX2065">
        <v>0</v>
      </c>
      <c r="AY2065">
        <v>0</v>
      </c>
      <c r="AZ2065">
        <v>0</v>
      </c>
      <c r="BA2065">
        <v>1</v>
      </c>
    </row>
    <row r="2066" spans="1:53" x14ac:dyDescent="0.2">
      <c r="A2066">
        <v>914.65970000000004</v>
      </c>
      <c r="B2066">
        <v>3.0219320000000001</v>
      </c>
      <c r="C2066">
        <v>1.4321170000000001</v>
      </c>
      <c r="D2066">
        <v>0.80160609999999999</v>
      </c>
      <c r="E2066">
        <v>0.1038975</v>
      </c>
      <c r="F2066">
        <v>-0.12050909999999999</v>
      </c>
      <c r="G2066">
        <v>-1.408484E-2</v>
      </c>
      <c r="H2066">
        <v>0.98715980000000003</v>
      </c>
      <c r="I2066">
        <v>0.2228599</v>
      </c>
      <c r="J2066">
        <v>5.565929E-2</v>
      </c>
      <c r="K2066">
        <v>0.72676779999999996</v>
      </c>
      <c r="L2066">
        <v>-5.9308470000000002E-2</v>
      </c>
      <c r="M2066">
        <v>0.68205059999999995</v>
      </c>
      <c r="N2066">
        <v>1</v>
      </c>
      <c r="O2066">
        <v>3.0541420000000001E-4</v>
      </c>
      <c r="P2066">
        <v>-3.027916E-5</v>
      </c>
      <c r="Q2066">
        <v>-5.2571300000000003E-5</v>
      </c>
      <c r="R2066">
        <v>79.250399999999999</v>
      </c>
      <c r="S2066">
        <v>86.711550000000003</v>
      </c>
      <c r="T2066">
        <v>63.20646</v>
      </c>
      <c r="U2066">
        <v>47.782020000000003</v>
      </c>
      <c r="V2066">
        <v>44.355730000000001</v>
      </c>
      <c r="W2066">
        <v>24.82452</v>
      </c>
      <c r="X2066">
        <v>2.951346</v>
      </c>
      <c r="Y2066">
        <v>40.470359999999999</v>
      </c>
      <c r="Z2066">
        <v>0</v>
      </c>
      <c r="AA2066">
        <v>1</v>
      </c>
      <c r="AB2066">
        <v>-1.5772640000000001E-3</v>
      </c>
      <c r="AC2066">
        <v>-1.285179E-3</v>
      </c>
      <c r="AD2066">
        <v>-3.9735430000000001E-5</v>
      </c>
      <c r="AE2066">
        <v>-4.5658919999999997E-10</v>
      </c>
      <c r="AF2066">
        <v>2.426917E-9</v>
      </c>
      <c r="AG2066">
        <v>-2.548636E-9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  <c r="AN2066">
        <v>1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1</v>
      </c>
      <c r="AW2066">
        <v>1</v>
      </c>
      <c r="AX2066">
        <v>0</v>
      </c>
      <c r="AY2066">
        <v>0</v>
      </c>
      <c r="AZ2066">
        <v>0</v>
      </c>
      <c r="BA2066">
        <v>1</v>
      </c>
    </row>
    <row r="2067" spans="1:53" x14ac:dyDescent="0.2">
      <c r="A2067">
        <v>914.7097</v>
      </c>
      <c r="B2067">
        <v>3.0214720000000002</v>
      </c>
      <c r="C2067">
        <v>1.431711</v>
      </c>
      <c r="D2067">
        <v>0.80171040000000005</v>
      </c>
      <c r="E2067">
        <v>0.1038975</v>
      </c>
      <c r="F2067">
        <v>-0.12050909999999999</v>
      </c>
      <c r="G2067">
        <v>-1.408484E-2</v>
      </c>
      <c r="H2067">
        <v>0.98715980000000003</v>
      </c>
      <c r="I2067">
        <v>0.2220085</v>
      </c>
      <c r="J2067">
        <v>5.6324649999999997E-2</v>
      </c>
      <c r="K2067">
        <v>0.72648939999999995</v>
      </c>
      <c r="L2067">
        <v>-5.9978320000000002E-2</v>
      </c>
      <c r="M2067">
        <v>0.68223400000000001</v>
      </c>
      <c r="N2067">
        <v>1</v>
      </c>
      <c r="O2067">
        <v>0</v>
      </c>
      <c r="P2067">
        <v>0</v>
      </c>
      <c r="Q2067">
        <v>0</v>
      </c>
      <c r="R2067">
        <v>79.188640000000007</v>
      </c>
      <c r="S2067">
        <v>86.714190000000002</v>
      </c>
      <c r="T2067">
        <v>63.255229999999997</v>
      </c>
      <c r="U2067">
        <v>47.87039</v>
      </c>
      <c r="V2067">
        <v>44.449680000000001</v>
      </c>
      <c r="W2067">
        <v>24.925090000000001</v>
      </c>
      <c r="X2067">
        <v>2.8896410000000001</v>
      </c>
      <c r="Y2067">
        <v>40.40531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-3.2283169999999998E-10</v>
      </c>
      <c r="AF2067">
        <v>2.7610079999999999E-9</v>
      </c>
      <c r="AG2067">
        <v>4.795112E-10</v>
      </c>
      <c r="AH2067">
        <v>1</v>
      </c>
      <c r="AI2067">
        <v>1</v>
      </c>
      <c r="AJ2067">
        <v>0</v>
      </c>
      <c r="AK2067">
        <v>0</v>
      </c>
      <c r="AL2067">
        <v>0</v>
      </c>
      <c r="AM2067">
        <v>1</v>
      </c>
      <c r="AN2067">
        <v>1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1</v>
      </c>
      <c r="AW2067">
        <v>1</v>
      </c>
      <c r="AX2067">
        <v>0</v>
      </c>
      <c r="AY2067">
        <v>0</v>
      </c>
      <c r="AZ2067">
        <v>0</v>
      </c>
      <c r="BA2067">
        <v>1</v>
      </c>
    </row>
    <row r="2068" spans="1:53" x14ac:dyDescent="0.2">
      <c r="A2068">
        <v>914.76070000000004</v>
      </c>
      <c r="B2068">
        <v>3.0225719999999998</v>
      </c>
      <c r="C2068">
        <v>1.4339789999999999</v>
      </c>
      <c r="D2068">
        <v>0.79561510000000002</v>
      </c>
      <c r="E2068">
        <v>0.1039229</v>
      </c>
      <c r="F2068">
        <v>-0.12046</v>
      </c>
      <c r="G2068">
        <v>-1.394948E-2</v>
      </c>
      <c r="H2068">
        <v>0.98716499999999996</v>
      </c>
      <c r="I2068">
        <v>0.2212981</v>
      </c>
      <c r="J2068">
        <v>5.6819420000000002E-2</v>
      </c>
      <c r="K2068">
        <v>0.72632699999999994</v>
      </c>
      <c r="L2068">
        <v>-6.0483929999999998E-2</v>
      </c>
      <c r="M2068">
        <v>0.68232130000000002</v>
      </c>
      <c r="N2068">
        <v>1</v>
      </c>
      <c r="O2068">
        <v>0</v>
      </c>
      <c r="P2068">
        <v>0</v>
      </c>
      <c r="Q2068">
        <v>0</v>
      </c>
      <c r="R2068">
        <v>81.131879999999995</v>
      </c>
      <c r="S2068">
        <v>88.851669999999999</v>
      </c>
      <c r="T2068">
        <v>64.822270000000003</v>
      </c>
      <c r="U2068">
        <v>49.052190000000003</v>
      </c>
      <c r="V2068">
        <v>45.533549999999998</v>
      </c>
      <c r="W2068">
        <v>25.539290000000001</v>
      </c>
      <c r="X2068">
        <v>2.9470640000000001</v>
      </c>
      <c r="Y2068">
        <v>41.375459999999997</v>
      </c>
      <c r="Z2068">
        <v>0</v>
      </c>
      <c r="AA2068">
        <v>1</v>
      </c>
      <c r="AB2068">
        <v>3.0026419999999998E-3</v>
      </c>
      <c r="AC2068">
        <v>4.7429960000000002E-3</v>
      </c>
      <c r="AD2068">
        <v>-1.0185659999999999E-2</v>
      </c>
      <c r="AE2068">
        <v>-1.619466E-9</v>
      </c>
      <c r="AF2068">
        <v>-1.4282590000000001E-9</v>
      </c>
      <c r="AG2068">
        <v>1.18325E-9</v>
      </c>
      <c r="AH2068">
        <v>1</v>
      </c>
      <c r="AI2068">
        <v>1</v>
      </c>
      <c r="AJ2068">
        <v>0</v>
      </c>
      <c r="AK2068">
        <v>0</v>
      </c>
      <c r="AL2068">
        <v>0</v>
      </c>
      <c r="AM2068">
        <v>1</v>
      </c>
      <c r="AN2068">
        <v>1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1</v>
      </c>
      <c r="AW2068">
        <v>1</v>
      </c>
      <c r="AX2068">
        <v>0</v>
      </c>
      <c r="AY2068">
        <v>0</v>
      </c>
      <c r="AZ2068">
        <v>0</v>
      </c>
      <c r="BA2068">
        <v>1</v>
      </c>
    </row>
    <row r="2069" spans="1:53" x14ac:dyDescent="0.2">
      <c r="A2069">
        <v>914.80989999999997</v>
      </c>
      <c r="B2069">
        <v>3.0233639999999999</v>
      </c>
      <c r="C2069">
        <v>1.4366350000000001</v>
      </c>
      <c r="D2069">
        <v>0.78638589999999997</v>
      </c>
      <c r="E2069">
        <v>0.1039229</v>
      </c>
      <c r="F2069">
        <v>-0.12046</v>
      </c>
      <c r="G2069">
        <v>-1.394948E-2</v>
      </c>
      <c r="H2069">
        <v>0.98716499999999996</v>
      </c>
      <c r="I2069">
        <v>0.22030179999999999</v>
      </c>
      <c r="J2069">
        <v>5.7145830000000002E-2</v>
      </c>
      <c r="K2069">
        <v>0.72633250000000005</v>
      </c>
      <c r="L2069">
        <v>-6.0837620000000002E-2</v>
      </c>
      <c r="M2069">
        <v>0.6822568</v>
      </c>
      <c r="N2069">
        <v>1</v>
      </c>
      <c r="O2069">
        <v>0</v>
      </c>
      <c r="P2069">
        <v>0</v>
      </c>
      <c r="Q2069">
        <v>0</v>
      </c>
      <c r="R2069">
        <v>77.468130000000002</v>
      </c>
      <c r="S2069">
        <v>84.767380000000003</v>
      </c>
      <c r="T2069">
        <v>61.809469999999997</v>
      </c>
      <c r="U2069">
        <v>46.653359999999999</v>
      </c>
      <c r="V2069">
        <v>43.242649999999998</v>
      </c>
      <c r="W2069">
        <v>24.211839999999999</v>
      </c>
      <c r="X2069">
        <v>2.7822770000000001</v>
      </c>
      <c r="Y2069">
        <v>39.395499999999998</v>
      </c>
      <c r="Z2069">
        <v>0</v>
      </c>
      <c r="AA2069">
        <v>1</v>
      </c>
      <c r="AB2069">
        <v>4.2900209999999998E-4</v>
      </c>
      <c r="AC2069">
        <v>2.4170160000000001E-3</v>
      </c>
      <c r="AD2069">
        <v>-9.7905379999999997E-3</v>
      </c>
      <c r="AE2069">
        <v>-3.6671470000000002E-10</v>
      </c>
      <c r="AF2069">
        <v>3.1119569999999999E-9</v>
      </c>
      <c r="AG2069">
        <v>-1.222091E-9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  <c r="AN2069">
        <v>1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1</v>
      </c>
      <c r="AW2069">
        <v>1</v>
      </c>
      <c r="AX2069">
        <v>0</v>
      </c>
      <c r="AY2069">
        <v>0</v>
      </c>
      <c r="AZ2069">
        <v>0</v>
      </c>
      <c r="BA2069">
        <v>1</v>
      </c>
    </row>
    <row r="2070" spans="1:53" x14ac:dyDescent="0.2">
      <c r="A2070">
        <v>914.85969999999998</v>
      </c>
      <c r="B2070">
        <v>3.0270410000000001</v>
      </c>
      <c r="C2070">
        <v>1.441503</v>
      </c>
      <c r="D2070">
        <v>0.77693400000000001</v>
      </c>
      <c r="E2070">
        <v>0.1039229</v>
      </c>
      <c r="F2070">
        <v>-0.12046</v>
      </c>
      <c r="G2070">
        <v>-1.394948E-2</v>
      </c>
      <c r="H2070">
        <v>0.98716499999999996</v>
      </c>
      <c r="I2070">
        <v>0.21993879999999999</v>
      </c>
      <c r="J2070">
        <v>5.7312620000000002E-2</v>
      </c>
      <c r="K2070">
        <v>0.72649039999999998</v>
      </c>
      <c r="L2070">
        <v>-6.1046419999999997E-2</v>
      </c>
      <c r="M2070">
        <v>0.682056</v>
      </c>
      <c r="N2070">
        <v>1</v>
      </c>
      <c r="O2070">
        <v>0</v>
      </c>
      <c r="P2070">
        <v>0</v>
      </c>
      <c r="Q2070">
        <v>0</v>
      </c>
      <c r="R2070">
        <v>79.760270000000006</v>
      </c>
      <c r="S2070">
        <v>87.149079999999998</v>
      </c>
      <c r="T2070">
        <v>63.49071</v>
      </c>
      <c r="U2070">
        <v>47.719380000000001</v>
      </c>
      <c r="V2070">
        <v>44.131100000000004</v>
      </c>
      <c r="W2070">
        <v>24.638100000000001</v>
      </c>
      <c r="X2070">
        <v>2.8288280000000001</v>
      </c>
      <c r="Y2070">
        <v>40.379530000000003</v>
      </c>
      <c r="Z2070">
        <v>0</v>
      </c>
      <c r="AA2070">
        <v>1</v>
      </c>
      <c r="AB2070">
        <v>4.8837020000000002E-3</v>
      </c>
      <c r="AC2070">
        <v>5.8905909999999997E-3</v>
      </c>
      <c r="AD2070">
        <v>-1.02477E-2</v>
      </c>
      <c r="AE2070">
        <v>-1.2133679999999999E-9</v>
      </c>
      <c r="AF2070">
        <v>-1.726517E-9</v>
      </c>
      <c r="AG2070">
        <v>-1.2631109999999999E-9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1</v>
      </c>
      <c r="AN2070">
        <v>1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1</v>
      </c>
      <c r="AW2070">
        <v>1</v>
      </c>
      <c r="AX2070">
        <v>0</v>
      </c>
      <c r="AY2070">
        <v>0</v>
      </c>
      <c r="AZ2070">
        <v>0</v>
      </c>
      <c r="BA2070">
        <v>1</v>
      </c>
    </row>
    <row r="2071" spans="1:53" x14ac:dyDescent="0.2">
      <c r="A2071">
        <v>914.90970000000004</v>
      </c>
      <c r="B2071">
        <v>3.0302880000000001</v>
      </c>
      <c r="C2071">
        <v>1.445646</v>
      </c>
      <c r="D2071">
        <v>0.76880630000000005</v>
      </c>
      <c r="E2071">
        <v>0.1039229</v>
      </c>
      <c r="F2071">
        <v>-0.12046</v>
      </c>
      <c r="G2071">
        <v>-1.394945E-2</v>
      </c>
      <c r="H2071">
        <v>0.98716499999999996</v>
      </c>
      <c r="I2071">
        <v>0.21957499999999999</v>
      </c>
      <c r="J2071">
        <v>5.7342419999999998E-2</v>
      </c>
      <c r="K2071">
        <v>0.72675970000000001</v>
      </c>
      <c r="L2071">
        <v>-6.1127380000000002E-2</v>
      </c>
      <c r="M2071">
        <v>0.68175929999999996</v>
      </c>
      <c r="N2071">
        <v>1</v>
      </c>
      <c r="O2071">
        <v>0</v>
      </c>
      <c r="P2071">
        <v>0</v>
      </c>
      <c r="Q2071">
        <v>0</v>
      </c>
      <c r="R2071">
        <v>80.181240000000003</v>
      </c>
      <c r="S2071">
        <v>87.430199999999999</v>
      </c>
      <c r="T2071">
        <v>63.610790000000001</v>
      </c>
      <c r="U2071">
        <v>47.557000000000002</v>
      </c>
      <c r="V2071">
        <v>43.90063</v>
      </c>
      <c r="W2071">
        <v>24.407499999999999</v>
      </c>
      <c r="X2071">
        <v>2.8585500000000001</v>
      </c>
      <c r="Y2071">
        <v>40.353020000000001</v>
      </c>
      <c r="Z2071">
        <v>0</v>
      </c>
      <c r="AA2071">
        <v>1</v>
      </c>
      <c r="AB2071">
        <v>1.1488150000000001E-3</v>
      </c>
      <c r="AC2071">
        <v>1.8289529999999999E-3</v>
      </c>
      <c r="AD2071">
        <v>-4.9258160000000004E-3</v>
      </c>
      <c r="AE2071">
        <v>1.5249E-9</v>
      </c>
      <c r="AF2071">
        <v>6.2638450000000001E-9</v>
      </c>
      <c r="AG2071">
        <v>1.592E-8</v>
      </c>
      <c r="AH2071">
        <v>0.99999990000000005</v>
      </c>
      <c r="AI2071">
        <v>1</v>
      </c>
      <c r="AJ2071">
        <v>0</v>
      </c>
      <c r="AK2071">
        <v>0</v>
      </c>
      <c r="AL2071">
        <v>0</v>
      </c>
      <c r="AM2071">
        <v>1</v>
      </c>
      <c r="AN2071">
        <v>1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1</v>
      </c>
      <c r="AW2071">
        <v>1</v>
      </c>
      <c r="AX2071">
        <v>0</v>
      </c>
      <c r="AY2071">
        <v>0</v>
      </c>
      <c r="AZ2071">
        <v>0</v>
      </c>
      <c r="BA2071">
        <v>1</v>
      </c>
    </row>
    <row r="2072" spans="1:53" x14ac:dyDescent="0.2">
      <c r="A2072">
        <v>914.96040000000005</v>
      </c>
      <c r="B2072">
        <v>3.0304679999999999</v>
      </c>
      <c r="C2072">
        <v>1.4469639999999999</v>
      </c>
      <c r="D2072">
        <v>0.76172969999999995</v>
      </c>
      <c r="E2072">
        <v>0.1039229</v>
      </c>
      <c r="F2072">
        <v>-0.12046</v>
      </c>
      <c r="G2072">
        <v>-1.39495E-2</v>
      </c>
      <c r="H2072">
        <v>0.98716510000000002</v>
      </c>
      <c r="I2072">
        <v>0.21943209999999999</v>
      </c>
      <c r="J2072">
        <v>5.7320210000000003E-2</v>
      </c>
      <c r="K2072">
        <v>0.72709120000000005</v>
      </c>
      <c r="L2072">
        <v>-6.1163429999999998E-2</v>
      </c>
      <c r="M2072">
        <v>0.68140429999999996</v>
      </c>
      <c r="N2072">
        <v>1</v>
      </c>
      <c r="O2072">
        <v>0</v>
      </c>
      <c r="P2072">
        <v>0</v>
      </c>
      <c r="Q2072">
        <v>0</v>
      </c>
      <c r="R2072">
        <v>80.566659999999999</v>
      </c>
      <c r="S2072">
        <v>87.703339999999997</v>
      </c>
      <c r="T2072">
        <v>63.74512</v>
      </c>
      <c r="U2072">
        <v>47.438139999999997</v>
      </c>
      <c r="V2072">
        <v>43.710639999999998</v>
      </c>
      <c r="W2072">
        <v>24.223669999999998</v>
      </c>
      <c r="X2072">
        <v>2.960839</v>
      </c>
      <c r="Y2072">
        <v>40.344889999999999</v>
      </c>
      <c r="Z2072">
        <v>0</v>
      </c>
      <c r="AA2072">
        <v>1</v>
      </c>
      <c r="AB2072">
        <v>-3.1137569999999999E-4</v>
      </c>
      <c r="AC2072">
        <v>6.6260820000000004E-4</v>
      </c>
      <c r="AD2072">
        <v>-5.7619940000000003E-3</v>
      </c>
      <c r="AE2072">
        <v>-8.1548139999999999E-10</v>
      </c>
      <c r="AF2072">
        <v>1.0600280000000001E-8</v>
      </c>
      <c r="AG2072">
        <v>-1.4991459999999999E-8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  <c r="AN2072">
        <v>1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1</v>
      </c>
      <c r="AW2072">
        <v>1</v>
      </c>
      <c r="AX2072">
        <v>0</v>
      </c>
      <c r="AY2072">
        <v>0</v>
      </c>
      <c r="AZ2072">
        <v>0</v>
      </c>
      <c r="BA2072">
        <v>1</v>
      </c>
    </row>
    <row r="2073" spans="1:53" x14ac:dyDescent="0.2">
      <c r="A2073">
        <v>915.01059999999995</v>
      </c>
      <c r="B2073">
        <v>3.0303599999999999</v>
      </c>
      <c r="C2073">
        <v>1.4475210000000001</v>
      </c>
      <c r="D2073">
        <v>0.75724829999999999</v>
      </c>
      <c r="E2073">
        <v>0.1039229</v>
      </c>
      <c r="F2073">
        <v>-0.12045989999999999</v>
      </c>
      <c r="G2073">
        <v>-1.394945E-2</v>
      </c>
      <c r="H2073">
        <v>0.98716510000000002</v>
      </c>
      <c r="I2073">
        <v>0.2188599</v>
      </c>
      <c r="J2073">
        <v>5.7284660000000001E-2</v>
      </c>
      <c r="K2073">
        <v>0.7274235</v>
      </c>
      <c r="L2073">
        <v>-6.1185200000000002E-2</v>
      </c>
      <c r="M2073">
        <v>0.6810505</v>
      </c>
      <c r="N2073">
        <v>1</v>
      </c>
      <c r="O2073">
        <v>0</v>
      </c>
      <c r="P2073">
        <v>0</v>
      </c>
      <c r="Q2073">
        <v>0</v>
      </c>
      <c r="R2073">
        <v>78.87621</v>
      </c>
      <c r="S2073">
        <v>85.794510000000002</v>
      </c>
      <c r="T2073">
        <v>62.339010000000002</v>
      </c>
      <c r="U2073">
        <v>46.285220000000002</v>
      </c>
      <c r="V2073">
        <v>42.543700000000001</v>
      </c>
      <c r="W2073">
        <v>23.512450000000001</v>
      </c>
      <c r="X2073">
        <v>3.046602</v>
      </c>
      <c r="Y2073">
        <v>39.39029</v>
      </c>
      <c r="Z2073">
        <v>0</v>
      </c>
      <c r="AA2073">
        <v>1</v>
      </c>
      <c r="AB2073">
        <v>-2.6421490000000001E-4</v>
      </c>
      <c r="AC2073">
        <v>6.2793300000000001E-4</v>
      </c>
      <c r="AD2073">
        <v>-6.0506620000000001E-3</v>
      </c>
      <c r="AE2073">
        <v>1.1225470000000001E-9</v>
      </c>
      <c r="AF2073">
        <v>5.5983950000000005E-10</v>
      </c>
      <c r="AG2073">
        <v>2.571465E-8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  <c r="AN2073">
        <v>1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1</v>
      </c>
      <c r="AW2073">
        <v>1</v>
      </c>
      <c r="AX2073">
        <v>0</v>
      </c>
      <c r="AY2073">
        <v>0</v>
      </c>
      <c r="AZ2073">
        <v>0</v>
      </c>
      <c r="BA2073">
        <v>1</v>
      </c>
    </row>
    <row r="2074" spans="1:53" x14ac:dyDescent="0.2">
      <c r="A2074">
        <v>915.0607</v>
      </c>
      <c r="B2074">
        <v>3.0301670000000001</v>
      </c>
      <c r="C2074">
        <v>1.4480150000000001</v>
      </c>
      <c r="D2074">
        <v>0.75275150000000002</v>
      </c>
      <c r="E2074">
        <v>0.103923</v>
      </c>
      <c r="F2074">
        <v>-0.12045989999999999</v>
      </c>
      <c r="G2074">
        <v>-1.394948E-2</v>
      </c>
      <c r="H2074">
        <v>0.98716510000000002</v>
      </c>
      <c r="I2074">
        <v>0.21828710000000001</v>
      </c>
      <c r="J2074">
        <v>5.7243620000000002E-2</v>
      </c>
      <c r="K2074">
        <v>0.72774700000000003</v>
      </c>
      <c r="L2074">
        <v>-6.1199410000000003E-2</v>
      </c>
      <c r="M2074">
        <v>0.68070699999999995</v>
      </c>
      <c r="N2074">
        <v>1</v>
      </c>
      <c r="O2074">
        <v>0</v>
      </c>
      <c r="P2074">
        <v>0</v>
      </c>
      <c r="Q2074">
        <v>0</v>
      </c>
      <c r="R2074">
        <v>79.044300000000007</v>
      </c>
      <c r="S2074">
        <v>85.940880000000007</v>
      </c>
      <c r="T2074">
        <v>62.437220000000003</v>
      </c>
      <c r="U2074">
        <v>46.312370000000001</v>
      </c>
      <c r="V2074">
        <v>42.475459999999998</v>
      </c>
      <c r="W2074">
        <v>23.376329999999999</v>
      </c>
      <c r="X2074">
        <v>3.1732659999999999</v>
      </c>
      <c r="Y2074">
        <v>39.406910000000003</v>
      </c>
      <c r="Z2074">
        <v>0</v>
      </c>
      <c r="AA2074">
        <v>1</v>
      </c>
      <c r="AB2074">
        <v>-1.767397E-4</v>
      </c>
      <c r="AC2074">
        <v>4.0036999999999999E-4</v>
      </c>
      <c r="AD2074">
        <v>-3.7050080000000001E-3</v>
      </c>
      <c r="AE2074">
        <v>-4.193396E-10</v>
      </c>
      <c r="AF2074">
        <v>2.4269160000000001E-9</v>
      </c>
      <c r="AG2074">
        <v>-1.09068E-8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  <c r="AN2074">
        <v>1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1</v>
      </c>
      <c r="AW2074">
        <v>1</v>
      </c>
      <c r="AX2074">
        <v>0</v>
      </c>
      <c r="AY2074">
        <v>0</v>
      </c>
      <c r="AZ2074">
        <v>0</v>
      </c>
      <c r="BA2074">
        <v>1</v>
      </c>
    </row>
    <row r="2075" spans="1:53" x14ac:dyDescent="0.2">
      <c r="A2075">
        <v>915.11069999999995</v>
      </c>
      <c r="B2075">
        <v>3.0234079999999999</v>
      </c>
      <c r="C2075">
        <v>1.443897</v>
      </c>
      <c r="D2075">
        <v>0.7446159</v>
      </c>
      <c r="E2075">
        <v>0.103923</v>
      </c>
      <c r="F2075">
        <v>-0.12045989999999999</v>
      </c>
      <c r="G2075">
        <v>-1.394951E-2</v>
      </c>
      <c r="H2075">
        <v>0.98716510000000002</v>
      </c>
      <c r="I2075">
        <v>0.21728349999999999</v>
      </c>
      <c r="J2075">
        <v>5.7245709999999998E-2</v>
      </c>
      <c r="K2075">
        <v>0.72809919999999995</v>
      </c>
      <c r="L2075">
        <v>-6.1265729999999997E-2</v>
      </c>
      <c r="M2075">
        <v>0.68032420000000005</v>
      </c>
      <c r="N2075">
        <v>1</v>
      </c>
      <c r="O2075">
        <v>0</v>
      </c>
      <c r="P2075">
        <v>0</v>
      </c>
      <c r="Q2075">
        <v>0</v>
      </c>
      <c r="R2075">
        <v>81.198430000000002</v>
      </c>
      <c r="S2075">
        <v>88.281509999999997</v>
      </c>
      <c r="T2075">
        <v>64.156750000000002</v>
      </c>
      <c r="U2075">
        <v>47.563929999999999</v>
      </c>
      <c r="V2075">
        <v>43.50018</v>
      </c>
      <c r="W2075">
        <v>23.85041</v>
      </c>
      <c r="X2075">
        <v>3.3743979999999998</v>
      </c>
      <c r="Y2075">
        <v>40.449750000000002</v>
      </c>
      <c r="Z2075">
        <v>0</v>
      </c>
      <c r="AA2075">
        <v>1</v>
      </c>
      <c r="AB2075">
        <v>-1.0041090000000001E-2</v>
      </c>
      <c r="AC2075">
        <v>-6.1201479999999997E-3</v>
      </c>
      <c r="AD2075">
        <v>-1.22133E-2</v>
      </c>
      <c r="AE2075">
        <v>-1.2296230000000001E-9</v>
      </c>
      <c r="AF2075">
        <v>5.4582639999999998E-9</v>
      </c>
      <c r="AG2075">
        <v>-8.2182470000000005E-9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  <c r="AN2075">
        <v>1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1</v>
      </c>
      <c r="AW2075">
        <v>1</v>
      </c>
      <c r="AX2075">
        <v>0</v>
      </c>
      <c r="AY2075">
        <v>0</v>
      </c>
      <c r="AZ2075">
        <v>0</v>
      </c>
      <c r="BA2075">
        <v>1</v>
      </c>
    </row>
    <row r="2076" spans="1:53" x14ac:dyDescent="0.2">
      <c r="A2076">
        <v>915.16049999999996</v>
      </c>
      <c r="B2076">
        <v>3.0100099999999999</v>
      </c>
      <c r="C2076">
        <v>1.434172</v>
      </c>
      <c r="D2076">
        <v>0.73927790000000004</v>
      </c>
      <c r="E2076">
        <v>0.103923</v>
      </c>
      <c r="F2076">
        <v>-0.12045980000000001</v>
      </c>
      <c r="G2076">
        <v>-1.394954E-2</v>
      </c>
      <c r="H2076">
        <v>0.98716510000000002</v>
      </c>
      <c r="I2076">
        <v>0.21535570000000001</v>
      </c>
      <c r="J2076">
        <v>5.7372850000000003E-2</v>
      </c>
      <c r="K2076">
        <v>0.72847740000000005</v>
      </c>
      <c r="L2076">
        <v>-6.147296E-2</v>
      </c>
      <c r="M2076">
        <v>0.67988970000000004</v>
      </c>
      <c r="N2076">
        <v>1</v>
      </c>
      <c r="O2076">
        <v>0</v>
      </c>
      <c r="P2076">
        <v>0</v>
      </c>
      <c r="Q2076">
        <v>0</v>
      </c>
      <c r="R2076">
        <v>81.361800000000002</v>
      </c>
      <c r="S2076">
        <v>88.587400000000002</v>
      </c>
      <c r="T2076">
        <v>64.491630000000001</v>
      </c>
      <c r="U2076">
        <v>47.874450000000003</v>
      </c>
      <c r="V2076">
        <v>43.567830000000001</v>
      </c>
      <c r="W2076">
        <v>23.844619999999999</v>
      </c>
      <c r="X2076">
        <v>3.483266</v>
      </c>
      <c r="Y2076">
        <v>40.637599999999999</v>
      </c>
      <c r="Z2076">
        <v>0</v>
      </c>
      <c r="AA2076">
        <v>1</v>
      </c>
      <c r="AB2076">
        <v>-1.839207E-2</v>
      </c>
      <c r="AC2076">
        <v>-1.399678E-2</v>
      </c>
      <c r="AD2076">
        <v>-2.7286369999999999E-3</v>
      </c>
      <c r="AE2076">
        <v>5.8457159999999997E-10</v>
      </c>
      <c r="AF2076">
        <v>2.306075E-9</v>
      </c>
      <c r="AG2076">
        <v>-1.0436469999999999E-8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  <c r="AN2076">
        <v>1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1</v>
      </c>
      <c r="AW2076">
        <v>1</v>
      </c>
      <c r="AX2076">
        <v>0</v>
      </c>
      <c r="AY2076">
        <v>0</v>
      </c>
      <c r="AZ2076">
        <v>0</v>
      </c>
      <c r="BA2076">
        <v>1</v>
      </c>
    </row>
    <row r="2077" spans="1:53" x14ac:dyDescent="0.2">
      <c r="A2077">
        <v>915.20979999999997</v>
      </c>
      <c r="B2077">
        <v>3.0003009999999999</v>
      </c>
      <c r="C2077">
        <v>1.41893</v>
      </c>
      <c r="D2077">
        <v>0.73330090000000003</v>
      </c>
      <c r="E2077">
        <v>0.1039231</v>
      </c>
      <c r="F2077">
        <v>-0.12045980000000001</v>
      </c>
      <c r="G2077">
        <v>-1.394952E-2</v>
      </c>
      <c r="H2077">
        <v>0.98716499999999996</v>
      </c>
      <c r="I2077">
        <v>0.213139</v>
      </c>
      <c r="J2077">
        <v>5.7709740000000002E-2</v>
      </c>
      <c r="K2077">
        <v>0.72884769999999999</v>
      </c>
      <c r="L2077">
        <v>-6.1907669999999998E-2</v>
      </c>
      <c r="M2077">
        <v>0.67942480000000005</v>
      </c>
      <c r="N2077">
        <v>1</v>
      </c>
      <c r="O2077">
        <v>2.1815300000000001E-3</v>
      </c>
      <c r="P2077">
        <v>-2.5200839999999999E-4</v>
      </c>
      <c r="Q2077">
        <v>-3.0571219999999999E-4</v>
      </c>
      <c r="R2077">
        <v>81.385959999999997</v>
      </c>
      <c r="S2077">
        <v>88.927080000000004</v>
      </c>
      <c r="T2077">
        <v>64.97775</v>
      </c>
      <c r="U2077">
        <v>48.441029999999998</v>
      </c>
      <c r="V2077">
        <v>43.837389999999999</v>
      </c>
      <c r="W2077">
        <v>24.085930000000001</v>
      </c>
      <c r="X2077">
        <v>3.5474480000000002</v>
      </c>
      <c r="Y2077">
        <v>40.948390000000003</v>
      </c>
      <c r="Z2077">
        <v>0</v>
      </c>
      <c r="AA2077">
        <v>1</v>
      </c>
      <c r="AB2077">
        <v>-1.839617E-2</v>
      </c>
      <c r="AC2077">
        <v>-1.390198E-2</v>
      </c>
      <c r="AD2077">
        <v>-3.4585639999999999E-3</v>
      </c>
      <c r="AE2077">
        <v>1.496087E-9</v>
      </c>
      <c r="AF2077">
        <v>3.3889260000000002E-9</v>
      </c>
      <c r="AG2077">
        <v>8.3975490000000003E-9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1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1</v>
      </c>
      <c r="AW2077">
        <v>1</v>
      </c>
      <c r="AX2077">
        <v>0</v>
      </c>
      <c r="AY2077">
        <v>0</v>
      </c>
      <c r="AZ2077">
        <v>0</v>
      </c>
      <c r="BA2077">
        <v>1</v>
      </c>
    </row>
    <row r="2078" spans="1:53" x14ac:dyDescent="0.2">
      <c r="A2078">
        <v>915.26059999999995</v>
      </c>
      <c r="B2078">
        <v>2.9986419999999998</v>
      </c>
      <c r="C2078">
        <v>1.408569</v>
      </c>
      <c r="D2078">
        <v>0.73009480000000004</v>
      </c>
      <c r="E2078">
        <v>0.1039231</v>
      </c>
      <c r="F2078">
        <v>-0.12045980000000001</v>
      </c>
      <c r="G2078">
        <v>-1.394951E-2</v>
      </c>
      <c r="H2078">
        <v>0.98716499999999996</v>
      </c>
      <c r="I2078">
        <v>0.2116971</v>
      </c>
      <c r="J2078">
        <v>5.8147799999999999E-2</v>
      </c>
      <c r="K2078">
        <v>0.7291919</v>
      </c>
      <c r="L2078">
        <v>-6.2449009999999999E-2</v>
      </c>
      <c r="M2078">
        <v>0.67896840000000003</v>
      </c>
      <c r="N2078">
        <v>1</v>
      </c>
      <c r="O2078">
        <v>1.5106200000000001E-3</v>
      </c>
      <c r="P2078">
        <v>-1.7452240000000001E-4</v>
      </c>
      <c r="Q2078">
        <v>-2.1165609999999999E-4</v>
      </c>
      <c r="R2078">
        <v>83.42953</v>
      </c>
      <c r="S2078">
        <v>91.452169999999995</v>
      </c>
      <c r="T2078">
        <v>67.093350000000001</v>
      </c>
      <c r="U2078">
        <v>50.243510000000001</v>
      </c>
      <c r="V2078">
        <v>45.34451</v>
      </c>
      <c r="W2078">
        <v>25.03342</v>
      </c>
      <c r="X2078">
        <v>3.6637550000000001</v>
      </c>
      <c r="Y2078">
        <v>42.066850000000002</v>
      </c>
      <c r="Z2078">
        <v>0</v>
      </c>
      <c r="AA2078">
        <v>1</v>
      </c>
      <c r="AB2078">
        <v>-9.4663230000000004E-3</v>
      </c>
      <c r="AC2078">
        <v>-7.6275429999999996E-3</v>
      </c>
      <c r="AD2078">
        <v>-2.9702759999999999E-4</v>
      </c>
      <c r="AE2078">
        <v>1.165805E-10</v>
      </c>
      <c r="AF2078">
        <v>6.9687939999999999E-10</v>
      </c>
      <c r="AG2078">
        <v>1.0399430000000001E-8</v>
      </c>
      <c r="AH2078">
        <v>0.99999990000000005</v>
      </c>
      <c r="AI2078">
        <v>1</v>
      </c>
      <c r="AJ2078">
        <v>0</v>
      </c>
      <c r="AK2078">
        <v>0</v>
      </c>
      <c r="AL2078">
        <v>0</v>
      </c>
      <c r="AM2078">
        <v>1</v>
      </c>
      <c r="AN2078">
        <v>1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1</v>
      </c>
      <c r="AW2078">
        <v>1</v>
      </c>
      <c r="AX2078">
        <v>0</v>
      </c>
      <c r="AY2078">
        <v>0</v>
      </c>
      <c r="AZ2078">
        <v>0</v>
      </c>
      <c r="BA2078">
        <v>1</v>
      </c>
    </row>
    <row r="2079" spans="1:53" x14ac:dyDescent="0.2">
      <c r="A2079">
        <v>915.3098</v>
      </c>
      <c r="B2079">
        <v>2.9948519999999998</v>
      </c>
      <c r="C2079">
        <v>1.394973</v>
      </c>
      <c r="D2079">
        <v>0.72574059999999996</v>
      </c>
      <c r="E2079">
        <v>0.1039231</v>
      </c>
      <c r="F2079">
        <v>-0.12045980000000001</v>
      </c>
      <c r="G2079">
        <v>-1.39495E-2</v>
      </c>
      <c r="H2079">
        <v>0.98716499999999996</v>
      </c>
      <c r="I2079">
        <v>0.21054149999999999</v>
      </c>
      <c r="J2079">
        <v>5.8673839999999998E-2</v>
      </c>
      <c r="K2079">
        <v>0.72949629999999999</v>
      </c>
      <c r="L2079">
        <v>-6.3080300000000006E-2</v>
      </c>
      <c r="M2079">
        <v>0.67853770000000002</v>
      </c>
      <c r="N2079">
        <v>1</v>
      </c>
      <c r="O2079">
        <v>3.0655859999999999E-3</v>
      </c>
      <c r="P2079">
        <v>-3.5417080000000001E-4</v>
      </c>
      <c r="Q2079">
        <v>-4.2951110000000002E-4</v>
      </c>
      <c r="R2079">
        <v>81.475970000000004</v>
      </c>
      <c r="S2079">
        <v>89.524540000000002</v>
      </c>
      <c r="T2079">
        <v>65.890219999999999</v>
      </c>
      <c r="U2079">
        <v>49.517560000000003</v>
      </c>
      <c r="V2079">
        <v>44.672179999999997</v>
      </c>
      <c r="W2079">
        <v>24.76623</v>
      </c>
      <c r="X2079">
        <v>3.7400090000000001</v>
      </c>
      <c r="Y2079">
        <v>41.040930000000003</v>
      </c>
      <c r="Z2079">
        <v>0</v>
      </c>
      <c r="AA2079">
        <v>1</v>
      </c>
      <c r="AB2079">
        <v>-1.673177E-2</v>
      </c>
      <c r="AC2079">
        <v>-1.297948E-2</v>
      </c>
      <c r="AD2079">
        <v>-3.5121309999999999E-3</v>
      </c>
      <c r="AE2079">
        <v>2.3994230000000001E-10</v>
      </c>
      <c r="AF2079">
        <v>1.6229189999999999E-9</v>
      </c>
      <c r="AG2079">
        <v>2.7292870000000001E-9</v>
      </c>
      <c r="AH2079">
        <v>1</v>
      </c>
      <c r="AI2079">
        <v>1</v>
      </c>
      <c r="AJ2079">
        <v>0</v>
      </c>
      <c r="AK2079">
        <v>0</v>
      </c>
      <c r="AL2079">
        <v>0</v>
      </c>
      <c r="AM2079">
        <v>1</v>
      </c>
      <c r="AN2079">
        <v>1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1</v>
      </c>
      <c r="AW2079">
        <v>1</v>
      </c>
      <c r="AX2079">
        <v>0</v>
      </c>
      <c r="AY2079">
        <v>0</v>
      </c>
      <c r="AZ2079">
        <v>0</v>
      </c>
      <c r="BA2079">
        <v>1</v>
      </c>
    </row>
    <row r="2080" spans="1:53" x14ac:dyDescent="0.2">
      <c r="A2080">
        <v>915.36009999999999</v>
      </c>
      <c r="B2080">
        <v>2.993487</v>
      </c>
      <c r="C2080">
        <v>1.3854329999999999</v>
      </c>
      <c r="D2080">
        <v>0.72047570000000005</v>
      </c>
      <c r="E2080">
        <v>0.1039231</v>
      </c>
      <c r="F2080">
        <v>-0.12045980000000001</v>
      </c>
      <c r="G2080">
        <v>-1.394952E-2</v>
      </c>
      <c r="H2080">
        <v>0.98716510000000002</v>
      </c>
      <c r="I2080">
        <v>0.20963870000000001</v>
      </c>
      <c r="J2080">
        <v>5.9248809999999999E-2</v>
      </c>
      <c r="K2080">
        <v>0.72979930000000004</v>
      </c>
      <c r="L2080">
        <v>-6.3766229999999993E-2</v>
      </c>
      <c r="M2080">
        <v>0.67809779999999997</v>
      </c>
      <c r="N2080">
        <v>1</v>
      </c>
      <c r="O2080">
        <v>1.589537E-3</v>
      </c>
      <c r="P2080">
        <v>-1.8370149999999999E-4</v>
      </c>
      <c r="Q2080">
        <v>-2.2274259999999999E-4</v>
      </c>
      <c r="R2080">
        <v>83.530649999999994</v>
      </c>
      <c r="S2080">
        <v>92.005619999999993</v>
      </c>
      <c r="T2080">
        <v>67.944909999999993</v>
      </c>
      <c r="U2080">
        <v>51.243160000000003</v>
      </c>
      <c r="V2080">
        <v>46.220379999999999</v>
      </c>
      <c r="W2080">
        <v>25.735119999999998</v>
      </c>
      <c r="X2080">
        <v>4.1357850000000003</v>
      </c>
      <c r="Y2080">
        <v>42.006419999999999</v>
      </c>
      <c r="Z2080">
        <v>0</v>
      </c>
      <c r="AA2080">
        <v>1</v>
      </c>
      <c r="AB2080">
        <v>-9.0654169999999992E-3</v>
      </c>
      <c r="AC2080">
        <v>-7.0254319999999999E-3</v>
      </c>
      <c r="AD2080">
        <v>-3.3531059999999998E-3</v>
      </c>
      <c r="AE2080">
        <v>-7.415974E-10</v>
      </c>
      <c r="AF2080">
        <v>-5.004271E-9</v>
      </c>
      <c r="AG2080">
        <v>-1.385163E-8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  <c r="AN2080">
        <v>1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1</v>
      </c>
      <c r="AW2080">
        <v>1</v>
      </c>
      <c r="AX2080">
        <v>0</v>
      </c>
      <c r="AY2080">
        <v>0</v>
      </c>
      <c r="AZ2080">
        <v>0</v>
      </c>
      <c r="BA2080">
        <v>1</v>
      </c>
    </row>
    <row r="2081" spans="1:53" x14ac:dyDescent="0.2">
      <c r="A2081">
        <v>915.41</v>
      </c>
      <c r="B2081">
        <v>2.9943379999999999</v>
      </c>
      <c r="C2081">
        <v>1.3831640000000001</v>
      </c>
      <c r="D2081">
        <v>0.71483450000000004</v>
      </c>
      <c r="E2081">
        <v>0.1039231</v>
      </c>
      <c r="F2081">
        <v>-0.12045980000000001</v>
      </c>
      <c r="G2081">
        <v>-1.394955E-2</v>
      </c>
      <c r="H2081">
        <v>0.98716499999999996</v>
      </c>
      <c r="I2081">
        <v>0.20963870000000001</v>
      </c>
      <c r="J2081">
        <v>5.976443E-2</v>
      </c>
      <c r="K2081">
        <v>0.73011289999999995</v>
      </c>
      <c r="L2081">
        <v>-6.4390760000000005E-2</v>
      </c>
      <c r="M2081">
        <v>0.67765580000000003</v>
      </c>
      <c r="N2081">
        <v>1</v>
      </c>
      <c r="O2081">
        <v>2.355576E-4</v>
      </c>
      <c r="P2081">
        <v>-2.7179720000000001E-5</v>
      </c>
      <c r="Q2081">
        <v>-3.3020969999999999E-5</v>
      </c>
      <c r="R2081">
        <v>81.689459999999997</v>
      </c>
      <c r="S2081">
        <v>90.120609999999999</v>
      </c>
      <c r="T2081">
        <v>66.721019999999996</v>
      </c>
      <c r="U2081">
        <v>50.431710000000002</v>
      </c>
      <c r="V2081">
        <v>45.467779999999998</v>
      </c>
      <c r="W2081">
        <v>25.36598</v>
      </c>
      <c r="X2081">
        <v>4.3240689999999997</v>
      </c>
      <c r="Y2081">
        <v>40.96857</v>
      </c>
      <c r="Z2081">
        <v>0</v>
      </c>
      <c r="AA2081">
        <v>1</v>
      </c>
      <c r="AB2081">
        <v>6.918022E-4</v>
      </c>
      <c r="AC2081">
        <v>1.596657E-3</v>
      </c>
      <c r="AD2081">
        <v>-5.8875960000000001E-3</v>
      </c>
      <c r="AE2081">
        <v>2.637205E-10</v>
      </c>
      <c r="AF2081">
        <v>8.5115299999999995E-9</v>
      </c>
      <c r="AG2081">
        <v>-1.0235520000000001E-8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  <c r="AN2081">
        <v>1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1</v>
      </c>
      <c r="AW2081">
        <v>1</v>
      </c>
      <c r="AX2081">
        <v>0</v>
      </c>
      <c r="AY2081">
        <v>0</v>
      </c>
      <c r="AZ2081">
        <v>0</v>
      </c>
      <c r="BA2081">
        <v>1</v>
      </c>
    </row>
    <row r="2082" spans="1:53" x14ac:dyDescent="0.2">
      <c r="A2082">
        <v>915.45989999999995</v>
      </c>
      <c r="B2082">
        <v>2.9941629999999999</v>
      </c>
      <c r="C2082">
        <v>1.3829400000000001</v>
      </c>
      <c r="D2082">
        <v>0.71351399999999998</v>
      </c>
      <c r="E2082">
        <v>0.1039231</v>
      </c>
      <c r="F2082">
        <v>-0.12045980000000001</v>
      </c>
      <c r="G2082">
        <v>-1.394955E-2</v>
      </c>
      <c r="H2082">
        <v>0.98716510000000002</v>
      </c>
      <c r="I2082">
        <v>0.2094036</v>
      </c>
      <c r="J2082">
        <v>6.0165929999999999E-2</v>
      </c>
      <c r="K2082">
        <v>0.73040090000000002</v>
      </c>
      <c r="L2082">
        <v>-6.4886589999999994E-2</v>
      </c>
      <c r="M2082">
        <v>0.67726240000000004</v>
      </c>
      <c r="N2082">
        <v>1</v>
      </c>
      <c r="O2082">
        <v>0</v>
      </c>
      <c r="P2082">
        <v>0</v>
      </c>
      <c r="Q2082">
        <v>0</v>
      </c>
      <c r="R2082">
        <v>83.86327</v>
      </c>
      <c r="S2082">
        <v>92.549289999999999</v>
      </c>
      <c r="T2082">
        <v>68.584109999999995</v>
      </c>
      <c r="U2082">
        <v>51.856810000000003</v>
      </c>
      <c r="V2082">
        <v>46.703380000000003</v>
      </c>
      <c r="W2082">
        <v>26.025729999999999</v>
      </c>
      <c r="X2082">
        <v>4.6280000000000001</v>
      </c>
      <c r="Y2082">
        <v>41.957239999999999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-1.202059E-9</v>
      </c>
      <c r="AF2082">
        <v>-8.8772409999999997E-9</v>
      </c>
      <c r="AG2082">
        <v>-3.2713260000000001E-9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1</v>
      </c>
      <c r="AW2082">
        <v>1</v>
      </c>
      <c r="AX2082">
        <v>0</v>
      </c>
      <c r="AY2082">
        <v>0</v>
      </c>
      <c r="AZ2082">
        <v>0</v>
      </c>
      <c r="BA2082">
        <v>1</v>
      </c>
    </row>
    <row r="2083" spans="1:53" x14ac:dyDescent="0.2">
      <c r="A2083">
        <v>915.51070000000004</v>
      </c>
      <c r="B2083">
        <v>2.9940989999999998</v>
      </c>
      <c r="C2083">
        <v>1.3829070000000001</v>
      </c>
      <c r="D2083">
        <v>0.71329670000000001</v>
      </c>
      <c r="E2083">
        <v>0.1039231</v>
      </c>
      <c r="F2083">
        <v>-0.12045980000000001</v>
      </c>
      <c r="G2083">
        <v>-1.394953E-2</v>
      </c>
      <c r="H2083">
        <v>0.98716499999999996</v>
      </c>
      <c r="I2083">
        <v>0.2090786</v>
      </c>
      <c r="J2083">
        <v>6.0476809999999999E-2</v>
      </c>
      <c r="K2083">
        <v>0.73063120000000004</v>
      </c>
      <c r="L2083">
        <v>-6.52726E-2</v>
      </c>
      <c r="M2083">
        <v>0.67694920000000003</v>
      </c>
      <c r="N2083">
        <v>1</v>
      </c>
      <c r="O2083">
        <v>0</v>
      </c>
      <c r="P2083">
        <v>0</v>
      </c>
      <c r="Q2083">
        <v>0</v>
      </c>
      <c r="R2083">
        <v>87.927279999999996</v>
      </c>
      <c r="S2083">
        <v>97.035489999999996</v>
      </c>
      <c r="T2083">
        <v>71.923140000000004</v>
      </c>
      <c r="U2083">
        <v>54.379170000000002</v>
      </c>
      <c r="V2083">
        <v>48.945979999999999</v>
      </c>
      <c r="W2083">
        <v>27.25216</v>
      </c>
      <c r="X2083">
        <v>4.9381219999999999</v>
      </c>
      <c r="Y2083">
        <v>43.957099999999997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-9.39499E-10</v>
      </c>
      <c r="AF2083">
        <v>5.189233E-9</v>
      </c>
      <c r="AG2083">
        <v>4.4528680000000003E-9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1</v>
      </c>
      <c r="AW2083">
        <v>1</v>
      </c>
      <c r="AX2083">
        <v>0</v>
      </c>
      <c r="AY2083">
        <v>0</v>
      </c>
      <c r="AZ2083">
        <v>0</v>
      </c>
      <c r="BA2083">
        <v>1</v>
      </c>
    </row>
    <row r="2084" spans="1:53" x14ac:dyDescent="0.2">
      <c r="A2084">
        <v>915.55989999999997</v>
      </c>
      <c r="B2084">
        <v>2.9940859999999998</v>
      </c>
      <c r="C2084">
        <v>1.3829009999999999</v>
      </c>
      <c r="D2084">
        <v>0.71326060000000002</v>
      </c>
      <c r="E2084">
        <v>0.10392319999999999</v>
      </c>
      <c r="F2084">
        <v>-0.1204597</v>
      </c>
      <c r="G2084">
        <v>-1.394952E-2</v>
      </c>
      <c r="H2084">
        <v>0.98716499999999996</v>
      </c>
      <c r="I2084">
        <v>0.2090786</v>
      </c>
      <c r="J2084">
        <v>6.0717220000000002E-2</v>
      </c>
      <c r="K2084">
        <v>0.73081030000000002</v>
      </c>
      <c r="L2084">
        <v>-6.5571779999999996E-2</v>
      </c>
      <c r="M2084">
        <v>0.67670529999999995</v>
      </c>
      <c r="N2084">
        <v>1</v>
      </c>
      <c r="O2084">
        <v>0</v>
      </c>
      <c r="P2084">
        <v>0</v>
      </c>
      <c r="Q2084">
        <v>0</v>
      </c>
      <c r="R2084">
        <v>85.944509999999994</v>
      </c>
      <c r="S2084">
        <v>94.846829999999997</v>
      </c>
      <c r="T2084">
        <v>70.303139999999999</v>
      </c>
      <c r="U2084">
        <v>53.15307</v>
      </c>
      <c r="V2084">
        <v>47.833649999999999</v>
      </c>
      <c r="W2084">
        <v>26.625299999999999</v>
      </c>
      <c r="X2084">
        <v>4.8528200000000004</v>
      </c>
      <c r="Y2084">
        <v>42.958440000000003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1.2427650000000001E-9</v>
      </c>
      <c r="AF2084">
        <v>5.0727829999999996E-9</v>
      </c>
      <c r="AG2084">
        <v>5.4083559999999997E-9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1</v>
      </c>
      <c r="AW2084">
        <v>1</v>
      </c>
      <c r="AX2084">
        <v>0</v>
      </c>
      <c r="AY2084">
        <v>0</v>
      </c>
      <c r="AZ2084">
        <v>0</v>
      </c>
      <c r="BA2084">
        <v>1</v>
      </c>
    </row>
    <row r="2085" spans="1:53" x14ac:dyDescent="0.2">
      <c r="A2085">
        <v>915.60969999999998</v>
      </c>
      <c r="B2085">
        <v>2.9940829999999998</v>
      </c>
      <c r="C2085">
        <v>1.3829</v>
      </c>
      <c r="D2085">
        <v>0.71325450000000001</v>
      </c>
      <c r="E2085">
        <v>0.10392319999999999</v>
      </c>
      <c r="F2085">
        <v>-0.12045980000000001</v>
      </c>
      <c r="G2085">
        <v>-1.394949E-2</v>
      </c>
      <c r="H2085">
        <v>0.98716499999999996</v>
      </c>
      <c r="I2085">
        <v>0.2090786</v>
      </c>
      <c r="J2085">
        <v>6.0903079999999998E-2</v>
      </c>
      <c r="K2085">
        <v>0.73094899999999996</v>
      </c>
      <c r="L2085">
        <v>-6.580337E-2</v>
      </c>
      <c r="M2085">
        <v>0.67651620000000001</v>
      </c>
      <c r="N2085">
        <v>1</v>
      </c>
      <c r="O2085">
        <v>0</v>
      </c>
      <c r="P2085">
        <v>0</v>
      </c>
      <c r="Q2085">
        <v>0</v>
      </c>
      <c r="R2085">
        <v>89.946700000000007</v>
      </c>
      <c r="S2085">
        <v>99.263729999999995</v>
      </c>
      <c r="T2085">
        <v>73.577920000000006</v>
      </c>
      <c r="U2085">
        <v>55.628810000000001</v>
      </c>
      <c r="V2085">
        <v>50.059429999999999</v>
      </c>
      <c r="W2085">
        <v>27.862970000000001</v>
      </c>
      <c r="X2085">
        <v>5.0836110000000003</v>
      </c>
      <c r="Y2085">
        <v>44.957990000000002</v>
      </c>
      <c r="Z2085">
        <v>0</v>
      </c>
      <c r="AA2085">
        <v>1</v>
      </c>
      <c r="AB2085">
        <v>0</v>
      </c>
      <c r="AC2085">
        <v>0</v>
      </c>
      <c r="AD2085">
        <v>0</v>
      </c>
      <c r="AE2085">
        <v>-9.2843930000000004E-10</v>
      </c>
      <c r="AF2085">
        <v>3.9462809999999996E-9</v>
      </c>
      <c r="AG2085">
        <v>1.5237370000000002E-8</v>
      </c>
      <c r="AH2085">
        <v>1</v>
      </c>
      <c r="AI2085">
        <v>1</v>
      </c>
      <c r="AJ2085">
        <v>0</v>
      </c>
      <c r="AK2085">
        <v>0</v>
      </c>
      <c r="AL2085">
        <v>0</v>
      </c>
      <c r="AM2085">
        <v>1</v>
      </c>
      <c r="AN2085">
        <v>1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1</v>
      </c>
      <c r="AW2085">
        <v>1</v>
      </c>
      <c r="AX2085">
        <v>0</v>
      </c>
      <c r="AY2085">
        <v>0</v>
      </c>
      <c r="AZ2085">
        <v>0</v>
      </c>
      <c r="BA2085">
        <v>1</v>
      </c>
    </row>
    <row r="2086" spans="1:53" x14ac:dyDescent="0.2">
      <c r="A2086">
        <v>915.66039999999998</v>
      </c>
      <c r="B2086">
        <v>2.9940829999999998</v>
      </c>
      <c r="C2086">
        <v>1.3829</v>
      </c>
      <c r="D2086">
        <v>0.71325349999999998</v>
      </c>
      <c r="E2086">
        <v>0.10392319999999999</v>
      </c>
      <c r="F2086">
        <v>-0.1204597</v>
      </c>
      <c r="G2086">
        <v>-1.394949E-2</v>
      </c>
      <c r="H2086">
        <v>0.98716510000000002</v>
      </c>
      <c r="I2086">
        <v>0.2090786</v>
      </c>
      <c r="J2086">
        <v>6.1046830000000003E-2</v>
      </c>
      <c r="K2086">
        <v>0.7310565</v>
      </c>
      <c r="L2086">
        <v>-6.5982659999999999E-2</v>
      </c>
      <c r="M2086">
        <v>0.67636980000000002</v>
      </c>
      <c r="N2086">
        <v>1</v>
      </c>
      <c r="O2086">
        <v>0</v>
      </c>
      <c r="P2086">
        <v>0</v>
      </c>
      <c r="Q2086">
        <v>0</v>
      </c>
      <c r="R2086">
        <v>93.945359999999994</v>
      </c>
      <c r="S2086">
        <v>103.67659999999999</v>
      </c>
      <c r="T2086">
        <v>76.849170000000001</v>
      </c>
      <c r="U2086">
        <v>58.101990000000001</v>
      </c>
      <c r="V2086">
        <v>52.284419999999997</v>
      </c>
      <c r="W2086">
        <v>29.10116</v>
      </c>
      <c r="X2086">
        <v>5.3106850000000003</v>
      </c>
      <c r="Y2086">
        <v>46.956519999999998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-1.074482E-10</v>
      </c>
      <c r="AF2086">
        <v>-5.0597339999999999E-9</v>
      </c>
      <c r="AG2086">
        <v>-3.3513899999999998E-10</v>
      </c>
      <c r="AH2086">
        <v>1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1</v>
      </c>
      <c r="AW2086">
        <v>1</v>
      </c>
      <c r="AX2086">
        <v>0</v>
      </c>
      <c r="AY2086">
        <v>0</v>
      </c>
      <c r="AZ2086">
        <v>0</v>
      </c>
      <c r="BA2086">
        <v>1</v>
      </c>
    </row>
    <row r="2087" spans="1:53" x14ac:dyDescent="0.2">
      <c r="A2087">
        <v>915.71040000000005</v>
      </c>
      <c r="B2087">
        <v>2.9940829999999998</v>
      </c>
      <c r="C2087">
        <v>1.3829</v>
      </c>
      <c r="D2087">
        <v>0.71325329999999998</v>
      </c>
      <c r="E2087">
        <v>0.10392319999999999</v>
      </c>
      <c r="F2087">
        <v>-0.1204597</v>
      </c>
      <c r="G2087">
        <v>-1.39495E-2</v>
      </c>
      <c r="H2087">
        <v>0.98716510000000002</v>
      </c>
      <c r="I2087">
        <v>0.2090786</v>
      </c>
      <c r="J2087">
        <v>6.1157990000000002E-2</v>
      </c>
      <c r="K2087">
        <v>0.73113939999999999</v>
      </c>
      <c r="L2087">
        <v>-6.6121399999999997E-2</v>
      </c>
      <c r="M2087">
        <v>0.67625639999999998</v>
      </c>
      <c r="N2087">
        <v>1</v>
      </c>
      <c r="O2087">
        <v>0</v>
      </c>
      <c r="P2087">
        <v>0</v>
      </c>
      <c r="Q2087">
        <v>0</v>
      </c>
      <c r="R2087">
        <v>91.946700000000007</v>
      </c>
      <c r="S2087">
        <v>101.4709</v>
      </c>
      <c r="T2087">
        <v>75.214290000000005</v>
      </c>
      <c r="U2087">
        <v>56.865960000000001</v>
      </c>
      <c r="V2087">
        <v>51.172029999999999</v>
      </c>
      <c r="W2087">
        <v>28.481960000000001</v>
      </c>
      <c r="X2087">
        <v>5.1979199999999999</v>
      </c>
      <c r="Y2087">
        <v>45.957520000000002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-4.1204360000000002E-10</v>
      </c>
      <c r="AF2087">
        <v>-6.1866609999999997E-9</v>
      </c>
      <c r="AG2087">
        <v>-6.7226069999999997E-9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  <c r="AN2087">
        <v>1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1</v>
      </c>
      <c r="AW2087">
        <v>1</v>
      </c>
      <c r="AX2087">
        <v>0</v>
      </c>
      <c r="AY2087">
        <v>0</v>
      </c>
      <c r="AZ2087">
        <v>0</v>
      </c>
      <c r="BA2087">
        <v>1</v>
      </c>
    </row>
    <row r="2088" spans="1:53" x14ac:dyDescent="0.2">
      <c r="A2088">
        <v>915.76030000000003</v>
      </c>
      <c r="B2088">
        <v>2.9940829999999998</v>
      </c>
      <c r="C2088">
        <v>1.3829</v>
      </c>
      <c r="D2088">
        <v>0.71325329999999998</v>
      </c>
      <c r="E2088">
        <v>0.10392319999999999</v>
      </c>
      <c r="F2088">
        <v>-0.12045980000000001</v>
      </c>
      <c r="G2088">
        <v>-1.394947E-2</v>
      </c>
      <c r="H2088">
        <v>0.98716510000000002</v>
      </c>
      <c r="I2088">
        <v>0.2090786</v>
      </c>
      <c r="J2088">
        <v>6.1243970000000002E-2</v>
      </c>
      <c r="K2088">
        <v>0.73120370000000001</v>
      </c>
      <c r="L2088">
        <v>-6.6228770000000006E-2</v>
      </c>
      <c r="M2088">
        <v>0.67616869999999996</v>
      </c>
      <c r="N2088">
        <v>1</v>
      </c>
      <c r="O2088">
        <v>0</v>
      </c>
      <c r="P2088">
        <v>0</v>
      </c>
      <c r="Q2088">
        <v>0</v>
      </c>
      <c r="R2088">
        <v>91.946749999999994</v>
      </c>
      <c r="S2088">
        <v>101.471</v>
      </c>
      <c r="T2088">
        <v>75.214320000000001</v>
      </c>
      <c r="U2088">
        <v>56.865989999999996</v>
      </c>
      <c r="V2088">
        <v>51.172029999999999</v>
      </c>
      <c r="W2088">
        <v>28.481940000000002</v>
      </c>
      <c r="X2088">
        <v>5.1979509999999998</v>
      </c>
      <c r="Y2088">
        <v>45.957520000000002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5.9463870000000003E-10</v>
      </c>
      <c r="AF2088">
        <v>5.064784E-10</v>
      </c>
      <c r="AG2088">
        <v>1.289983E-8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  <c r="AN2088">
        <v>1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1</v>
      </c>
      <c r="AW2088">
        <v>1</v>
      </c>
      <c r="AX2088">
        <v>0</v>
      </c>
      <c r="AY2088">
        <v>0</v>
      </c>
      <c r="AZ2088">
        <v>0</v>
      </c>
      <c r="BA2088">
        <v>1</v>
      </c>
    </row>
    <row r="2089" spans="1:53" x14ac:dyDescent="0.2">
      <c r="A2089">
        <v>915.8098</v>
      </c>
      <c r="B2089">
        <v>2.9940829999999998</v>
      </c>
      <c r="C2089">
        <v>1.3829</v>
      </c>
      <c r="D2089">
        <v>0.71325329999999998</v>
      </c>
      <c r="E2089">
        <v>0.10392319999999999</v>
      </c>
      <c r="F2089">
        <v>-0.1204597</v>
      </c>
      <c r="G2089">
        <v>-1.394952E-2</v>
      </c>
      <c r="H2089">
        <v>0.98716499999999996</v>
      </c>
      <c r="I2089">
        <v>0.2090786</v>
      </c>
      <c r="J2089">
        <v>6.1310480000000001E-2</v>
      </c>
      <c r="K2089">
        <v>0.73125340000000005</v>
      </c>
      <c r="L2089">
        <v>-6.631186E-2</v>
      </c>
      <c r="M2089">
        <v>0.67610079999999995</v>
      </c>
      <c r="N2089">
        <v>1</v>
      </c>
      <c r="O2089">
        <v>0</v>
      </c>
      <c r="P2089">
        <v>0</v>
      </c>
      <c r="Q2089">
        <v>0</v>
      </c>
      <c r="R2089">
        <v>89.947909999999993</v>
      </c>
      <c r="S2089">
        <v>99.265140000000002</v>
      </c>
      <c r="T2089">
        <v>73.579220000000007</v>
      </c>
      <c r="U2089">
        <v>55.629779999999997</v>
      </c>
      <c r="V2089">
        <v>50.059600000000003</v>
      </c>
      <c r="W2089">
        <v>27.862770000000001</v>
      </c>
      <c r="X2089">
        <v>5.0849609999999998</v>
      </c>
      <c r="Y2089">
        <v>44.958449999999999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-1.1549890000000001E-9</v>
      </c>
      <c r="AF2089">
        <v>-3.7934460000000003E-9</v>
      </c>
      <c r="AG2089">
        <v>-2.0319590000000001E-8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1</v>
      </c>
    </row>
    <row r="2090" spans="1:53" x14ac:dyDescent="0.2">
      <c r="A2090">
        <v>915.8605</v>
      </c>
      <c r="B2090">
        <v>2.9940829999999998</v>
      </c>
      <c r="C2090">
        <v>1.3829</v>
      </c>
      <c r="D2090">
        <v>0.71325329999999998</v>
      </c>
      <c r="E2090">
        <v>0.10392319999999999</v>
      </c>
      <c r="F2090">
        <v>-0.1204597</v>
      </c>
      <c r="G2090">
        <v>-1.394957E-2</v>
      </c>
      <c r="H2090">
        <v>0.98716499999999996</v>
      </c>
      <c r="I2090">
        <v>0.2090786</v>
      </c>
      <c r="J2090">
        <v>6.1361949999999998E-2</v>
      </c>
      <c r="K2090">
        <v>0.73129189999999999</v>
      </c>
      <c r="L2090">
        <v>-6.6376180000000007E-2</v>
      </c>
      <c r="M2090">
        <v>0.67604819999999999</v>
      </c>
      <c r="N2090">
        <v>1</v>
      </c>
      <c r="O2090">
        <v>0</v>
      </c>
      <c r="P2090">
        <v>0</v>
      </c>
      <c r="Q2090">
        <v>0</v>
      </c>
      <c r="R2090">
        <v>91.946749999999994</v>
      </c>
      <c r="S2090">
        <v>101.471</v>
      </c>
      <c r="T2090">
        <v>75.214320000000001</v>
      </c>
      <c r="U2090">
        <v>56.865989999999996</v>
      </c>
      <c r="V2090">
        <v>51.172029999999999</v>
      </c>
      <c r="W2090">
        <v>28.481940000000002</v>
      </c>
      <c r="X2090">
        <v>5.1979600000000001</v>
      </c>
      <c r="Y2090">
        <v>45.957520000000002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-3.9040210000000001E-10</v>
      </c>
      <c r="AF2090">
        <v>-7.57309E-9</v>
      </c>
      <c r="AG2090">
        <v>-2.7651810000000001E-8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  <c r="AN2090">
        <v>1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1</v>
      </c>
    </row>
    <row r="2091" spans="1:53" x14ac:dyDescent="0.2">
      <c r="A2091">
        <v>915.90970000000004</v>
      </c>
      <c r="B2091">
        <v>2.9940829999999998</v>
      </c>
      <c r="C2091">
        <v>1.3829</v>
      </c>
      <c r="D2091">
        <v>0.71325329999999998</v>
      </c>
      <c r="E2091">
        <v>0.1039233</v>
      </c>
      <c r="F2091">
        <v>-0.1204597</v>
      </c>
      <c r="G2091">
        <v>-1.394957E-2</v>
      </c>
      <c r="H2091">
        <v>0.98716499999999996</v>
      </c>
      <c r="I2091">
        <v>0.2090786</v>
      </c>
      <c r="J2091">
        <v>6.1401740000000003E-2</v>
      </c>
      <c r="K2091">
        <v>0.73132160000000002</v>
      </c>
      <c r="L2091">
        <v>-6.6425919999999999E-2</v>
      </c>
      <c r="M2091">
        <v>0.67600749999999998</v>
      </c>
      <c r="N2091">
        <v>1</v>
      </c>
      <c r="O2091">
        <v>0</v>
      </c>
      <c r="P2091">
        <v>0</v>
      </c>
      <c r="Q2091">
        <v>0</v>
      </c>
      <c r="R2091">
        <v>89.947909999999993</v>
      </c>
      <c r="S2091">
        <v>99.265140000000002</v>
      </c>
      <c r="T2091">
        <v>73.579220000000007</v>
      </c>
      <c r="U2091">
        <v>55.629779999999997</v>
      </c>
      <c r="V2091">
        <v>50.059600000000003</v>
      </c>
      <c r="W2091">
        <v>27.862770000000001</v>
      </c>
      <c r="X2091">
        <v>5.0849609999999998</v>
      </c>
      <c r="Y2091">
        <v>44.958449999999999</v>
      </c>
      <c r="Z2091">
        <v>0</v>
      </c>
      <c r="AA2091">
        <v>1</v>
      </c>
      <c r="AB2091">
        <v>0</v>
      </c>
      <c r="AC2091">
        <v>0</v>
      </c>
      <c r="AD2091">
        <v>0</v>
      </c>
      <c r="AE2091">
        <v>8.8984240000000004E-10</v>
      </c>
      <c r="AF2091">
        <v>8.1039699999999997E-9</v>
      </c>
      <c r="AG2091">
        <v>1.338677E-9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  <c r="AN2091">
        <v>1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1</v>
      </c>
      <c r="AW2091">
        <v>1</v>
      </c>
      <c r="AX2091">
        <v>0</v>
      </c>
      <c r="AY2091">
        <v>0</v>
      </c>
      <c r="AZ2091">
        <v>0</v>
      </c>
      <c r="BA2091">
        <v>1</v>
      </c>
    </row>
    <row r="2092" spans="1:53" x14ac:dyDescent="0.2">
      <c r="A2092">
        <v>915.96079999999995</v>
      </c>
      <c r="B2092">
        <v>2.9940829999999998</v>
      </c>
      <c r="C2092">
        <v>1.3829</v>
      </c>
      <c r="D2092">
        <v>0.71325329999999998</v>
      </c>
      <c r="E2092">
        <v>0.10392319999999999</v>
      </c>
      <c r="F2092">
        <v>-0.1204597</v>
      </c>
      <c r="G2092">
        <v>-1.394954E-2</v>
      </c>
      <c r="H2092">
        <v>0.98716499999999996</v>
      </c>
      <c r="I2092">
        <v>0.210255</v>
      </c>
      <c r="J2092">
        <v>6.1432510000000003E-2</v>
      </c>
      <c r="K2092">
        <v>0.73134460000000001</v>
      </c>
      <c r="L2092">
        <v>-6.6464389999999998E-2</v>
      </c>
      <c r="M2092">
        <v>0.67597600000000002</v>
      </c>
      <c r="N2092">
        <v>1</v>
      </c>
      <c r="O2092">
        <v>0</v>
      </c>
      <c r="P2092">
        <v>0</v>
      </c>
      <c r="Q2092">
        <v>0</v>
      </c>
      <c r="R2092">
        <v>93.945589999999996</v>
      </c>
      <c r="S2092">
        <v>103.6769</v>
      </c>
      <c r="T2092">
        <v>76.849410000000006</v>
      </c>
      <c r="U2092">
        <v>58.102209999999999</v>
      </c>
      <c r="V2092">
        <v>52.284469999999999</v>
      </c>
      <c r="W2092">
        <v>29.101109999999998</v>
      </c>
      <c r="X2092">
        <v>5.3109580000000003</v>
      </c>
      <c r="Y2092">
        <v>46.956600000000002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6.7024919999999999E-10</v>
      </c>
      <c r="AF2092">
        <v>-2.1979369999999998E-9</v>
      </c>
      <c r="AG2092">
        <v>1.438891E-8</v>
      </c>
      <c r="AH2092">
        <v>1</v>
      </c>
      <c r="AI2092">
        <v>1</v>
      </c>
      <c r="AJ2092">
        <v>0</v>
      </c>
      <c r="AK2092">
        <v>0</v>
      </c>
      <c r="AL2092">
        <v>0</v>
      </c>
      <c r="AM2092">
        <v>1</v>
      </c>
      <c r="AN2092">
        <v>1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1</v>
      </c>
      <c r="AW2092">
        <v>1</v>
      </c>
      <c r="AX2092">
        <v>0</v>
      </c>
      <c r="AY2092">
        <v>0</v>
      </c>
      <c r="AZ2092">
        <v>0</v>
      </c>
      <c r="BA2092">
        <v>1</v>
      </c>
    </row>
    <row r="2093" spans="1:53" x14ac:dyDescent="0.2">
      <c r="A2093">
        <v>916.0104</v>
      </c>
      <c r="B2093">
        <v>2.9959910000000001</v>
      </c>
      <c r="C2093">
        <v>1.3826890000000001</v>
      </c>
      <c r="D2093">
        <v>0.71311599999999997</v>
      </c>
      <c r="E2093">
        <v>0.10392319999999999</v>
      </c>
      <c r="F2093">
        <v>-0.1204597</v>
      </c>
      <c r="G2093">
        <v>-1.394953E-2</v>
      </c>
      <c r="H2093">
        <v>0.98716499999999996</v>
      </c>
      <c r="I2093">
        <v>0.21235680000000001</v>
      </c>
      <c r="J2093">
        <v>6.14549E-2</v>
      </c>
      <c r="K2093">
        <v>0.73136330000000005</v>
      </c>
      <c r="L2093">
        <v>-6.6492770000000007E-2</v>
      </c>
      <c r="M2093">
        <v>0.67595090000000002</v>
      </c>
      <c r="N2093">
        <v>1</v>
      </c>
      <c r="O2093">
        <v>2.7632710000000002E-4</v>
      </c>
      <c r="P2093">
        <v>-2.276897E-5</v>
      </c>
      <c r="Q2093">
        <v>9.1314319999999995E-5</v>
      </c>
      <c r="R2093">
        <v>86.006</v>
      </c>
      <c r="S2093">
        <v>94.923289999999994</v>
      </c>
      <c r="T2093">
        <v>70.378680000000003</v>
      </c>
      <c r="U2093">
        <v>53.214010000000002</v>
      </c>
      <c r="V2093">
        <v>47.894939999999998</v>
      </c>
      <c r="W2093">
        <v>26.68261</v>
      </c>
      <c r="X2093">
        <v>4.7792120000000002</v>
      </c>
      <c r="Y2093">
        <v>42.994079999999997</v>
      </c>
      <c r="Z2093">
        <v>0</v>
      </c>
      <c r="AA2093">
        <v>1</v>
      </c>
      <c r="AB2093">
        <v>0</v>
      </c>
      <c r="AC2093">
        <v>0</v>
      </c>
      <c r="AD2093">
        <v>0</v>
      </c>
      <c r="AE2093">
        <v>1.2301719999999999E-9</v>
      </c>
      <c r="AF2093">
        <v>1.002777E-8</v>
      </c>
      <c r="AG2093">
        <v>3.6297550000000001E-9</v>
      </c>
      <c r="AH2093">
        <v>1</v>
      </c>
      <c r="AI2093">
        <v>1</v>
      </c>
      <c r="AJ2093">
        <v>0</v>
      </c>
      <c r="AK2093">
        <v>0</v>
      </c>
      <c r="AL2093">
        <v>0</v>
      </c>
      <c r="AM2093">
        <v>1</v>
      </c>
      <c r="AN2093">
        <v>1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1</v>
      </c>
      <c r="AW2093">
        <v>1</v>
      </c>
      <c r="AX2093">
        <v>0</v>
      </c>
      <c r="AY2093">
        <v>0</v>
      </c>
      <c r="AZ2093">
        <v>0</v>
      </c>
      <c r="BA2093">
        <v>1</v>
      </c>
    </row>
    <row r="2094" spans="1:53" x14ac:dyDescent="0.2">
      <c r="A2094">
        <v>916.06</v>
      </c>
      <c r="B2094">
        <v>2.9966740000000001</v>
      </c>
      <c r="C2094">
        <v>1.38256</v>
      </c>
      <c r="D2094">
        <v>0.71363840000000001</v>
      </c>
      <c r="E2094">
        <v>0.10392319999999999</v>
      </c>
      <c r="F2094">
        <v>-0.1204597</v>
      </c>
      <c r="G2094">
        <v>-1.394955E-2</v>
      </c>
      <c r="H2094">
        <v>0.98716499999999996</v>
      </c>
      <c r="I2094">
        <v>0.21322920000000001</v>
      </c>
      <c r="J2094">
        <v>6.1472069999999997E-2</v>
      </c>
      <c r="K2094">
        <v>0.73137189999999996</v>
      </c>
      <c r="L2094">
        <v>-6.65134E-2</v>
      </c>
      <c r="M2094">
        <v>0.67593809999999999</v>
      </c>
      <c r="N2094">
        <v>1</v>
      </c>
      <c r="O2094">
        <v>1.2588500000000001E-4</v>
      </c>
      <c r="P2094">
        <v>-3.5405160000000002E-5</v>
      </c>
      <c r="Q2094">
        <v>1.4728310000000001E-4</v>
      </c>
      <c r="R2094">
        <v>86.053709999999995</v>
      </c>
      <c r="S2094">
        <v>94.975309999999993</v>
      </c>
      <c r="T2094">
        <v>70.428030000000007</v>
      </c>
      <c r="U2094">
        <v>53.249690000000001</v>
      </c>
      <c r="V2094">
        <v>47.952350000000003</v>
      </c>
      <c r="W2094">
        <v>26.730409999999999</v>
      </c>
      <c r="X2094">
        <v>4.6919979999999999</v>
      </c>
      <c r="Y2094">
        <v>42.986359999999998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-1.5600139999999999E-9</v>
      </c>
      <c r="AF2094">
        <v>-5.0233609999999998E-9</v>
      </c>
      <c r="AG2094">
        <v>-5.8210549999999998E-9</v>
      </c>
      <c r="AH2094">
        <v>1</v>
      </c>
      <c r="AI2094">
        <v>1</v>
      </c>
      <c r="AJ2094">
        <v>0</v>
      </c>
      <c r="AK2094">
        <v>0</v>
      </c>
      <c r="AL2094">
        <v>0</v>
      </c>
      <c r="AM2094">
        <v>1</v>
      </c>
      <c r="AN2094">
        <v>1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1</v>
      </c>
      <c r="AW2094">
        <v>1</v>
      </c>
      <c r="AX2094">
        <v>0</v>
      </c>
      <c r="AY2094">
        <v>0</v>
      </c>
      <c r="AZ2094">
        <v>0</v>
      </c>
      <c r="BA2094">
        <v>1</v>
      </c>
    </row>
    <row r="2095" spans="1:53" x14ac:dyDescent="0.2">
      <c r="A2095">
        <v>916.11040000000003</v>
      </c>
      <c r="B2095">
        <v>2.997125</v>
      </c>
      <c r="C2095">
        <v>1.3824879999999999</v>
      </c>
      <c r="D2095">
        <v>0.7139375</v>
      </c>
      <c r="E2095">
        <v>0.10392319999999999</v>
      </c>
      <c r="F2095">
        <v>-0.1204597</v>
      </c>
      <c r="G2095">
        <v>-1.394953E-2</v>
      </c>
      <c r="H2095">
        <v>0.98716510000000002</v>
      </c>
      <c r="I2095">
        <v>0.2136642</v>
      </c>
      <c r="J2095">
        <v>6.1486109999999997E-2</v>
      </c>
      <c r="K2095">
        <v>0.7313714</v>
      </c>
      <c r="L2095">
        <v>-6.6528770000000001E-2</v>
      </c>
      <c r="M2095">
        <v>0.67593590000000003</v>
      </c>
      <c r="N2095">
        <v>1</v>
      </c>
      <c r="O2095">
        <v>6.4134599999999994E-5</v>
      </c>
      <c r="P2095">
        <v>-1.7523770000000001E-5</v>
      </c>
      <c r="Q2095">
        <v>7.2896479999999994E-5</v>
      </c>
      <c r="R2095">
        <v>88.059799999999996</v>
      </c>
      <c r="S2095">
        <v>97.188929999999999</v>
      </c>
      <c r="T2095">
        <v>72.072410000000005</v>
      </c>
      <c r="U2095">
        <v>54.49353</v>
      </c>
      <c r="V2095">
        <v>49.096899999999998</v>
      </c>
      <c r="W2095">
        <v>27.379490000000001</v>
      </c>
      <c r="X2095">
        <v>4.7440689999999996</v>
      </c>
      <c r="Y2095">
        <v>43.965510000000002</v>
      </c>
      <c r="Z2095">
        <v>0</v>
      </c>
      <c r="AA2095">
        <v>1</v>
      </c>
      <c r="AB2095">
        <v>0</v>
      </c>
      <c r="AC2095">
        <v>0</v>
      </c>
      <c r="AD2095">
        <v>0</v>
      </c>
      <c r="AE2095">
        <v>-7.9499570000000002E-10</v>
      </c>
      <c r="AF2095">
        <v>1.2649819999999999E-9</v>
      </c>
      <c r="AG2095">
        <v>6.1768570000000004E-9</v>
      </c>
      <c r="AH2095">
        <v>1</v>
      </c>
      <c r="AI2095">
        <v>1</v>
      </c>
      <c r="AJ2095">
        <v>0</v>
      </c>
      <c r="AK2095">
        <v>0</v>
      </c>
      <c r="AL2095">
        <v>0</v>
      </c>
      <c r="AM2095">
        <v>1</v>
      </c>
      <c r="AN2095">
        <v>1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1</v>
      </c>
      <c r="AW2095">
        <v>1</v>
      </c>
      <c r="AX2095">
        <v>0</v>
      </c>
      <c r="AY2095">
        <v>0</v>
      </c>
      <c r="AZ2095">
        <v>0</v>
      </c>
      <c r="BA2095">
        <v>1</v>
      </c>
    </row>
    <row r="2096" spans="1:53" x14ac:dyDescent="0.2">
      <c r="A2096">
        <v>916.15970000000004</v>
      </c>
      <c r="B2096">
        <v>2.9974910000000001</v>
      </c>
      <c r="C2096">
        <v>1.382423</v>
      </c>
      <c r="D2096">
        <v>0.7142077</v>
      </c>
      <c r="E2096">
        <v>0.10392319999999999</v>
      </c>
      <c r="F2096">
        <v>-0.1204597</v>
      </c>
      <c r="G2096">
        <v>-1.394955E-2</v>
      </c>
      <c r="H2096">
        <v>0.98716499999999996</v>
      </c>
      <c r="I2096">
        <v>0.21405360000000001</v>
      </c>
      <c r="J2096">
        <v>6.1497549999999998E-2</v>
      </c>
      <c r="K2096">
        <v>0.73136599999999996</v>
      </c>
      <c r="L2096">
        <v>-6.6540290000000002E-2</v>
      </c>
      <c r="M2096">
        <v>0.67593959999999997</v>
      </c>
      <c r="N2096">
        <v>1</v>
      </c>
      <c r="O2096">
        <v>6.6280359999999994E-5</v>
      </c>
      <c r="P2096">
        <v>-4.8875810000000001E-6</v>
      </c>
      <c r="Q2096">
        <v>1.9609929999999999E-5</v>
      </c>
      <c r="R2096">
        <v>86.057910000000007</v>
      </c>
      <c r="S2096">
        <v>94.980289999999997</v>
      </c>
      <c r="T2096">
        <v>70.436639999999997</v>
      </c>
      <c r="U2096">
        <v>53.258139999999997</v>
      </c>
      <c r="V2096">
        <v>48.000279999999997</v>
      </c>
      <c r="W2096">
        <v>26.77683</v>
      </c>
      <c r="X2096">
        <v>4.5976189999999999</v>
      </c>
      <c r="Y2096">
        <v>42.95431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-7.483182E-10</v>
      </c>
      <c r="AF2096">
        <v>3.3796119999999999E-9</v>
      </c>
      <c r="AG2096">
        <v>-1.0954049999999999E-8</v>
      </c>
      <c r="AH2096">
        <v>1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1</v>
      </c>
      <c r="AW2096">
        <v>1</v>
      </c>
      <c r="AX2096">
        <v>0</v>
      </c>
      <c r="AY2096">
        <v>0</v>
      </c>
      <c r="AZ2096">
        <v>0</v>
      </c>
      <c r="BA2096">
        <v>1</v>
      </c>
    </row>
    <row r="2097" spans="1:53" x14ac:dyDescent="0.2">
      <c r="A2097">
        <v>916.20979999999997</v>
      </c>
      <c r="B2097">
        <v>2.9975399999999999</v>
      </c>
      <c r="C2097">
        <v>1.3824190000000001</v>
      </c>
      <c r="D2097">
        <v>0.71420779999999995</v>
      </c>
      <c r="E2097">
        <v>0.10392319999999999</v>
      </c>
      <c r="F2097">
        <v>-0.1204597</v>
      </c>
      <c r="G2097">
        <v>-1.394957E-2</v>
      </c>
      <c r="H2097">
        <v>0.98716510000000002</v>
      </c>
      <c r="I2097">
        <v>0.21405360000000001</v>
      </c>
      <c r="J2097">
        <v>6.1506459999999999E-2</v>
      </c>
      <c r="K2097">
        <v>0.73136020000000002</v>
      </c>
      <c r="L2097">
        <v>-6.6548940000000001E-2</v>
      </c>
      <c r="M2097">
        <v>0.6759442</v>
      </c>
      <c r="N2097">
        <v>1</v>
      </c>
      <c r="O2097">
        <v>2.3841859999999999E-7</v>
      </c>
      <c r="P2097">
        <v>0</v>
      </c>
      <c r="Q2097">
        <v>0</v>
      </c>
      <c r="R2097">
        <v>88.054789999999997</v>
      </c>
      <c r="S2097">
        <v>97.183899999999994</v>
      </c>
      <c r="T2097">
        <v>72.070880000000002</v>
      </c>
      <c r="U2097">
        <v>54.494300000000003</v>
      </c>
      <c r="V2097">
        <v>49.125999999999998</v>
      </c>
      <c r="W2097">
        <v>27.409109999999998</v>
      </c>
      <c r="X2097">
        <v>4.682474</v>
      </c>
      <c r="Y2097">
        <v>43.941130000000001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-1.14432E-9</v>
      </c>
      <c r="AF2097">
        <v>-1.05235E-8</v>
      </c>
      <c r="AG2097">
        <v>-1.466904E-8</v>
      </c>
      <c r="AH2097">
        <v>1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1</v>
      </c>
      <c r="AW2097">
        <v>1</v>
      </c>
      <c r="AX2097">
        <v>0</v>
      </c>
      <c r="AY2097">
        <v>0</v>
      </c>
      <c r="AZ2097">
        <v>0</v>
      </c>
      <c r="BA2097">
        <v>1</v>
      </c>
    </row>
    <row r="2098" spans="1:53" x14ac:dyDescent="0.2">
      <c r="A2098">
        <v>916.25969999999995</v>
      </c>
      <c r="B2098">
        <v>2.9975399999999999</v>
      </c>
      <c r="C2098">
        <v>1.3824190000000001</v>
      </c>
      <c r="D2098">
        <v>0.71420779999999995</v>
      </c>
      <c r="E2098">
        <v>0.10392319999999999</v>
      </c>
      <c r="F2098">
        <v>-0.1204597</v>
      </c>
      <c r="G2098">
        <v>-1.394955E-2</v>
      </c>
      <c r="H2098">
        <v>0.98716510000000002</v>
      </c>
      <c r="I2098">
        <v>0.21405360000000001</v>
      </c>
      <c r="J2098">
        <v>6.1513350000000001E-2</v>
      </c>
      <c r="K2098">
        <v>0.73135559999999999</v>
      </c>
      <c r="L2098">
        <v>-6.6555630000000005E-2</v>
      </c>
      <c r="M2098">
        <v>0.67594779999999999</v>
      </c>
      <c r="N2098">
        <v>1</v>
      </c>
      <c r="O2098">
        <v>0</v>
      </c>
      <c r="P2098">
        <v>0</v>
      </c>
      <c r="Q2098">
        <v>0</v>
      </c>
      <c r="R2098">
        <v>88.05283</v>
      </c>
      <c r="S2098">
        <v>97.181060000000002</v>
      </c>
      <c r="T2098">
        <v>72.068240000000003</v>
      </c>
      <c r="U2098">
        <v>54.492069999999998</v>
      </c>
      <c r="V2098">
        <v>49.127180000000003</v>
      </c>
      <c r="W2098">
        <v>27.410019999999999</v>
      </c>
      <c r="X2098">
        <v>4.6781180000000004</v>
      </c>
      <c r="Y2098">
        <v>43.936059999999998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9.433014999999999E-10</v>
      </c>
      <c r="AF2098">
        <v>-2.291803E-9</v>
      </c>
      <c r="AG2098">
        <v>8.2134529999999993E-9</v>
      </c>
      <c r="AH2098">
        <v>0.99999990000000005</v>
      </c>
      <c r="AI2098">
        <v>1</v>
      </c>
      <c r="AJ2098">
        <v>0</v>
      </c>
      <c r="AK2098">
        <v>0</v>
      </c>
      <c r="AL2098">
        <v>0</v>
      </c>
      <c r="AM2098">
        <v>1</v>
      </c>
      <c r="AN2098">
        <v>1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1</v>
      </c>
      <c r="AW2098">
        <v>1</v>
      </c>
      <c r="AX2098">
        <v>0</v>
      </c>
      <c r="AY2098">
        <v>0</v>
      </c>
      <c r="AZ2098">
        <v>0</v>
      </c>
      <c r="BA2098">
        <v>1</v>
      </c>
    </row>
    <row r="2099" spans="1:53" x14ac:dyDescent="0.2">
      <c r="A2099">
        <v>916.31050000000005</v>
      </c>
      <c r="B2099">
        <v>2.9975399999999999</v>
      </c>
      <c r="C2099">
        <v>1.3824190000000001</v>
      </c>
      <c r="D2099">
        <v>0.71420779999999995</v>
      </c>
      <c r="E2099">
        <v>0.10392319999999999</v>
      </c>
      <c r="F2099">
        <v>-0.1204597</v>
      </c>
      <c r="G2099">
        <v>-1.394953E-2</v>
      </c>
      <c r="H2099">
        <v>0.98716499999999996</v>
      </c>
      <c r="I2099">
        <v>0.21405360000000001</v>
      </c>
      <c r="J2099">
        <v>6.1518660000000003E-2</v>
      </c>
      <c r="K2099">
        <v>0.731352</v>
      </c>
      <c r="L2099">
        <v>-6.656078E-2</v>
      </c>
      <c r="M2099">
        <v>0.67595059999999996</v>
      </c>
      <c r="N2099">
        <v>1</v>
      </c>
      <c r="O2099">
        <v>0</v>
      </c>
      <c r="P2099">
        <v>0</v>
      </c>
      <c r="Q2099">
        <v>0</v>
      </c>
      <c r="R2099">
        <v>94.055989999999994</v>
      </c>
      <c r="S2099">
        <v>103.8065</v>
      </c>
      <c r="T2099">
        <v>76.981480000000005</v>
      </c>
      <c r="U2099">
        <v>58.206989999999998</v>
      </c>
      <c r="V2099">
        <v>52.476970000000001</v>
      </c>
      <c r="W2099">
        <v>29.279050000000002</v>
      </c>
      <c r="X2099">
        <v>4.9962759999999999</v>
      </c>
      <c r="Y2099">
        <v>46.930729999999997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1.368596E-9</v>
      </c>
      <c r="AF2099">
        <v>-7.8684339999999999E-10</v>
      </c>
      <c r="AG2099">
        <v>5.222266E-9</v>
      </c>
      <c r="AH2099">
        <v>1</v>
      </c>
      <c r="AI2099">
        <v>1</v>
      </c>
      <c r="AJ2099">
        <v>0</v>
      </c>
      <c r="AK2099">
        <v>0</v>
      </c>
      <c r="AL2099">
        <v>0</v>
      </c>
      <c r="AM2099">
        <v>1</v>
      </c>
      <c r="AN2099">
        <v>1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1</v>
      </c>
      <c r="AW2099">
        <v>1</v>
      </c>
      <c r="AX2099">
        <v>0</v>
      </c>
      <c r="AY2099">
        <v>0</v>
      </c>
      <c r="AZ2099">
        <v>0</v>
      </c>
      <c r="BA2099">
        <v>1</v>
      </c>
    </row>
    <row r="2100" spans="1:53" x14ac:dyDescent="0.2">
      <c r="A2100">
        <v>916.36040000000003</v>
      </c>
      <c r="B2100">
        <v>2.9975399999999999</v>
      </c>
      <c r="C2100">
        <v>1.3824190000000001</v>
      </c>
      <c r="D2100">
        <v>0.71420779999999995</v>
      </c>
      <c r="E2100">
        <v>0.10392319999999999</v>
      </c>
      <c r="F2100">
        <v>-0.1204597</v>
      </c>
      <c r="G2100">
        <v>-1.394949E-2</v>
      </c>
      <c r="H2100">
        <v>0.98716510000000002</v>
      </c>
      <c r="I2100">
        <v>0.21405360000000001</v>
      </c>
      <c r="J2100">
        <v>6.1522790000000001E-2</v>
      </c>
      <c r="K2100">
        <v>0.73134940000000004</v>
      </c>
      <c r="L2100">
        <v>-6.6564780000000004E-2</v>
      </c>
      <c r="M2100">
        <v>0.67595269999999996</v>
      </c>
      <c r="N2100">
        <v>1</v>
      </c>
      <c r="O2100">
        <v>0</v>
      </c>
      <c r="P2100">
        <v>0</v>
      </c>
      <c r="Q2100">
        <v>0</v>
      </c>
      <c r="R2100">
        <v>88.052379999999999</v>
      </c>
      <c r="S2100">
        <v>97.180509999999998</v>
      </c>
      <c r="T2100">
        <v>72.067670000000007</v>
      </c>
      <c r="U2100">
        <v>54.491590000000002</v>
      </c>
      <c r="V2100">
        <v>49.127400000000002</v>
      </c>
      <c r="W2100">
        <v>27.4102</v>
      </c>
      <c r="X2100">
        <v>4.6772369999999999</v>
      </c>
      <c r="Y2100">
        <v>43.935020000000002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-1.181149E-10</v>
      </c>
      <c r="AF2100">
        <v>-8.2282690000000007E-9</v>
      </c>
      <c r="AG2100">
        <v>1.5892999999999999E-8</v>
      </c>
      <c r="AH2100">
        <v>0.99999990000000005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1</v>
      </c>
      <c r="AW2100">
        <v>1</v>
      </c>
      <c r="AX2100">
        <v>0</v>
      </c>
      <c r="AY2100">
        <v>0</v>
      </c>
      <c r="AZ2100">
        <v>0</v>
      </c>
      <c r="BA2100">
        <v>1</v>
      </c>
    </row>
    <row r="2101" spans="1:53" x14ac:dyDescent="0.2">
      <c r="A2101">
        <v>916.41020000000003</v>
      </c>
      <c r="B2101">
        <v>2.9975399999999999</v>
      </c>
      <c r="C2101">
        <v>1.3824190000000001</v>
      </c>
      <c r="D2101">
        <v>0.71420779999999995</v>
      </c>
      <c r="E2101">
        <v>0.10392319999999999</v>
      </c>
      <c r="F2101">
        <v>-0.1204597</v>
      </c>
      <c r="G2101">
        <v>-1.394952E-2</v>
      </c>
      <c r="H2101">
        <v>0.98716510000000002</v>
      </c>
      <c r="I2101">
        <v>0.21405360000000001</v>
      </c>
      <c r="J2101">
        <v>6.1525950000000003E-2</v>
      </c>
      <c r="K2101">
        <v>0.73134730000000003</v>
      </c>
      <c r="L2101">
        <v>-6.6567849999999998E-2</v>
      </c>
      <c r="M2101">
        <v>0.67595450000000001</v>
      </c>
      <c r="N2101">
        <v>1</v>
      </c>
      <c r="O2101">
        <v>0</v>
      </c>
      <c r="P2101">
        <v>0</v>
      </c>
      <c r="Q2101">
        <v>0</v>
      </c>
      <c r="R2101">
        <v>92.054760000000002</v>
      </c>
      <c r="S2101">
        <v>101.59780000000001</v>
      </c>
      <c r="T2101">
        <v>75.343469999999996</v>
      </c>
      <c r="U2101">
        <v>56.96848</v>
      </c>
      <c r="V2101">
        <v>51.360460000000003</v>
      </c>
      <c r="W2101">
        <v>28.656110000000002</v>
      </c>
      <c r="X2101">
        <v>4.8898190000000001</v>
      </c>
      <c r="Y2101">
        <v>45.932040000000001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9.6382160000000001E-11</v>
      </c>
      <c r="AF2101">
        <v>-1.7755939999999999E-9</v>
      </c>
      <c r="AG2101">
        <v>-1.2714410000000001E-8</v>
      </c>
      <c r="AH2101">
        <v>1</v>
      </c>
      <c r="AI2101">
        <v>1</v>
      </c>
      <c r="AJ2101">
        <v>0</v>
      </c>
      <c r="AK2101">
        <v>0</v>
      </c>
      <c r="AL2101">
        <v>0</v>
      </c>
      <c r="AM2101">
        <v>1</v>
      </c>
      <c r="AN2101">
        <v>1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1</v>
      </c>
      <c r="AW2101">
        <v>1</v>
      </c>
      <c r="AX2101">
        <v>0</v>
      </c>
      <c r="AY2101">
        <v>0</v>
      </c>
      <c r="AZ2101">
        <v>0</v>
      </c>
      <c r="BA2101">
        <v>1</v>
      </c>
    </row>
    <row r="2102" spans="1:53" x14ac:dyDescent="0.2">
      <c r="A2102">
        <v>916.46010000000001</v>
      </c>
      <c r="B2102">
        <v>2.9975399999999999</v>
      </c>
      <c r="C2102">
        <v>1.3824190000000001</v>
      </c>
      <c r="D2102">
        <v>0.71420779999999995</v>
      </c>
      <c r="E2102">
        <v>0.10392319999999999</v>
      </c>
      <c r="F2102">
        <v>-0.1204597</v>
      </c>
      <c r="G2102">
        <v>-1.394951E-2</v>
      </c>
      <c r="H2102">
        <v>0.98716510000000002</v>
      </c>
      <c r="I2102">
        <v>0.21405360000000001</v>
      </c>
      <c r="J2102">
        <v>6.1528390000000002E-2</v>
      </c>
      <c r="K2102">
        <v>0.73134569999999999</v>
      </c>
      <c r="L2102">
        <v>-6.6570210000000005E-2</v>
      </c>
      <c r="M2102">
        <v>0.6759558</v>
      </c>
      <c r="N2102">
        <v>1</v>
      </c>
      <c r="O2102">
        <v>0</v>
      </c>
      <c r="P2102">
        <v>0</v>
      </c>
      <c r="Q2102">
        <v>0</v>
      </c>
      <c r="R2102">
        <v>92.054760000000002</v>
      </c>
      <c r="S2102">
        <v>101.59780000000001</v>
      </c>
      <c r="T2102">
        <v>75.343469999999996</v>
      </c>
      <c r="U2102">
        <v>56.96848</v>
      </c>
      <c r="V2102">
        <v>51.360460000000003</v>
      </c>
      <c r="W2102">
        <v>28.656110000000002</v>
      </c>
      <c r="X2102">
        <v>4.8898190000000001</v>
      </c>
      <c r="Y2102">
        <v>45.932040000000001</v>
      </c>
      <c r="Z2102">
        <v>0</v>
      </c>
      <c r="AA2102">
        <v>1</v>
      </c>
      <c r="AB2102">
        <v>0</v>
      </c>
      <c r="AC2102">
        <v>0</v>
      </c>
      <c r="AD2102">
        <v>0</v>
      </c>
      <c r="AE2102">
        <v>-9.7618239999999997E-10</v>
      </c>
      <c r="AF2102">
        <v>-1.6785679999999999E-9</v>
      </c>
      <c r="AG2102">
        <v>1.9653320000000001E-9</v>
      </c>
      <c r="AH2102">
        <v>1</v>
      </c>
      <c r="AI2102">
        <v>1</v>
      </c>
      <c r="AJ2102">
        <v>0</v>
      </c>
      <c r="AK2102">
        <v>0</v>
      </c>
      <c r="AL2102">
        <v>0</v>
      </c>
      <c r="AM2102">
        <v>1</v>
      </c>
      <c r="AN2102">
        <v>1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1</v>
      </c>
      <c r="AW2102">
        <v>1</v>
      </c>
      <c r="AX2102">
        <v>0</v>
      </c>
      <c r="AY2102">
        <v>0</v>
      </c>
      <c r="AZ2102">
        <v>0</v>
      </c>
      <c r="BA2102">
        <v>1</v>
      </c>
    </row>
    <row r="2103" spans="1:53" x14ac:dyDescent="0.2">
      <c r="A2103">
        <v>916.51030000000003</v>
      </c>
      <c r="B2103">
        <v>2.9986280000000001</v>
      </c>
      <c r="C2103">
        <v>1.3749769999999999</v>
      </c>
      <c r="D2103">
        <v>0.73175000000000001</v>
      </c>
      <c r="E2103">
        <v>0.10392319999999999</v>
      </c>
      <c r="F2103">
        <v>-0.1204597</v>
      </c>
      <c r="G2103">
        <v>-1.394952E-2</v>
      </c>
      <c r="H2103">
        <v>0.98716499999999996</v>
      </c>
      <c r="I2103">
        <v>0.21405360000000001</v>
      </c>
      <c r="J2103">
        <v>6.1589440000000002E-2</v>
      </c>
      <c r="K2103">
        <v>0.73122670000000001</v>
      </c>
      <c r="L2103">
        <v>-6.6613710000000007E-2</v>
      </c>
      <c r="M2103">
        <v>0.67607470000000003</v>
      </c>
      <c r="N2103">
        <v>1</v>
      </c>
      <c r="O2103">
        <v>5.1164630000000003E-4</v>
      </c>
      <c r="P2103">
        <v>-5.9127810000000001E-5</v>
      </c>
      <c r="Q2103">
        <v>-7.1763989999999999E-5</v>
      </c>
      <c r="R2103">
        <v>89.998980000000003</v>
      </c>
      <c r="S2103">
        <v>99.346190000000007</v>
      </c>
      <c r="T2103">
        <v>73.681240000000003</v>
      </c>
      <c r="U2103">
        <v>55.728999999999999</v>
      </c>
      <c r="V2103">
        <v>50.270769999999999</v>
      </c>
      <c r="W2103">
        <v>28.07545</v>
      </c>
      <c r="X2103">
        <v>4.7475170000000002</v>
      </c>
      <c r="Y2103">
        <v>44.917439999999999</v>
      </c>
      <c r="Z2103">
        <v>0</v>
      </c>
      <c r="AA2103">
        <v>1</v>
      </c>
      <c r="AB2103">
        <v>4.4141090000000003E-4</v>
      </c>
      <c r="AC2103">
        <v>-1.242323E-2</v>
      </c>
      <c r="AD2103">
        <v>3.055859E-2</v>
      </c>
      <c r="AE2103">
        <v>-6.1252990000000002E-10</v>
      </c>
      <c r="AF2103">
        <v>2.9273109999999998E-9</v>
      </c>
      <c r="AG2103">
        <v>8.9452490000000004E-10</v>
      </c>
      <c r="AH2103">
        <v>1</v>
      </c>
      <c r="AI2103">
        <v>1</v>
      </c>
      <c r="AJ2103">
        <v>0</v>
      </c>
      <c r="AK2103">
        <v>0</v>
      </c>
      <c r="AL2103">
        <v>0</v>
      </c>
      <c r="AM2103">
        <v>1</v>
      </c>
      <c r="AN2103">
        <v>1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1</v>
      </c>
      <c r="AW2103">
        <v>1</v>
      </c>
      <c r="AX2103">
        <v>0</v>
      </c>
      <c r="AY2103">
        <v>0</v>
      </c>
      <c r="AZ2103">
        <v>0</v>
      </c>
      <c r="BA2103">
        <v>1</v>
      </c>
    </row>
    <row r="2104" spans="1:53" x14ac:dyDescent="0.2">
      <c r="A2104">
        <v>916.56039999999996</v>
      </c>
      <c r="B2104">
        <v>3.0100760000000002</v>
      </c>
      <c r="C2104">
        <v>1.373194</v>
      </c>
      <c r="D2104">
        <v>0.76123019999999997</v>
      </c>
      <c r="E2104">
        <v>0.10392319999999999</v>
      </c>
      <c r="F2104">
        <v>-0.1204597</v>
      </c>
      <c r="G2104">
        <v>-1.394953E-2</v>
      </c>
      <c r="H2104">
        <v>0.98716510000000002</v>
      </c>
      <c r="I2104">
        <v>0.21405360000000001</v>
      </c>
      <c r="J2104">
        <v>6.1770060000000002E-2</v>
      </c>
      <c r="K2104">
        <v>0.73071059999999999</v>
      </c>
      <c r="L2104">
        <v>-6.6709420000000005E-2</v>
      </c>
      <c r="M2104">
        <v>0.6766065</v>
      </c>
      <c r="N2104">
        <v>1</v>
      </c>
      <c r="O2104">
        <v>0</v>
      </c>
      <c r="P2104">
        <v>0</v>
      </c>
      <c r="Q2104">
        <v>0</v>
      </c>
      <c r="R2104">
        <v>87.284639999999996</v>
      </c>
      <c r="S2104">
        <v>96.540059999999997</v>
      </c>
      <c r="T2104">
        <v>71.669910000000002</v>
      </c>
      <c r="U2104">
        <v>54.41028</v>
      </c>
      <c r="V2104">
        <v>49.4726</v>
      </c>
      <c r="W2104">
        <v>27.96576</v>
      </c>
      <c r="X2104">
        <v>4.1419360000000003</v>
      </c>
      <c r="Y2104">
        <v>43.651780000000002</v>
      </c>
      <c r="Z2104">
        <v>0</v>
      </c>
      <c r="AA2104">
        <v>1</v>
      </c>
      <c r="AB2104">
        <v>2.3375110000000001E-2</v>
      </c>
      <c r="AC2104">
        <v>7.0841339999999997E-3</v>
      </c>
      <c r="AD2104">
        <v>3.8915310000000002E-2</v>
      </c>
      <c r="AE2104">
        <v>3.8525190000000002E-10</v>
      </c>
      <c r="AF2104">
        <v>1.8975949999999998E-9</v>
      </c>
      <c r="AG2104">
        <v>-7.6124789999999994E-9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  <c r="AN2104">
        <v>1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1</v>
      </c>
      <c r="AW2104">
        <v>1</v>
      </c>
      <c r="AX2104">
        <v>0</v>
      </c>
      <c r="AY2104">
        <v>0</v>
      </c>
      <c r="AZ2104">
        <v>0</v>
      </c>
      <c r="BA2104">
        <v>1</v>
      </c>
    </row>
    <row r="2105" spans="1:53" x14ac:dyDescent="0.2">
      <c r="A2105">
        <v>916.61069999999995</v>
      </c>
      <c r="B2105">
        <v>3.0278330000000002</v>
      </c>
      <c r="C2105">
        <v>1.3751389999999999</v>
      </c>
      <c r="D2105">
        <v>0.80001540000000004</v>
      </c>
      <c r="E2105">
        <v>0.10392319999999999</v>
      </c>
      <c r="F2105">
        <v>-0.1204597</v>
      </c>
      <c r="G2105">
        <v>-1.39495E-2</v>
      </c>
      <c r="H2105">
        <v>0.98716499999999996</v>
      </c>
      <c r="I2105">
        <v>0.21405360000000001</v>
      </c>
      <c r="J2105">
        <v>6.1885200000000001E-2</v>
      </c>
      <c r="K2105">
        <v>0.72968140000000004</v>
      </c>
      <c r="L2105">
        <v>-6.6630620000000002E-2</v>
      </c>
      <c r="M2105">
        <v>0.67771360000000003</v>
      </c>
      <c r="N2105">
        <v>1</v>
      </c>
      <c r="O2105">
        <v>0</v>
      </c>
      <c r="P2105">
        <v>0</v>
      </c>
      <c r="Q2105">
        <v>0</v>
      </c>
      <c r="R2105">
        <v>82.084530000000001</v>
      </c>
      <c r="S2105">
        <v>90.870609999999999</v>
      </c>
      <c r="T2105">
        <v>67.374340000000004</v>
      </c>
      <c r="U2105">
        <v>51.439549999999997</v>
      </c>
      <c r="V2105">
        <v>47.45561</v>
      </c>
      <c r="W2105">
        <v>27.264759999999999</v>
      </c>
      <c r="X2105">
        <v>2.9498730000000002</v>
      </c>
      <c r="Y2105">
        <v>40.981499999999997</v>
      </c>
      <c r="Z2105">
        <v>0</v>
      </c>
      <c r="AA2105">
        <v>1</v>
      </c>
      <c r="AB2105">
        <v>9.4771300000000003E-3</v>
      </c>
      <c r="AC2105">
        <v>-2.6785889999999999E-3</v>
      </c>
      <c r="AD2105">
        <v>3.0598549999999999E-2</v>
      </c>
      <c r="AE2105">
        <v>-8.026597E-10</v>
      </c>
      <c r="AF2105">
        <v>4.574765E-9</v>
      </c>
      <c r="AG2105">
        <v>1.292322E-8</v>
      </c>
      <c r="AH2105">
        <v>1</v>
      </c>
      <c r="AI2105">
        <v>1</v>
      </c>
      <c r="AJ2105">
        <v>0</v>
      </c>
      <c r="AK2105">
        <v>0</v>
      </c>
      <c r="AL2105">
        <v>0</v>
      </c>
      <c r="AM2105">
        <v>1</v>
      </c>
      <c r="AN2105">
        <v>1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1</v>
      </c>
      <c r="AW2105">
        <v>1</v>
      </c>
      <c r="AX2105">
        <v>0</v>
      </c>
      <c r="AY2105">
        <v>0</v>
      </c>
      <c r="AZ2105">
        <v>0</v>
      </c>
      <c r="BA2105">
        <v>1</v>
      </c>
    </row>
    <row r="2106" spans="1:53" x14ac:dyDescent="0.2">
      <c r="A2106">
        <v>916.66</v>
      </c>
      <c r="B2106">
        <v>3.0336270000000001</v>
      </c>
      <c r="C2106">
        <v>1.3727039999999999</v>
      </c>
      <c r="D2106">
        <v>0.81086639999999999</v>
      </c>
      <c r="E2106">
        <v>0.1058027</v>
      </c>
      <c r="F2106">
        <v>-0.1190151</v>
      </c>
      <c r="G2106">
        <v>-6.9659880000000002E-3</v>
      </c>
      <c r="H2106">
        <v>0.9872147</v>
      </c>
      <c r="I2106">
        <v>0.21405360000000001</v>
      </c>
      <c r="J2106">
        <v>6.2013119999999998E-2</v>
      </c>
      <c r="K2106">
        <v>0.7285277</v>
      </c>
      <c r="L2106">
        <v>-6.6541310000000006E-2</v>
      </c>
      <c r="M2106">
        <v>0.67895070000000002</v>
      </c>
      <c r="N2106">
        <v>1</v>
      </c>
      <c r="O2106">
        <v>2.3961070000000001E-4</v>
      </c>
      <c r="P2106">
        <v>9.3698500000000004E-5</v>
      </c>
      <c r="Q2106">
        <v>-3.724158E-3</v>
      </c>
      <c r="R2106">
        <v>71.196240000000003</v>
      </c>
      <c r="S2106">
        <v>78.844070000000002</v>
      </c>
      <c r="T2106">
        <v>58.345750000000002</v>
      </c>
      <c r="U2106">
        <v>44.873869999999997</v>
      </c>
      <c r="V2106">
        <v>41.977919999999997</v>
      </c>
      <c r="W2106">
        <v>24.38618</v>
      </c>
      <c r="X2106">
        <v>2.4663469999999998</v>
      </c>
      <c r="Y2106">
        <v>35.47822</v>
      </c>
      <c r="Z2106">
        <v>0</v>
      </c>
      <c r="AA2106">
        <v>1</v>
      </c>
      <c r="AB2106">
        <v>2.0335219999999998E-3</v>
      </c>
      <c r="AC2106">
        <v>-2.9420570000000001E-3</v>
      </c>
      <c r="AD2106">
        <v>1.3241259999999999E-2</v>
      </c>
      <c r="AE2106">
        <v>2.4622770000000001E-11</v>
      </c>
      <c r="AF2106">
        <v>-1.5687250000000001E-9</v>
      </c>
      <c r="AG2106">
        <v>-1.298938E-9</v>
      </c>
      <c r="AH2106">
        <v>1</v>
      </c>
      <c r="AI2106">
        <v>1</v>
      </c>
      <c r="AJ2106">
        <v>0</v>
      </c>
      <c r="AK2106">
        <v>0</v>
      </c>
      <c r="AL2106">
        <v>0</v>
      </c>
      <c r="AM2106">
        <v>1</v>
      </c>
      <c r="AN2106">
        <v>1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1</v>
      </c>
      <c r="AW2106">
        <v>1</v>
      </c>
      <c r="AX2106">
        <v>0</v>
      </c>
      <c r="AY2106">
        <v>0</v>
      </c>
      <c r="AZ2106">
        <v>0</v>
      </c>
      <c r="BA2106">
        <v>1</v>
      </c>
    </row>
    <row r="2107" spans="1:53" x14ac:dyDescent="0.2">
      <c r="A2107">
        <v>916.71050000000002</v>
      </c>
      <c r="B2107">
        <v>3.0333760000000001</v>
      </c>
      <c r="C2107">
        <v>1.36809</v>
      </c>
      <c r="D2107">
        <v>0.80929269999999998</v>
      </c>
      <c r="E2107">
        <v>0.10458580000000001</v>
      </c>
      <c r="F2107">
        <v>-0.1172019</v>
      </c>
      <c r="G2107">
        <v>-1.897654E-4</v>
      </c>
      <c r="H2107">
        <v>0.98758570000000001</v>
      </c>
      <c r="I2107">
        <v>0.21405360000000001</v>
      </c>
      <c r="J2107">
        <v>6.2159829999999999E-2</v>
      </c>
      <c r="K2107">
        <v>0.72763</v>
      </c>
      <c r="L2107">
        <v>-6.6523449999999998E-2</v>
      </c>
      <c r="M2107">
        <v>0.67990110000000004</v>
      </c>
      <c r="N2107">
        <v>1</v>
      </c>
      <c r="O2107">
        <v>9.822845E-5</v>
      </c>
      <c r="P2107">
        <v>3.8385389999999999E-5</v>
      </c>
      <c r="Q2107">
        <v>-1.526594E-3</v>
      </c>
      <c r="R2107">
        <v>78.373390000000001</v>
      </c>
      <c r="S2107">
        <v>86.837360000000004</v>
      </c>
      <c r="T2107">
        <v>64.254720000000006</v>
      </c>
      <c r="U2107">
        <v>49.631959999999999</v>
      </c>
      <c r="V2107">
        <v>46.674700000000001</v>
      </c>
      <c r="W2107">
        <v>27.197929999999999</v>
      </c>
      <c r="X2107">
        <v>3.1494209999999998</v>
      </c>
      <c r="Y2107">
        <v>38.982860000000002</v>
      </c>
      <c r="Z2107">
        <v>0</v>
      </c>
      <c r="AA2107">
        <v>1</v>
      </c>
      <c r="AB2107">
        <v>-3.1867060000000001E-3</v>
      </c>
      <c r="AC2107">
        <v>-5.9427539999999997E-3</v>
      </c>
      <c r="AD2107">
        <v>7.9560559999999995E-3</v>
      </c>
      <c r="AE2107">
        <v>-1.083034E-10</v>
      </c>
      <c r="AF2107">
        <v>-1.042943E-8</v>
      </c>
      <c r="AG2107">
        <v>-3.7135099999999999E-9</v>
      </c>
      <c r="AH2107">
        <v>1</v>
      </c>
      <c r="AI2107">
        <v>1</v>
      </c>
      <c r="AJ2107">
        <v>0</v>
      </c>
      <c r="AK2107">
        <v>0</v>
      </c>
      <c r="AL2107">
        <v>0</v>
      </c>
      <c r="AM2107">
        <v>1</v>
      </c>
      <c r="AN2107">
        <v>1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1</v>
      </c>
      <c r="AW2107">
        <v>1</v>
      </c>
      <c r="AX2107">
        <v>0</v>
      </c>
      <c r="AY2107">
        <v>0</v>
      </c>
      <c r="AZ2107">
        <v>0</v>
      </c>
      <c r="BA2107">
        <v>1</v>
      </c>
    </row>
    <row r="2108" spans="1:53" x14ac:dyDescent="0.2">
      <c r="A2108">
        <v>916.75959999999998</v>
      </c>
      <c r="B2108">
        <v>3.0337499999999999</v>
      </c>
      <c r="C2108">
        <v>1.3657429999999999</v>
      </c>
      <c r="D2108">
        <v>0.80851030000000002</v>
      </c>
      <c r="E2108">
        <v>0.1062753</v>
      </c>
      <c r="F2108">
        <v>-0.11409</v>
      </c>
      <c r="G2108">
        <v>3.2479330000000002E-3</v>
      </c>
      <c r="H2108">
        <v>0.98776439999999999</v>
      </c>
      <c r="I2108">
        <v>0.21405360000000001</v>
      </c>
      <c r="J2108">
        <v>6.2328040000000001E-2</v>
      </c>
      <c r="K2108">
        <v>0.72693790000000003</v>
      </c>
      <c r="L2108">
        <v>-6.6569509999999998E-2</v>
      </c>
      <c r="M2108">
        <v>0.68062109999999998</v>
      </c>
      <c r="N2108">
        <v>1</v>
      </c>
      <c r="O2108">
        <v>7.6770779999999999E-5</v>
      </c>
      <c r="P2108">
        <v>3.0040740000000001E-5</v>
      </c>
      <c r="Q2108">
        <v>-1.194358E-3</v>
      </c>
      <c r="R2108">
        <v>76.372540000000001</v>
      </c>
      <c r="S2108">
        <v>84.703220000000002</v>
      </c>
      <c r="T2108">
        <v>62.753250000000001</v>
      </c>
      <c r="U2108">
        <v>48.55247</v>
      </c>
      <c r="V2108">
        <v>45.656260000000003</v>
      </c>
      <c r="W2108">
        <v>26.74766</v>
      </c>
      <c r="X2108">
        <v>3.2623959999999999</v>
      </c>
      <c r="Y2108">
        <v>37.947519999999997</v>
      </c>
      <c r="Z2108">
        <v>0</v>
      </c>
      <c r="AA2108">
        <v>1</v>
      </c>
      <c r="AB2108">
        <v>5.6345519999999999E-4</v>
      </c>
      <c r="AC2108">
        <v>-9.1408039999999998E-4</v>
      </c>
      <c r="AD2108">
        <v>4.1965559999999997E-3</v>
      </c>
      <c r="AE2108">
        <v>-1.346972E-10</v>
      </c>
      <c r="AF2108">
        <v>9.3329309999999994E-10</v>
      </c>
      <c r="AG2108">
        <v>2.846457E-9</v>
      </c>
      <c r="AH2108">
        <v>1</v>
      </c>
      <c r="AI2108">
        <v>1</v>
      </c>
      <c r="AJ2108">
        <v>0</v>
      </c>
      <c r="AK2108">
        <v>0</v>
      </c>
      <c r="AL2108">
        <v>0</v>
      </c>
      <c r="AM2108">
        <v>1</v>
      </c>
      <c r="AN2108">
        <v>1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1</v>
      </c>
      <c r="AW2108">
        <v>1</v>
      </c>
      <c r="AX2108">
        <v>0</v>
      </c>
      <c r="AY2108">
        <v>0</v>
      </c>
      <c r="AZ2108">
        <v>0</v>
      </c>
      <c r="BA2108">
        <v>1</v>
      </c>
    </row>
    <row r="2109" spans="1:53" x14ac:dyDescent="0.2">
      <c r="A2109">
        <v>916.8107</v>
      </c>
      <c r="B2109">
        <v>3.0349740000000001</v>
      </c>
      <c r="C2109">
        <v>1.368752</v>
      </c>
      <c r="D2109">
        <v>0.80119560000000001</v>
      </c>
      <c r="E2109">
        <v>0.1034976</v>
      </c>
      <c r="F2109">
        <v>-0.1148512</v>
      </c>
      <c r="G2109">
        <v>1.372947E-3</v>
      </c>
      <c r="H2109">
        <v>0.98797550000000001</v>
      </c>
      <c r="I2109">
        <v>0.21405360000000001</v>
      </c>
      <c r="J2109">
        <v>6.2443560000000002E-2</v>
      </c>
      <c r="K2109">
        <v>0.72646120000000003</v>
      </c>
      <c r="L2109">
        <v>-6.6600709999999994E-2</v>
      </c>
      <c r="M2109">
        <v>0.68111619999999995</v>
      </c>
      <c r="N2109">
        <v>1</v>
      </c>
      <c r="O2109">
        <v>0</v>
      </c>
      <c r="P2109">
        <v>0</v>
      </c>
      <c r="Q2109">
        <v>0</v>
      </c>
      <c r="R2109">
        <v>82.121369999999999</v>
      </c>
      <c r="S2109">
        <v>91.117320000000007</v>
      </c>
      <c r="T2109">
        <v>67.549800000000005</v>
      </c>
      <c r="U2109">
        <v>52.283749999999998</v>
      </c>
      <c r="V2109">
        <v>49.152999999999999</v>
      </c>
      <c r="W2109">
        <v>28.866430000000001</v>
      </c>
      <c r="X2109">
        <v>3.5697369999999999</v>
      </c>
      <c r="Y2109">
        <v>40.746450000000003</v>
      </c>
      <c r="Z2109">
        <v>0</v>
      </c>
      <c r="AA2109">
        <v>1</v>
      </c>
      <c r="AB2109">
        <v>2.1256349999999999E-3</v>
      </c>
      <c r="AC2109">
        <v>7.2082190000000001E-3</v>
      </c>
      <c r="AD2109">
        <v>-1.484326E-2</v>
      </c>
      <c r="AE2109">
        <v>7.3127419999999994E-11</v>
      </c>
      <c r="AF2109">
        <v>7.3694489999999997E-9</v>
      </c>
      <c r="AG2109">
        <v>-3.1160480000000003E-8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  <c r="AN2109">
        <v>1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1</v>
      </c>
      <c r="AW2109">
        <v>1</v>
      </c>
      <c r="AX2109">
        <v>0</v>
      </c>
      <c r="AY2109">
        <v>0</v>
      </c>
      <c r="AZ2109">
        <v>0</v>
      </c>
      <c r="BA2109">
        <v>1</v>
      </c>
    </row>
    <row r="2110" spans="1:53" x14ac:dyDescent="0.2">
      <c r="A2110">
        <v>916.86040000000003</v>
      </c>
      <c r="B2110">
        <v>3.0369090000000001</v>
      </c>
      <c r="C2110">
        <v>1.37883</v>
      </c>
      <c r="D2110">
        <v>0.77708069999999996</v>
      </c>
      <c r="E2110">
        <v>9.8248269999999999E-2</v>
      </c>
      <c r="F2110">
        <v>-0.11909550000000001</v>
      </c>
      <c r="G2110">
        <v>-4.9280050000000001E-3</v>
      </c>
      <c r="H2110">
        <v>0.98799760000000003</v>
      </c>
      <c r="I2110">
        <v>0.21405360000000001</v>
      </c>
      <c r="J2110">
        <v>6.2367119999999998E-2</v>
      </c>
      <c r="K2110">
        <v>0.72640439999999995</v>
      </c>
      <c r="L2110">
        <v>-6.6506480000000007E-2</v>
      </c>
      <c r="M2110">
        <v>0.68119300000000005</v>
      </c>
      <c r="N2110">
        <v>0</v>
      </c>
      <c r="O2110">
        <v>0</v>
      </c>
      <c r="P2110">
        <v>0</v>
      </c>
      <c r="Q2110">
        <v>0</v>
      </c>
      <c r="R2110">
        <v>69.119259999999997</v>
      </c>
      <c r="S2110">
        <v>76.573490000000007</v>
      </c>
      <c r="T2110">
        <v>56.715229999999998</v>
      </c>
      <c r="U2110">
        <v>43.669179999999997</v>
      </c>
      <c r="V2110">
        <v>40.9696</v>
      </c>
      <c r="W2110">
        <v>23.973890000000001</v>
      </c>
      <c r="X2110">
        <v>2.6395390000000001</v>
      </c>
      <c r="Y2110">
        <v>34.142470000000003</v>
      </c>
      <c r="Z2110">
        <v>0</v>
      </c>
      <c r="AA2110">
        <v>1</v>
      </c>
      <c r="AB2110">
        <v>1.045224E-3</v>
      </c>
      <c r="AC2110">
        <v>1.03821E-2</v>
      </c>
      <c r="AD2110">
        <v>-2.7772979999999999E-2</v>
      </c>
      <c r="AE2110">
        <v>-6.7380819999999999E-11</v>
      </c>
      <c r="AF2110">
        <v>-6.0317329999999999E-9</v>
      </c>
      <c r="AG2110">
        <v>6.0520290000000003E-9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1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1</v>
      </c>
      <c r="AW2110">
        <v>1</v>
      </c>
      <c r="AX2110">
        <v>0</v>
      </c>
      <c r="AY2110">
        <v>0</v>
      </c>
      <c r="AZ2110">
        <v>0</v>
      </c>
      <c r="BA2110">
        <v>1</v>
      </c>
    </row>
    <row r="2111" spans="1:53" x14ac:dyDescent="0.2">
      <c r="A2111">
        <v>916.90970000000004</v>
      </c>
      <c r="B2111">
        <v>3.0359959999999999</v>
      </c>
      <c r="C2111">
        <v>1.383907</v>
      </c>
      <c r="D2111">
        <v>0.75928189999999995</v>
      </c>
      <c r="E2111">
        <v>8.6815050000000005E-2</v>
      </c>
      <c r="F2111">
        <v>-0.12587090000000001</v>
      </c>
      <c r="G2111">
        <v>-1.4560129999999999E-2</v>
      </c>
      <c r="H2111">
        <v>0.9881335</v>
      </c>
      <c r="I2111">
        <v>0.21405360000000001</v>
      </c>
      <c r="J2111">
        <v>6.2166819999999998E-2</v>
      </c>
      <c r="K2111">
        <v>0.72668909999999998</v>
      </c>
      <c r="L2111">
        <v>-6.6345130000000002E-2</v>
      </c>
      <c r="M2111">
        <v>0.68092339999999996</v>
      </c>
      <c r="N2111">
        <v>0</v>
      </c>
      <c r="O2111">
        <v>0</v>
      </c>
      <c r="P2111">
        <v>0</v>
      </c>
      <c r="Q2111">
        <v>0</v>
      </c>
      <c r="R2111">
        <v>79.513279999999995</v>
      </c>
      <c r="S2111">
        <v>87.836519999999993</v>
      </c>
      <c r="T2111">
        <v>64.942880000000002</v>
      </c>
      <c r="U2111">
        <v>49.518459999999997</v>
      </c>
      <c r="V2111">
        <v>46.261670000000002</v>
      </c>
      <c r="W2111">
        <v>26.767130000000002</v>
      </c>
      <c r="X2111">
        <v>2.2965450000000001</v>
      </c>
      <c r="Y2111">
        <v>39.03304</v>
      </c>
      <c r="Z2111">
        <v>0</v>
      </c>
      <c r="AA2111">
        <v>1</v>
      </c>
      <c r="AB2111">
        <v>-1.6467770000000001E-3</v>
      </c>
      <c r="AC2111">
        <v>2.8223649999999999E-3</v>
      </c>
      <c r="AD2111">
        <v>-1.330255E-2</v>
      </c>
      <c r="AE2111">
        <v>-4.8216019999999998E-10</v>
      </c>
      <c r="AF2111">
        <v>-3.7942630000000002E-9</v>
      </c>
      <c r="AG2111">
        <v>-1.3134520000000001E-9</v>
      </c>
      <c r="AH2111">
        <v>0.99999990000000005</v>
      </c>
      <c r="AI2111">
        <v>1</v>
      </c>
      <c r="AJ2111">
        <v>0</v>
      </c>
      <c r="AK2111">
        <v>0</v>
      </c>
      <c r="AL2111">
        <v>0</v>
      </c>
      <c r="AM2111">
        <v>1</v>
      </c>
      <c r="AN2111">
        <v>1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1</v>
      </c>
      <c r="AW2111">
        <v>1</v>
      </c>
      <c r="AX2111">
        <v>0</v>
      </c>
      <c r="AY2111">
        <v>0</v>
      </c>
      <c r="AZ2111">
        <v>0</v>
      </c>
      <c r="BA2111">
        <v>1</v>
      </c>
    </row>
    <row r="2112" spans="1:53" x14ac:dyDescent="0.2">
      <c r="A2112">
        <v>916.96</v>
      </c>
      <c r="B2112">
        <v>3.0354239999999999</v>
      </c>
      <c r="C2112">
        <v>1.3892230000000001</v>
      </c>
      <c r="D2112">
        <v>0.7414463</v>
      </c>
      <c r="E2112">
        <v>8.4312100000000001E-2</v>
      </c>
      <c r="F2112">
        <v>-0.13017229999999999</v>
      </c>
      <c r="G2112">
        <v>-1.8866379999999999E-2</v>
      </c>
      <c r="H2112">
        <v>0.98772000000000004</v>
      </c>
      <c r="I2112">
        <v>0.21405360000000001</v>
      </c>
      <c r="J2112">
        <v>6.1920610000000001E-2</v>
      </c>
      <c r="K2112">
        <v>0.72716210000000003</v>
      </c>
      <c r="L2112">
        <v>-6.6170640000000003E-2</v>
      </c>
      <c r="M2112">
        <v>0.68045770000000005</v>
      </c>
      <c r="N2112">
        <v>0</v>
      </c>
      <c r="O2112">
        <v>0</v>
      </c>
      <c r="P2112">
        <v>0</v>
      </c>
      <c r="Q2112">
        <v>0</v>
      </c>
      <c r="R2112">
        <v>82.248469999999998</v>
      </c>
      <c r="S2112">
        <v>90.598259999999996</v>
      </c>
      <c r="T2112">
        <v>66.924019999999999</v>
      </c>
      <c r="U2112">
        <v>50.724829999999997</v>
      </c>
      <c r="V2112">
        <v>47.066220000000001</v>
      </c>
      <c r="W2112">
        <v>26.769770000000001</v>
      </c>
      <c r="X2112">
        <v>2.148463</v>
      </c>
      <c r="Y2112">
        <v>40.201599999999999</v>
      </c>
      <c r="Z2112">
        <v>0</v>
      </c>
      <c r="AA2112">
        <v>1</v>
      </c>
      <c r="AB2112">
        <v>-2.9769570000000002E-4</v>
      </c>
      <c r="AC2112">
        <v>6.5391620000000003E-3</v>
      </c>
      <c r="AD2112">
        <v>-2.0827829999999999E-2</v>
      </c>
      <c r="AE2112">
        <v>-7.430288E-10</v>
      </c>
      <c r="AF2112">
        <v>8.761037E-9</v>
      </c>
      <c r="AG2112">
        <v>-3.839973E-8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1</v>
      </c>
      <c r="AW2112">
        <v>1</v>
      </c>
      <c r="AX2112">
        <v>0</v>
      </c>
      <c r="AY2112">
        <v>0</v>
      </c>
      <c r="AZ2112">
        <v>0</v>
      </c>
      <c r="BA2112">
        <v>1</v>
      </c>
    </row>
    <row r="2113" spans="1:53" x14ac:dyDescent="0.2">
      <c r="A2113">
        <v>917.00990000000002</v>
      </c>
      <c r="B2113">
        <v>3.0345719999999998</v>
      </c>
      <c r="C2113">
        <v>1.394531</v>
      </c>
      <c r="D2113">
        <v>0.7228038</v>
      </c>
      <c r="E2113">
        <v>8.3870650000000005E-2</v>
      </c>
      <c r="F2113">
        <v>-0.1307818</v>
      </c>
      <c r="G2113">
        <v>-1.9154620000000001E-2</v>
      </c>
      <c r="H2113">
        <v>0.98767150000000004</v>
      </c>
      <c r="I2113">
        <v>0.21405360000000001</v>
      </c>
      <c r="J2113">
        <v>6.1609200000000003E-2</v>
      </c>
      <c r="K2113">
        <v>0.72785960000000005</v>
      </c>
      <c r="L2113">
        <v>-6.5968689999999996E-2</v>
      </c>
      <c r="M2113">
        <v>0.67975949999999996</v>
      </c>
      <c r="N2113">
        <v>1</v>
      </c>
      <c r="O2113">
        <v>0</v>
      </c>
      <c r="P2113">
        <v>0</v>
      </c>
      <c r="Q2113">
        <v>0</v>
      </c>
      <c r="R2113">
        <v>79.168459999999996</v>
      </c>
      <c r="S2113">
        <v>86.942279999999997</v>
      </c>
      <c r="T2113">
        <v>64.162589999999994</v>
      </c>
      <c r="U2113">
        <v>48.413080000000001</v>
      </c>
      <c r="V2113">
        <v>44.524549999999998</v>
      </c>
      <c r="W2113">
        <v>24.897729999999999</v>
      </c>
      <c r="X2113">
        <v>2.598398</v>
      </c>
      <c r="Y2113">
        <v>38.519469999999998</v>
      </c>
      <c r="Z2113">
        <v>0</v>
      </c>
      <c r="AA2113">
        <v>1</v>
      </c>
      <c r="AB2113">
        <v>1.396727E-4</v>
      </c>
      <c r="AC2113">
        <v>5.7185939999999996E-3</v>
      </c>
      <c r="AD2113">
        <v>-1.714895E-2</v>
      </c>
      <c r="AE2113">
        <v>1.9476880000000001E-9</v>
      </c>
      <c r="AF2113">
        <v>-3.0964869999999998E-9</v>
      </c>
      <c r="AG2113">
        <v>-6.2103000000000004E-9</v>
      </c>
      <c r="AH2113">
        <v>0.99999990000000005</v>
      </c>
      <c r="AI2113">
        <v>1</v>
      </c>
      <c r="AJ2113">
        <v>0</v>
      </c>
      <c r="AK2113">
        <v>0</v>
      </c>
      <c r="AL2113">
        <v>0</v>
      </c>
      <c r="AM2113">
        <v>1</v>
      </c>
      <c r="AN2113">
        <v>1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1</v>
      </c>
      <c r="AW2113">
        <v>1</v>
      </c>
      <c r="AX2113">
        <v>0</v>
      </c>
      <c r="AY2113">
        <v>0</v>
      </c>
      <c r="AZ2113">
        <v>0</v>
      </c>
      <c r="BA2113">
        <v>1</v>
      </c>
    </row>
    <row r="2114" spans="1:53" x14ac:dyDescent="0.2">
      <c r="A2114">
        <v>917.06010000000003</v>
      </c>
      <c r="B2114">
        <v>3.0349119999999998</v>
      </c>
      <c r="C2114">
        <v>1.3970149999999999</v>
      </c>
      <c r="D2114">
        <v>0.72153820000000002</v>
      </c>
      <c r="E2114">
        <v>8.4751640000000003E-2</v>
      </c>
      <c r="F2114">
        <v>-0.13087869999999999</v>
      </c>
      <c r="G2114">
        <v>-1.8961619999999998E-2</v>
      </c>
      <c r="H2114">
        <v>0.9875872</v>
      </c>
      <c r="I2114">
        <v>0.21405360000000001</v>
      </c>
      <c r="J2114">
        <v>6.1292289999999999E-2</v>
      </c>
      <c r="K2114">
        <v>0.72852380000000005</v>
      </c>
      <c r="L2114">
        <v>-6.5753309999999995E-2</v>
      </c>
      <c r="M2114">
        <v>0.67909710000000001</v>
      </c>
      <c r="N2114">
        <v>1</v>
      </c>
      <c r="O2114">
        <v>-2.408028E-4</v>
      </c>
      <c r="P2114">
        <v>-3.8588050000000002E-4</v>
      </c>
      <c r="Q2114">
        <v>1.270115E-3</v>
      </c>
      <c r="R2114">
        <v>65.868790000000004</v>
      </c>
      <c r="S2114">
        <v>72.182500000000005</v>
      </c>
      <c r="T2114">
        <v>53.219009999999997</v>
      </c>
      <c r="U2114">
        <v>39.996360000000003</v>
      </c>
      <c r="V2114">
        <v>36.512729999999998</v>
      </c>
      <c r="W2114">
        <v>20.143699999999999</v>
      </c>
      <c r="X2114">
        <v>2.6057640000000002</v>
      </c>
      <c r="Y2114">
        <v>31.93693</v>
      </c>
      <c r="Z2114">
        <v>0</v>
      </c>
      <c r="AA2114">
        <v>1</v>
      </c>
      <c r="AB2114">
        <v>1.277137E-3</v>
      </c>
      <c r="AC2114">
        <v>3.6398870000000001E-3</v>
      </c>
      <c r="AD2114">
        <v>-7.7128989999999996E-3</v>
      </c>
      <c r="AE2114">
        <v>-7.5903910000000002E-10</v>
      </c>
      <c r="AF2114">
        <v>1.1059210000000001E-8</v>
      </c>
      <c r="AG2114">
        <v>-1.727017E-8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1</v>
      </c>
      <c r="AW2114">
        <v>1</v>
      </c>
      <c r="AX2114">
        <v>0</v>
      </c>
      <c r="AY2114">
        <v>0</v>
      </c>
      <c r="AZ2114">
        <v>0</v>
      </c>
      <c r="BA2114">
        <v>1</v>
      </c>
    </row>
    <row r="2115" spans="1:53" x14ac:dyDescent="0.2">
      <c r="A2115">
        <v>917.11009999999999</v>
      </c>
      <c r="B2115">
        <v>3.0308139999999999</v>
      </c>
      <c r="C2115">
        <v>1.394034</v>
      </c>
      <c r="D2115">
        <v>0.72270129999999999</v>
      </c>
      <c r="E2115">
        <v>8.6447319999999994E-2</v>
      </c>
      <c r="F2115">
        <v>-0.12927540000000001</v>
      </c>
      <c r="G2115">
        <v>-1.8603720000000001E-2</v>
      </c>
      <c r="H2115">
        <v>0.98765809999999998</v>
      </c>
      <c r="I2115">
        <v>0.21405360000000001</v>
      </c>
      <c r="J2115">
        <v>6.1067799999999998E-2</v>
      </c>
      <c r="K2115">
        <v>0.72902359999999999</v>
      </c>
      <c r="L2115">
        <v>-6.5605949999999996E-2</v>
      </c>
      <c r="M2115">
        <v>0.67859499999999995</v>
      </c>
      <c r="N2115">
        <v>1</v>
      </c>
      <c r="O2115">
        <v>-7.4386600000000004E-5</v>
      </c>
      <c r="P2115">
        <v>-1.174212E-4</v>
      </c>
      <c r="Q2115">
        <v>3.8868190000000002E-4</v>
      </c>
      <c r="R2115">
        <v>77.995350000000002</v>
      </c>
      <c r="S2115">
        <v>85.430589999999995</v>
      </c>
      <c r="T2115">
        <v>62.956629999999997</v>
      </c>
      <c r="U2115">
        <v>47.255299999999998</v>
      </c>
      <c r="V2115">
        <v>43.058869999999999</v>
      </c>
      <c r="W2115">
        <v>23.670870000000001</v>
      </c>
      <c r="X2115">
        <v>3.2136629999999999</v>
      </c>
      <c r="Y2115">
        <v>37.809280000000001</v>
      </c>
      <c r="Z2115">
        <v>0</v>
      </c>
      <c r="AA2115">
        <v>1</v>
      </c>
      <c r="AB2115">
        <v>-5.2444750000000002E-3</v>
      </c>
      <c r="AC2115">
        <v>-4.6558390000000002E-3</v>
      </c>
      <c r="AD2115">
        <v>-6.2450929999999997E-4</v>
      </c>
      <c r="AE2115">
        <v>-2.9862679999999999E-10</v>
      </c>
      <c r="AF2115">
        <v>-9.5985800000000006E-9</v>
      </c>
      <c r="AG2115">
        <v>-1.5522259999999998E-8</v>
      </c>
      <c r="AH2115">
        <v>1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1</v>
      </c>
      <c r="AW2115">
        <v>1</v>
      </c>
      <c r="AX2115">
        <v>0</v>
      </c>
      <c r="AY2115">
        <v>0</v>
      </c>
      <c r="AZ2115">
        <v>0</v>
      </c>
      <c r="BA2115">
        <v>1</v>
      </c>
    </row>
    <row r="2116" spans="1:53" x14ac:dyDescent="0.2">
      <c r="A2116">
        <v>917.16039999999998</v>
      </c>
      <c r="B2116">
        <v>3.0256889999999999</v>
      </c>
      <c r="C2116">
        <v>1.389656</v>
      </c>
      <c r="D2116">
        <v>0.72183529999999996</v>
      </c>
      <c r="E2116">
        <v>8.6447309999999999E-2</v>
      </c>
      <c r="F2116">
        <v>-0.12927540000000001</v>
      </c>
      <c r="G2116">
        <v>-1.8603640000000001E-2</v>
      </c>
      <c r="H2116">
        <v>0.98765809999999998</v>
      </c>
      <c r="I2116">
        <v>0.21405360000000001</v>
      </c>
      <c r="J2116">
        <v>6.0984249999999997E-2</v>
      </c>
      <c r="K2116">
        <v>0.72941429999999996</v>
      </c>
      <c r="L2116">
        <v>-6.5591029999999995E-2</v>
      </c>
      <c r="M2116">
        <v>0.67818400000000001</v>
      </c>
      <c r="N2116">
        <v>1</v>
      </c>
      <c r="O2116">
        <v>0</v>
      </c>
      <c r="P2116">
        <v>0</v>
      </c>
      <c r="Q2116">
        <v>0</v>
      </c>
      <c r="R2116">
        <v>81.949860000000001</v>
      </c>
      <c r="S2116">
        <v>89.878039999999999</v>
      </c>
      <c r="T2116">
        <v>66.299549999999996</v>
      </c>
      <c r="U2116">
        <v>49.828670000000002</v>
      </c>
      <c r="V2116">
        <v>45.36065</v>
      </c>
      <c r="W2116">
        <v>24.996919999999999</v>
      </c>
      <c r="X2116">
        <v>3.4472160000000001</v>
      </c>
      <c r="Y2116">
        <v>39.858890000000002</v>
      </c>
      <c r="Z2116">
        <v>0</v>
      </c>
      <c r="AA2116">
        <v>1</v>
      </c>
      <c r="AB2116">
        <v>-3.6894929999999999E-3</v>
      </c>
      <c r="AC2116">
        <v>-3.3024740000000001E-3</v>
      </c>
      <c r="AD2116">
        <v>-1.9195059999999999E-4</v>
      </c>
      <c r="AE2116">
        <v>2.1768809999999999E-9</v>
      </c>
      <c r="AF2116">
        <v>6.5354969999999999E-9</v>
      </c>
      <c r="AG2116">
        <v>4.008569E-8</v>
      </c>
      <c r="AH2116">
        <v>0.99999990000000005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1</v>
      </c>
      <c r="AW2116">
        <v>1</v>
      </c>
      <c r="AX2116">
        <v>0</v>
      </c>
      <c r="AY2116">
        <v>0</v>
      </c>
      <c r="AZ2116">
        <v>0</v>
      </c>
      <c r="BA2116">
        <v>1</v>
      </c>
    </row>
    <row r="2117" spans="1:53" x14ac:dyDescent="0.2">
      <c r="A2117">
        <v>917.21029999999996</v>
      </c>
      <c r="B2117">
        <v>3.0248349999999999</v>
      </c>
      <c r="C2117">
        <v>1.388933</v>
      </c>
      <c r="D2117">
        <v>0.72164930000000005</v>
      </c>
      <c r="E2117">
        <v>8.6447289999999996E-2</v>
      </c>
      <c r="F2117">
        <v>-0.12927540000000001</v>
      </c>
      <c r="G2117">
        <v>-1.8603660000000001E-2</v>
      </c>
      <c r="H2117">
        <v>0.98765809999999998</v>
      </c>
      <c r="I2117">
        <v>0.21405360000000001</v>
      </c>
      <c r="J2117">
        <v>6.0948189999999999E-2</v>
      </c>
      <c r="K2117">
        <v>0.72972239999999999</v>
      </c>
      <c r="L2117">
        <v>-6.5611879999999997E-2</v>
      </c>
      <c r="M2117">
        <v>0.6778537</v>
      </c>
      <c r="N2117">
        <v>1</v>
      </c>
      <c r="O2117">
        <v>0</v>
      </c>
      <c r="P2117">
        <v>0</v>
      </c>
      <c r="Q2117">
        <v>0</v>
      </c>
      <c r="R2117">
        <v>81.919970000000006</v>
      </c>
      <c r="S2117">
        <v>89.962819999999994</v>
      </c>
      <c r="T2117">
        <v>66.443359999999998</v>
      </c>
      <c r="U2117">
        <v>50.013649999999998</v>
      </c>
      <c r="V2117">
        <v>45.478230000000003</v>
      </c>
      <c r="W2117">
        <v>25.127269999999999</v>
      </c>
      <c r="X2117">
        <v>3.540349</v>
      </c>
      <c r="Y2117">
        <v>39.97475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-8.2003249999999998E-10</v>
      </c>
      <c r="AF2117">
        <v>-5.167114E-9</v>
      </c>
      <c r="AG2117">
        <v>-1.036794E-8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1</v>
      </c>
      <c r="AW2117">
        <v>1</v>
      </c>
      <c r="AX2117">
        <v>0</v>
      </c>
      <c r="AY2117">
        <v>0</v>
      </c>
      <c r="AZ2117">
        <v>0</v>
      </c>
      <c r="BA2117">
        <v>1</v>
      </c>
    </row>
    <row r="2118" spans="1:53" x14ac:dyDescent="0.2">
      <c r="A2118">
        <v>917.26</v>
      </c>
      <c r="B2118">
        <v>3.0246919999999999</v>
      </c>
      <c r="C2118">
        <v>1.388811</v>
      </c>
      <c r="D2118">
        <v>0.72161810000000004</v>
      </c>
      <c r="E2118">
        <v>8.6447259999999998E-2</v>
      </c>
      <c r="F2118">
        <v>-0.12927549999999999</v>
      </c>
      <c r="G2118">
        <v>-1.8603640000000001E-2</v>
      </c>
      <c r="H2118">
        <v>0.98765809999999998</v>
      </c>
      <c r="I2118">
        <v>0.21405360000000001</v>
      </c>
      <c r="J2118">
        <v>6.0925029999999998E-2</v>
      </c>
      <c r="K2118">
        <v>0.72996179999999999</v>
      </c>
      <c r="L2118">
        <v>-6.5633419999999998E-2</v>
      </c>
      <c r="M2118">
        <v>0.67759590000000003</v>
      </c>
      <c r="N2118">
        <v>1</v>
      </c>
      <c r="O2118">
        <v>0</v>
      </c>
      <c r="P2118">
        <v>0</v>
      </c>
      <c r="Q2118">
        <v>0</v>
      </c>
      <c r="R2118">
        <v>81.912379999999999</v>
      </c>
      <c r="S2118">
        <v>89.993219999999994</v>
      </c>
      <c r="T2118">
        <v>66.493290000000002</v>
      </c>
      <c r="U2118">
        <v>50.076749999999997</v>
      </c>
      <c r="V2118">
        <v>45.517980000000001</v>
      </c>
      <c r="W2118">
        <v>25.170500000000001</v>
      </c>
      <c r="X2118">
        <v>3.5757699999999999</v>
      </c>
      <c r="Y2118">
        <v>40.013689999999997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4.0973729999999999E-10</v>
      </c>
      <c r="AF2118">
        <v>-5.4068450000000003E-9</v>
      </c>
      <c r="AG2118">
        <v>4.2889819999999996E-9</v>
      </c>
      <c r="AH2118">
        <v>1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1</v>
      </c>
      <c r="AW2118">
        <v>1</v>
      </c>
      <c r="AX2118">
        <v>0</v>
      </c>
      <c r="AY2118">
        <v>0</v>
      </c>
      <c r="AZ2118">
        <v>0</v>
      </c>
      <c r="BA2118">
        <v>1</v>
      </c>
    </row>
    <row r="2119" spans="1:53" x14ac:dyDescent="0.2">
      <c r="A2119">
        <v>917.31050000000005</v>
      </c>
      <c r="B2119">
        <v>3.0246680000000001</v>
      </c>
      <c r="C2119">
        <v>1.3887910000000001</v>
      </c>
      <c r="D2119">
        <v>0.72161280000000005</v>
      </c>
      <c r="E2119">
        <v>8.6447270000000007E-2</v>
      </c>
      <c r="F2119">
        <v>-0.12927549999999999</v>
      </c>
      <c r="G2119">
        <v>-1.8603649999999999E-2</v>
      </c>
      <c r="H2119">
        <v>0.98765809999999998</v>
      </c>
      <c r="I2119">
        <v>0.21405360000000001</v>
      </c>
      <c r="J2119">
        <v>6.0907919999999997E-2</v>
      </c>
      <c r="K2119">
        <v>0.73014710000000005</v>
      </c>
      <c r="L2119">
        <v>-6.5651020000000004E-2</v>
      </c>
      <c r="M2119">
        <v>0.677396</v>
      </c>
      <c r="N2119">
        <v>1</v>
      </c>
      <c r="O2119">
        <v>0</v>
      </c>
      <c r="P2119">
        <v>0</v>
      </c>
      <c r="Q2119">
        <v>0</v>
      </c>
      <c r="R2119">
        <v>91.899529999999999</v>
      </c>
      <c r="S2119">
        <v>100.9778</v>
      </c>
      <c r="T2119">
        <v>74.61806</v>
      </c>
      <c r="U2119">
        <v>56.203499999999998</v>
      </c>
      <c r="V2119">
        <v>51.081400000000002</v>
      </c>
      <c r="W2119">
        <v>28.253550000000001</v>
      </c>
      <c r="X2119">
        <v>4.0233359999999996</v>
      </c>
      <c r="Y2119">
        <v>44.9056</v>
      </c>
      <c r="Z2119">
        <v>0</v>
      </c>
      <c r="AA2119">
        <v>1</v>
      </c>
      <c r="AB2119">
        <v>0</v>
      </c>
      <c r="AC2119">
        <v>0</v>
      </c>
      <c r="AD2119">
        <v>0</v>
      </c>
      <c r="AE2119">
        <v>-3.96286E-10</v>
      </c>
      <c r="AF2119">
        <v>1.501113E-8</v>
      </c>
      <c r="AG2119">
        <v>-8.8426559999999997E-9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1</v>
      </c>
      <c r="AW2119">
        <v>1</v>
      </c>
      <c r="AX2119">
        <v>0</v>
      </c>
      <c r="AY2119">
        <v>0</v>
      </c>
      <c r="AZ2119">
        <v>0</v>
      </c>
      <c r="BA2119">
        <v>1</v>
      </c>
    </row>
    <row r="2120" spans="1:53" x14ac:dyDescent="0.2">
      <c r="A2120">
        <v>917.36040000000003</v>
      </c>
      <c r="B2120">
        <v>3.024664</v>
      </c>
      <c r="C2120">
        <v>1.388787</v>
      </c>
      <c r="D2120">
        <v>0.72161189999999997</v>
      </c>
      <c r="E2120">
        <v>8.6447250000000003E-2</v>
      </c>
      <c r="F2120">
        <v>-0.12927549999999999</v>
      </c>
      <c r="G2120">
        <v>-1.8603649999999999E-2</v>
      </c>
      <c r="H2120">
        <v>0.98765809999999998</v>
      </c>
      <c r="I2120">
        <v>0.21405360000000001</v>
      </c>
      <c r="J2120">
        <v>6.0894799999999999E-2</v>
      </c>
      <c r="K2120">
        <v>0.73029049999999995</v>
      </c>
      <c r="L2120">
        <v>-6.5664780000000006E-2</v>
      </c>
      <c r="M2120">
        <v>0.67724130000000005</v>
      </c>
      <c r="N2120">
        <v>1</v>
      </c>
      <c r="O2120">
        <v>0</v>
      </c>
      <c r="P2120">
        <v>0</v>
      </c>
      <c r="Q2120">
        <v>0</v>
      </c>
      <c r="R2120">
        <v>91.899069999999995</v>
      </c>
      <c r="S2120">
        <v>100.9798</v>
      </c>
      <c r="T2120">
        <v>74.621380000000002</v>
      </c>
      <c r="U2120">
        <v>56.20767</v>
      </c>
      <c r="V2120">
        <v>51.084020000000002</v>
      </c>
      <c r="W2120">
        <v>28.25638</v>
      </c>
      <c r="X2120">
        <v>4.025792</v>
      </c>
      <c r="Y2120">
        <v>44.908180000000002</v>
      </c>
      <c r="Z2120">
        <v>0</v>
      </c>
      <c r="AA2120">
        <v>1</v>
      </c>
      <c r="AB2120">
        <v>0</v>
      </c>
      <c r="AC2120">
        <v>0</v>
      </c>
      <c r="AD2120">
        <v>0</v>
      </c>
      <c r="AE2120">
        <v>-2.587339E-10</v>
      </c>
      <c r="AF2120">
        <v>-7.1791350000000001E-9</v>
      </c>
      <c r="AG2120">
        <v>-2.0931599999999998E-9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1</v>
      </c>
      <c r="AW2120">
        <v>1</v>
      </c>
      <c r="AX2120">
        <v>0</v>
      </c>
      <c r="AY2120">
        <v>0</v>
      </c>
      <c r="AZ2120">
        <v>0</v>
      </c>
      <c r="BA2120">
        <v>1</v>
      </c>
    </row>
    <row r="2121" spans="1:53" x14ac:dyDescent="0.2">
      <c r="A2121">
        <v>917.41</v>
      </c>
      <c r="B2121">
        <v>3.0246629999999999</v>
      </c>
      <c r="C2121">
        <v>1.388787</v>
      </c>
      <c r="D2121">
        <v>0.72161169999999997</v>
      </c>
      <c r="E2121">
        <v>8.6447220000000005E-2</v>
      </c>
      <c r="F2121">
        <v>-0.12927549999999999</v>
      </c>
      <c r="G2121">
        <v>-1.860361E-2</v>
      </c>
      <c r="H2121">
        <v>0.98765809999999998</v>
      </c>
      <c r="I2121">
        <v>0.21405360000000001</v>
      </c>
      <c r="J2121">
        <v>6.0884670000000002E-2</v>
      </c>
      <c r="K2121">
        <v>0.73040150000000004</v>
      </c>
      <c r="L2121">
        <v>-6.5675440000000002E-2</v>
      </c>
      <c r="M2121">
        <v>0.67712150000000004</v>
      </c>
      <c r="N2121">
        <v>1</v>
      </c>
      <c r="O2121">
        <v>0</v>
      </c>
      <c r="P2121">
        <v>0</v>
      </c>
      <c r="Q2121">
        <v>0</v>
      </c>
      <c r="R2121">
        <v>91.899019999999993</v>
      </c>
      <c r="S2121">
        <v>100.9802</v>
      </c>
      <c r="T2121">
        <v>74.62209</v>
      </c>
      <c r="U2121">
        <v>56.208559999999999</v>
      </c>
      <c r="V2121">
        <v>51.084560000000003</v>
      </c>
      <c r="W2121">
        <v>28.256979999999999</v>
      </c>
      <c r="X2121">
        <v>4.0263080000000002</v>
      </c>
      <c r="Y2121">
        <v>44.908700000000003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-6.3086480000000001E-10</v>
      </c>
      <c r="AF2121">
        <v>-5.7685220000000001E-9</v>
      </c>
      <c r="AG2121">
        <v>2.0571619999999998E-8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1</v>
      </c>
      <c r="AW2121">
        <v>1</v>
      </c>
      <c r="AX2121">
        <v>0</v>
      </c>
      <c r="AY2121">
        <v>0</v>
      </c>
      <c r="AZ2121">
        <v>0</v>
      </c>
      <c r="BA2121">
        <v>1</v>
      </c>
    </row>
    <row r="2122" spans="1:53" x14ac:dyDescent="0.2">
      <c r="A2122">
        <v>917.4597</v>
      </c>
      <c r="B2122">
        <v>3.0246629999999999</v>
      </c>
      <c r="C2122">
        <v>1.388787</v>
      </c>
      <c r="D2122">
        <v>0.72161169999999997</v>
      </c>
      <c r="E2122">
        <v>8.6447239999999995E-2</v>
      </c>
      <c r="F2122">
        <v>-0.12927549999999999</v>
      </c>
      <c r="G2122">
        <v>-1.8603600000000001E-2</v>
      </c>
      <c r="H2122">
        <v>0.98765820000000004</v>
      </c>
      <c r="I2122">
        <v>0.21405360000000001</v>
      </c>
      <c r="J2122">
        <v>6.0876819999999998E-2</v>
      </c>
      <c r="K2122">
        <v>0.7304872</v>
      </c>
      <c r="L2122">
        <v>-6.5683690000000003E-2</v>
      </c>
      <c r="M2122">
        <v>0.67702879999999999</v>
      </c>
      <c r="N2122">
        <v>1</v>
      </c>
      <c r="O2122">
        <v>0</v>
      </c>
      <c r="P2122">
        <v>0</v>
      </c>
      <c r="Q2122">
        <v>0</v>
      </c>
      <c r="R2122">
        <v>91.898960000000002</v>
      </c>
      <c r="S2122">
        <v>100.9803</v>
      </c>
      <c r="T2122">
        <v>74.622240000000005</v>
      </c>
      <c r="U2122">
        <v>56.208689999999997</v>
      </c>
      <c r="V2122">
        <v>51.084710000000001</v>
      </c>
      <c r="W2122">
        <v>28.257090000000002</v>
      </c>
      <c r="X2122">
        <v>4.0264139999999999</v>
      </c>
      <c r="Y2122">
        <v>44.908830000000002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-1.64025E-9</v>
      </c>
      <c r="AF2122">
        <v>-1.140803E-8</v>
      </c>
      <c r="AG2122">
        <v>6.3459790000000001E-9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1</v>
      </c>
      <c r="AW2122">
        <v>1</v>
      </c>
      <c r="AX2122">
        <v>0</v>
      </c>
      <c r="AY2122">
        <v>0</v>
      </c>
      <c r="AZ2122">
        <v>0</v>
      </c>
      <c r="BA2122">
        <v>1</v>
      </c>
    </row>
    <row r="2123" spans="1:53" x14ac:dyDescent="0.2">
      <c r="A2123">
        <v>917.51059999999995</v>
      </c>
      <c r="B2123">
        <v>3.0246629999999999</v>
      </c>
      <c r="C2123">
        <v>1.388787</v>
      </c>
      <c r="D2123">
        <v>0.72161169999999997</v>
      </c>
      <c r="E2123">
        <v>8.6447250000000003E-2</v>
      </c>
      <c r="F2123">
        <v>-0.12927549999999999</v>
      </c>
      <c r="G2123">
        <v>-1.8603629999999999E-2</v>
      </c>
      <c r="H2123">
        <v>0.98765809999999998</v>
      </c>
      <c r="I2123">
        <v>0.21405360000000001</v>
      </c>
      <c r="J2123">
        <v>6.017028E-2</v>
      </c>
      <c r="K2123">
        <v>0.73036650000000003</v>
      </c>
      <c r="L2123">
        <v>-6.488468E-2</v>
      </c>
      <c r="M2123">
        <v>0.6772994</v>
      </c>
      <c r="N2123">
        <v>1</v>
      </c>
      <c r="O2123">
        <v>0</v>
      </c>
      <c r="P2123">
        <v>0</v>
      </c>
      <c r="Q2123">
        <v>0</v>
      </c>
      <c r="R2123">
        <v>87.903350000000003</v>
      </c>
      <c r="S2123">
        <v>96.589950000000002</v>
      </c>
      <c r="T2123">
        <v>71.377799999999993</v>
      </c>
      <c r="U2123">
        <v>53.764859999999999</v>
      </c>
      <c r="V2123">
        <v>48.86365</v>
      </c>
      <c r="W2123">
        <v>27.02854</v>
      </c>
      <c r="X2123">
        <v>3.8513660000000001</v>
      </c>
      <c r="Y2123">
        <v>42.95628</v>
      </c>
      <c r="Z2123">
        <v>0</v>
      </c>
      <c r="AA2123">
        <v>1</v>
      </c>
      <c r="AB2123">
        <v>0</v>
      </c>
      <c r="AC2123">
        <v>0</v>
      </c>
      <c r="AD2123">
        <v>0</v>
      </c>
      <c r="AE2123">
        <v>-2.6658619999999998E-10</v>
      </c>
      <c r="AF2123">
        <v>1.283967E-8</v>
      </c>
      <c r="AG2123">
        <v>-2.007793E-8</v>
      </c>
      <c r="AH2123">
        <v>1</v>
      </c>
      <c r="AI2123">
        <v>1</v>
      </c>
      <c r="AJ2123">
        <v>-7.2607100000000001E-11</v>
      </c>
      <c r="AK2123">
        <v>3.0435260000000001E-9</v>
      </c>
      <c r="AL2123">
        <v>-1.0173190000000001E-8</v>
      </c>
      <c r="AM2123">
        <v>1</v>
      </c>
      <c r="AN2123">
        <v>1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1</v>
      </c>
      <c r="AW2123">
        <v>1</v>
      </c>
      <c r="AX2123">
        <v>0</v>
      </c>
      <c r="AY2123">
        <v>0</v>
      </c>
      <c r="AZ2123">
        <v>0</v>
      </c>
      <c r="BA2123">
        <v>1</v>
      </c>
    </row>
    <row r="2124" spans="1:53" x14ac:dyDescent="0.2">
      <c r="A2124">
        <v>917.5607</v>
      </c>
      <c r="B2124">
        <v>3.0246629999999999</v>
      </c>
      <c r="C2124">
        <v>1.388787</v>
      </c>
      <c r="D2124">
        <v>0.72161169999999997</v>
      </c>
      <c r="E2124">
        <v>8.6447250000000003E-2</v>
      </c>
      <c r="F2124">
        <v>-0.12927549999999999</v>
      </c>
      <c r="G2124">
        <v>-1.8603629999999999E-2</v>
      </c>
      <c r="H2124">
        <v>0.98765809999999998</v>
      </c>
      <c r="I2124">
        <v>0.21405360000000001</v>
      </c>
      <c r="J2124">
        <v>5.7461350000000001E-2</v>
      </c>
      <c r="K2124">
        <v>0.73183480000000001</v>
      </c>
      <c r="L2124">
        <v>-6.2188889999999997E-2</v>
      </c>
      <c r="M2124">
        <v>0.67620150000000001</v>
      </c>
      <c r="N2124">
        <v>1</v>
      </c>
      <c r="O2124">
        <v>0</v>
      </c>
      <c r="P2124">
        <v>0</v>
      </c>
      <c r="Q2124">
        <v>0</v>
      </c>
      <c r="R2124">
        <v>85.905550000000005</v>
      </c>
      <c r="S2124">
        <v>94.394720000000007</v>
      </c>
      <c r="T2124">
        <v>69.755579999999995</v>
      </c>
      <c r="U2124">
        <v>52.542940000000002</v>
      </c>
      <c r="V2124">
        <v>47.75311</v>
      </c>
      <c r="W2124">
        <v>26.414249999999999</v>
      </c>
      <c r="X2124">
        <v>3.7638340000000001</v>
      </c>
      <c r="Y2124">
        <v>41.98</v>
      </c>
      <c r="Z2124">
        <v>0</v>
      </c>
      <c r="AA2124">
        <v>1</v>
      </c>
      <c r="AB2124">
        <v>0</v>
      </c>
      <c r="AC2124">
        <v>0</v>
      </c>
      <c r="AD2124">
        <v>0</v>
      </c>
      <c r="AE2124">
        <v>-2.5982920000000003E-10</v>
      </c>
      <c r="AF2124">
        <v>-1.304367E-9</v>
      </c>
      <c r="AG2124">
        <v>-1.628748E-9</v>
      </c>
      <c r="AH2124">
        <v>1</v>
      </c>
      <c r="AI2124">
        <v>1</v>
      </c>
      <c r="AJ2124">
        <v>-7.7165850000000004E-10</v>
      </c>
      <c r="AK2124">
        <v>2.754909E-9</v>
      </c>
      <c r="AL2124">
        <v>2.4759419999999998E-8</v>
      </c>
      <c r="AM2124">
        <v>1</v>
      </c>
      <c r="AN2124">
        <v>1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1</v>
      </c>
      <c r="AW2124">
        <v>1</v>
      </c>
      <c r="AX2124">
        <v>0</v>
      </c>
      <c r="AY2124">
        <v>0</v>
      </c>
      <c r="AZ2124">
        <v>0</v>
      </c>
      <c r="BA2124">
        <v>1</v>
      </c>
    </row>
    <row r="2125" spans="1:53" x14ac:dyDescent="0.2">
      <c r="A2125">
        <v>917.61030000000005</v>
      </c>
      <c r="B2125">
        <v>3.0246629999999999</v>
      </c>
      <c r="C2125">
        <v>1.388787</v>
      </c>
      <c r="D2125">
        <v>0.72161169999999997</v>
      </c>
      <c r="E2125">
        <v>8.6447250000000003E-2</v>
      </c>
      <c r="F2125">
        <v>-0.12927549999999999</v>
      </c>
      <c r="G2125">
        <v>-1.8603649999999999E-2</v>
      </c>
      <c r="H2125">
        <v>0.98765809999999998</v>
      </c>
      <c r="I2125">
        <v>0.21405360000000001</v>
      </c>
      <c r="J2125">
        <v>5.4066589999999998E-2</v>
      </c>
      <c r="K2125">
        <v>0.73314389999999996</v>
      </c>
      <c r="L2125">
        <v>-5.8691199999999999E-2</v>
      </c>
      <c r="M2125">
        <v>0.67537550000000002</v>
      </c>
      <c r="N2125">
        <v>1</v>
      </c>
      <c r="O2125">
        <v>0</v>
      </c>
      <c r="P2125">
        <v>0</v>
      </c>
      <c r="Q2125">
        <v>0</v>
      </c>
      <c r="R2125">
        <v>85.905550000000005</v>
      </c>
      <c r="S2125">
        <v>94.394720000000007</v>
      </c>
      <c r="T2125">
        <v>69.755579999999995</v>
      </c>
      <c r="U2125">
        <v>52.542940000000002</v>
      </c>
      <c r="V2125">
        <v>47.75311</v>
      </c>
      <c r="W2125">
        <v>26.414249999999999</v>
      </c>
      <c r="X2125">
        <v>3.7638340000000001</v>
      </c>
      <c r="Y2125">
        <v>41.98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-5.2193670000000004E-10</v>
      </c>
      <c r="AF2125">
        <v>1.63352E-10</v>
      </c>
      <c r="AG2125">
        <v>-1.5719059999999999E-8</v>
      </c>
      <c r="AH2125">
        <v>1</v>
      </c>
      <c r="AI2125">
        <v>1</v>
      </c>
      <c r="AJ2125">
        <v>-2.7430920000000001E-10</v>
      </c>
      <c r="AK2125">
        <v>-8.4039989999999996E-12</v>
      </c>
      <c r="AL2125">
        <v>-1.7106819999999999E-9</v>
      </c>
      <c r="AM2125">
        <v>1</v>
      </c>
      <c r="AN2125">
        <v>1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1</v>
      </c>
      <c r="AW2125">
        <v>1</v>
      </c>
      <c r="AX2125">
        <v>0</v>
      </c>
      <c r="AY2125">
        <v>0</v>
      </c>
      <c r="AZ2125">
        <v>0</v>
      </c>
      <c r="BA2125">
        <v>1</v>
      </c>
    </row>
    <row r="2126" spans="1:53" x14ac:dyDescent="0.2">
      <c r="A2126">
        <v>917.66049999999996</v>
      </c>
      <c r="B2126">
        <v>3.0246629999999999</v>
      </c>
      <c r="C2126">
        <v>1.388787</v>
      </c>
      <c r="D2126">
        <v>0.72161169999999997</v>
      </c>
      <c r="E2126">
        <v>8.6447250000000003E-2</v>
      </c>
      <c r="F2126">
        <v>-0.12927559999999999</v>
      </c>
      <c r="G2126">
        <v>-1.8603649999999999E-2</v>
      </c>
      <c r="H2126">
        <v>0.98765809999999998</v>
      </c>
      <c r="I2126">
        <v>0.21405360000000001</v>
      </c>
      <c r="J2126">
        <v>4.8544619999999997E-2</v>
      </c>
      <c r="K2126">
        <v>0.7354851</v>
      </c>
      <c r="L2126">
        <v>-5.2995199999999999E-2</v>
      </c>
      <c r="M2126">
        <v>0.6737185</v>
      </c>
      <c r="N2126">
        <v>1</v>
      </c>
      <c r="O2126">
        <v>0</v>
      </c>
      <c r="P2126">
        <v>0</v>
      </c>
      <c r="Q2126">
        <v>0</v>
      </c>
      <c r="R2126">
        <v>87.903350000000003</v>
      </c>
      <c r="S2126">
        <v>96.589950000000002</v>
      </c>
      <c r="T2126">
        <v>71.377799999999993</v>
      </c>
      <c r="U2126">
        <v>53.764870000000002</v>
      </c>
      <c r="V2126">
        <v>48.86365</v>
      </c>
      <c r="W2126">
        <v>27.02854</v>
      </c>
      <c r="X2126">
        <v>3.8513649999999999</v>
      </c>
      <c r="Y2126">
        <v>42.95628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-1.1347130000000001E-11</v>
      </c>
      <c r="AF2126">
        <v>3.8498560000000002E-9</v>
      </c>
      <c r="AG2126">
        <v>8.6408079999999994E-9</v>
      </c>
      <c r="AH2126">
        <v>1</v>
      </c>
      <c r="AI2126">
        <v>1</v>
      </c>
      <c r="AJ2126">
        <v>3.9640900000000002E-10</v>
      </c>
      <c r="AK2126">
        <v>-1.355331E-9</v>
      </c>
      <c r="AL2126">
        <v>1.140501E-8</v>
      </c>
      <c r="AM2126">
        <v>1</v>
      </c>
      <c r="AN2126">
        <v>1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1</v>
      </c>
    </row>
    <row r="2127" spans="1:53" x14ac:dyDescent="0.2">
      <c r="A2127">
        <v>917.7106</v>
      </c>
      <c r="B2127">
        <v>3.0246629999999999</v>
      </c>
      <c r="C2127">
        <v>1.388787</v>
      </c>
      <c r="D2127">
        <v>0.72161169999999997</v>
      </c>
      <c r="E2127">
        <v>8.6447250000000003E-2</v>
      </c>
      <c r="F2127">
        <v>-0.12927559999999999</v>
      </c>
      <c r="G2127">
        <v>-1.8603640000000001E-2</v>
      </c>
      <c r="H2127">
        <v>0.98765809999999998</v>
      </c>
      <c r="I2127">
        <v>0.21405360000000001</v>
      </c>
      <c r="J2127">
        <v>4.3601859999999999E-2</v>
      </c>
      <c r="K2127">
        <v>0.73679059999999996</v>
      </c>
      <c r="L2127">
        <v>-4.7733039999999997E-2</v>
      </c>
      <c r="M2127">
        <v>0.67302300000000004</v>
      </c>
      <c r="N2127">
        <v>1</v>
      </c>
      <c r="O2127">
        <v>0</v>
      </c>
      <c r="P2127">
        <v>0</v>
      </c>
      <c r="Q2127">
        <v>0</v>
      </c>
      <c r="R2127">
        <v>85.905550000000005</v>
      </c>
      <c r="S2127">
        <v>94.394720000000007</v>
      </c>
      <c r="T2127">
        <v>69.755579999999995</v>
      </c>
      <c r="U2127">
        <v>52.542940000000002</v>
      </c>
      <c r="V2127">
        <v>47.75311</v>
      </c>
      <c r="W2127">
        <v>26.414249999999999</v>
      </c>
      <c r="X2127">
        <v>3.7638340000000001</v>
      </c>
      <c r="Y2127">
        <v>41.98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4.104584E-10</v>
      </c>
      <c r="AF2127">
        <v>-4.7538719999999996E-9</v>
      </c>
      <c r="AG2127">
        <v>8.4920710000000003E-9</v>
      </c>
      <c r="AH2127">
        <v>1</v>
      </c>
      <c r="AI2127">
        <v>1</v>
      </c>
      <c r="AJ2127">
        <v>4.0039069999999998E-11</v>
      </c>
      <c r="AK2127">
        <v>-4.4160339999999997E-9</v>
      </c>
      <c r="AL2127">
        <v>6.1390009999999999E-9</v>
      </c>
      <c r="AM2127">
        <v>1</v>
      </c>
      <c r="AN2127">
        <v>1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</row>
    <row r="2128" spans="1:53" x14ac:dyDescent="0.2">
      <c r="A2128">
        <v>917.75959999999998</v>
      </c>
      <c r="B2128">
        <v>3.0246629999999999</v>
      </c>
      <c r="C2128">
        <v>1.388787</v>
      </c>
      <c r="D2128">
        <v>0.72161169999999997</v>
      </c>
      <c r="E2128">
        <v>8.644723E-2</v>
      </c>
      <c r="F2128">
        <v>-0.12927559999999999</v>
      </c>
      <c r="G2128">
        <v>-1.8603629999999999E-2</v>
      </c>
      <c r="H2128">
        <v>0.98765809999999998</v>
      </c>
      <c r="I2128">
        <v>0.21405360000000001</v>
      </c>
      <c r="J2128">
        <v>4.0962190000000002E-2</v>
      </c>
      <c r="K2128">
        <v>0.73725529999999995</v>
      </c>
      <c r="L2128">
        <v>-4.488135E-2</v>
      </c>
      <c r="M2128">
        <v>0.67287620000000004</v>
      </c>
      <c r="N2128">
        <v>1</v>
      </c>
      <c r="O2128">
        <v>0</v>
      </c>
      <c r="P2128">
        <v>0</v>
      </c>
      <c r="Q2128">
        <v>0</v>
      </c>
      <c r="R2128">
        <v>85.905550000000005</v>
      </c>
      <c r="S2128">
        <v>94.394720000000007</v>
      </c>
      <c r="T2128">
        <v>69.755579999999995</v>
      </c>
      <c r="U2128">
        <v>52.542940000000002</v>
      </c>
      <c r="V2128">
        <v>47.75311</v>
      </c>
      <c r="W2128">
        <v>26.414249999999999</v>
      </c>
      <c r="X2128">
        <v>3.7638340000000001</v>
      </c>
      <c r="Y2128">
        <v>41.98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1.5898370000000001E-11</v>
      </c>
      <c r="AF2128">
        <v>-2.354632E-9</v>
      </c>
      <c r="AG2128">
        <v>5.3141890000000003E-9</v>
      </c>
      <c r="AH2128">
        <v>1</v>
      </c>
      <c r="AI2128">
        <v>1</v>
      </c>
      <c r="AJ2128">
        <v>-6.8143569999999995E-10</v>
      </c>
      <c r="AK2128">
        <v>-9.037145E-9</v>
      </c>
      <c r="AL2128">
        <v>1.281238E-9</v>
      </c>
      <c r="AM2128">
        <v>1</v>
      </c>
      <c r="AN2128">
        <v>1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1</v>
      </c>
    </row>
    <row r="2129" spans="1:53" x14ac:dyDescent="0.2">
      <c r="A2129">
        <v>917.81050000000005</v>
      </c>
      <c r="B2129">
        <v>3.0246629999999999</v>
      </c>
      <c r="C2129">
        <v>1.388787</v>
      </c>
      <c r="D2129">
        <v>0.72161169999999997</v>
      </c>
      <c r="E2129">
        <v>8.6447239999999995E-2</v>
      </c>
      <c r="F2129">
        <v>-0.12927559999999999</v>
      </c>
      <c r="G2129">
        <v>-1.8603640000000001E-2</v>
      </c>
      <c r="H2129">
        <v>0.98765809999999998</v>
      </c>
      <c r="I2129">
        <v>0.21405360000000001</v>
      </c>
      <c r="J2129">
        <v>4.0270670000000001E-2</v>
      </c>
      <c r="K2129">
        <v>0.73686240000000003</v>
      </c>
      <c r="L2129">
        <v>-4.4065720000000003E-2</v>
      </c>
      <c r="M2129">
        <v>0.6734021</v>
      </c>
      <c r="N2129">
        <v>1</v>
      </c>
      <c r="O2129">
        <v>0</v>
      </c>
      <c r="P2129">
        <v>0</v>
      </c>
      <c r="Q2129">
        <v>0</v>
      </c>
      <c r="R2129">
        <v>87.903350000000003</v>
      </c>
      <c r="S2129">
        <v>96.589950000000002</v>
      </c>
      <c r="T2129">
        <v>71.377799999999993</v>
      </c>
      <c r="U2129">
        <v>53.764870000000002</v>
      </c>
      <c r="V2129">
        <v>48.86365</v>
      </c>
      <c r="W2129">
        <v>27.02854</v>
      </c>
      <c r="X2129">
        <v>3.8513649999999999</v>
      </c>
      <c r="Y2129">
        <v>42.95628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-2.747957E-10</v>
      </c>
      <c r="AF2129">
        <v>1.499064E-9</v>
      </c>
      <c r="AG2129">
        <v>-3.525455E-10</v>
      </c>
      <c r="AH2129">
        <v>1</v>
      </c>
      <c r="AI2129">
        <v>1</v>
      </c>
      <c r="AJ2129">
        <v>-6.2281230000000003E-11</v>
      </c>
      <c r="AK2129">
        <v>3.4050480000000001E-9</v>
      </c>
      <c r="AL2129">
        <v>1.3591269999999999E-9</v>
      </c>
      <c r="AM2129">
        <v>0.99999990000000005</v>
      </c>
      <c r="AN2129">
        <v>1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1</v>
      </c>
      <c r="AW2129">
        <v>1</v>
      </c>
      <c r="AX2129">
        <v>0</v>
      </c>
      <c r="AY2129">
        <v>0</v>
      </c>
      <c r="AZ2129">
        <v>0</v>
      </c>
      <c r="BA2129">
        <v>1</v>
      </c>
    </row>
    <row r="2130" spans="1:53" x14ac:dyDescent="0.2">
      <c r="A2130">
        <v>917.8605</v>
      </c>
      <c r="B2130">
        <v>3.0246629999999999</v>
      </c>
      <c r="C2130">
        <v>1.388787</v>
      </c>
      <c r="D2130">
        <v>0.72161169999999997</v>
      </c>
      <c r="E2130">
        <v>8.644723E-2</v>
      </c>
      <c r="F2130">
        <v>-0.12927559999999999</v>
      </c>
      <c r="G2130">
        <v>-1.8603649999999999E-2</v>
      </c>
      <c r="H2130">
        <v>0.98765809999999998</v>
      </c>
      <c r="I2130">
        <v>0.21405360000000001</v>
      </c>
      <c r="J2130">
        <v>4.0724389999999999E-2</v>
      </c>
      <c r="K2130">
        <v>0.73573840000000001</v>
      </c>
      <c r="L2130">
        <v>-4.4416539999999997E-2</v>
      </c>
      <c r="M2130">
        <v>0.6745797</v>
      </c>
      <c r="N2130">
        <v>1</v>
      </c>
      <c r="O2130">
        <v>0</v>
      </c>
      <c r="P2130">
        <v>0</v>
      </c>
      <c r="Q2130">
        <v>0</v>
      </c>
      <c r="R2130">
        <v>85.905550000000005</v>
      </c>
      <c r="S2130">
        <v>94.394720000000007</v>
      </c>
      <c r="T2130">
        <v>69.755579999999995</v>
      </c>
      <c r="U2130">
        <v>52.542940000000002</v>
      </c>
      <c r="V2130">
        <v>47.75311</v>
      </c>
      <c r="W2130">
        <v>26.414249999999999</v>
      </c>
      <c r="X2130">
        <v>3.7638340000000001</v>
      </c>
      <c r="Y2130">
        <v>41.98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-1.8526039999999999E-12</v>
      </c>
      <c r="AF2130">
        <v>3.2811740000000002E-9</v>
      </c>
      <c r="AG2130">
        <v>-3.885686E-9</v>
      </c>
      <c r="AH2130">
        <v>1</v>
      </c>
      <c r="AI2130">
        <v>1</v>
      </c>
      <c r="AJ2130">
        <v>6.3096480000000004E-10</v>
      </c>
      <c r="AK2130">
        <v>3.1586890000000001E-9</v>
      </c>
      <c r="AL2130">
        <v>7.1961459999999998E-9</v>
      </c>
      <c r="AM2130">
        <v>1</v>
      </c>
      <c r="AN2130">
        <v>1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1</v>
      </c>
      <c r="AW2130">
        <v>1</v>
      </c>
      <c r="AX2130">
        <v>0</v>
      </c>
      <c r="AY2130">
        <v>0</v>
      </c>
      <c r="AZ2130">
        <v>0</v>
      </c>
      <c r="BA2130">
        <v>1</v>
      </c>
    </row>
    <row r="2131" spans="1:53" x14ac:dyDescent="0.2">
      <c r="A2131">
        <v>917.90970000000004</v>
      </c>
      <c r="B2131">
        <v>3.0246629999999999</v>
      </c>
      <c r="C2131">
        <v>1.388787</v>
      </c>
      <c r="D2131">
        <v>0.72161169999999997</v>
      </c>
      <c r="E2131">
        <v>8.644723E-2</v>
      </c>
      <c r="F2131">
        <v>-0.12927569999999999</v>
      </c>
      <c r="G2131">
        <v>-1.8603649999999999E-2</v>
      </c>
      <c r="H2131">
        <v>0.98765809999999998</v>
      </c>
      <c r="I2131">
        <v>0.21405360000000001</v>
      </c>
      <c r="J2131">
        <v>4.1697440000000002E-2</v>
      </c>
      <c r="K2131">
        <v>0.73457830000000002</v>
      </c>
      <c r="L2131">
        <v>-4.5329300000000003E-2</v>
      </c>
      <c r="M2131">
        <v>0.67572279999999996</v>
      </c>
      <c r="N2131">
        <v>1</v>
      </c>
      <c r="O2131">
        <v>0</v>
      </c>
      <c r="P2131">
        <v>0</v>
      </c>
      <c r="Q2131">
        <v>0</v>
      </c>
      <c r="R2131">
        <v>85.905550000000005</v>
      </c>
      <c r="S2131">
        <v>94.394720000000007</v>
      </c>
      <c r="T2131">
        <v>69.755579999999995</v>
      </c>
      <c r="U2131">
        <v>52.542940000000002</v>
      </c>
      <c r="V2131">
        <v>47.75311</v>
      </c>
      <c r="W2131">
        <v>26.414249999999999</v>
      </c>
      <c r="X2131">
        <v>3.7638340000000001</v>
      </c>
      <c r="Y2131">
        <v>41.98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1.7005629999999999E-10</v>
      </c>
      <c r="AF2131">
        <v>-1.05892E-10</v>
      </c>
      <c r="AG2131">
        <v>1.136156E-10</v>
      </c>
      <c r="AH2131">
        <v>1</v>
      </c>
      <c r="AI2131">
        <v>1</v>
      </c>
      <c r="AJ2131">
        <v>-2.0964519999999999E-10</v>
      </c>
      <c r="AK2131">
        <v>-2.328216E-9</v>
      </c>
      <c r="AL2131">
        <v>-1.8293799999999999E-9</v>
      </c>
      <c r="AM2131">
        <v>1</v>
      </c>
      <c r="AN2131">
        <v>1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1</v>
      </c>
      <c r="AW2131">
        <v>1</v>
      </c>
      <c r="AX2131">
        <v>0</v>
      </c>
      <c r="AY2131">
        <v>0</v>
      </c>
      <c r="AZ2131">
        <v>0</v>
      </c>
      <c r="BA2131">
        <v>1</v>
      </c>
    </row>
    <row r="2132" spans="1:53" x14ac:dyDescent="0.2">
      <c r="A2132">
        <v>917.96069999999997</v>
      </c>
      <c r="B2132">
        <v>3.0246629999999999</v>
      </c>
      <c r="C2132">
        <v>1.388787</v>
      </c>
      <c r="D2132">
        <v>0.72161169999999997</v>
      </c>
      <c r="E2132">
        <v>8.6447250000000003E-2</v>
      </c>
      <c r="F2132">
        <v>-0.12927569999999999</v>
      </c>
      <c r="G2132">
        <v>-1.8603649999999999E-2</v>
      </c>
      <c r="H2132">
        <v>0.98765809999999998</v>
      </c>
      <c r="I2132">
        <v>0.21405360000000001</v>
      </c>
      <c r="J2132">
        <v>4.3711470000000002E-2</v>
      </c>
      <c r="K2132">
        <v>0.73331979999999997</v>
      </c>
      <c r="L2132">
        <v>-4.7360260000000001E-2</v>
      </c>
      <c r="M2132">
        <v>0.67682240000000005</v>
      </c>
      <c r="N2132">
        <v>1</v>
      </c>
      <c r="O2132">
        <v>0</v>
      </c>
      <c r="P2132">
        <v>0</v>
      </c>
      <c r="Q2132">
        <v>0</v>
      </c>
      <c r="R2132">
        <v>89.901150000000001</v>
      </c>
      <c r="S2132">
        <v>98.785179999999997</v>
      </c>
      <c r="T2132">
        <v>73.000020000000006</v>
      </c>
      <c r="U2132">
        <v>54.986789999999999</v>
      </c>
      <c r="V2132">
        <v>49.97419</v>
      </c>
      <c r="W2132">
        <v>27.64282</v>
      </c>
      <c r="X2132">
        <v>3.9388960000000002</v>
      </c>
      <c r="Y2132">
        <v>43.932560000000002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2.4529300000000001E-10</v>
      </c>
      <c r="AF2132">
        <v>5.6538170000000001E-9</v>
      </c>
      <c r="AG2132">
        <v>4.6588749999999996E-9</v>
      </c>
      <c r="AH2132">
        <v>1</v>
      </c>
      <c r="AI2132">
        <v>1</v>
      </c>
      <c r="AJ2132">
        <v>6.4402860000000002E-11</v>
      </c>
      <c r="AK2132">
        <v>3.749386E-9</v>
      </c>
      <c r="AL2132">
        <v>-3.7312720000000003E-9</v>
      </c>
      <c r="AM2132">
        <v>1</v>
      </c>
      <c r="AN2132">
        <v>1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1</v>
      </c>
      <c r="AW2132">
        <v>1</v>
      </c>
      <c r="AX2132">
        <v>0</v>
      </c>
      <c r="AY2132">
        <v>0</v>
      </c>
      <c r="AZ2132">
        <v>0</v>
      </c>
      <c r="BA2132">
        <v>1</v>
      </c>
    </row>
    <row r="2133" spans="1:53" x14ac:dyDescent="0.2">
      <c r="A2133">
        <v>918.01660000000004</v>
      </c>
      <c r="B2133">
        <v>3.0246629999999999</v>
      </c>
      <c r="C2133">
        <v>1.388787</v>
      </c>
      <c r="D2133">
        <v>0.72161169999999997</v>
      </c>
      <c r="E2133">
        <v>8.6447250000000003E-2</v>
      </c>
      <c r="F2133">
        <v>-0.12927569999999999</v>
      </c>
      <c r="G2133">
        <v>-1.8603620000000001E-2</v>
      </c>
      <c r="H2133">
        <v>0.98765809999999998</v>
      </c>
      <c r="I2133">
        <v>0.21405360000000001</v>
      </c>
      <c r="J2133">
        <v>4.497781E-2</v>
      </c>
      <c r="K2133">
        <v>0.73254370000000002</v>
      </c>
      <c r="L2133">
        <v>-4.8632830000000002E-2</v>
      </c>
      <c r="M2133">
        <v>0.67748920000000001</v>
      </c>
      <c r="N2133">
        <v>1</v>
      </c>
      <c r="O2133">
        <v>0</v>
      </c>
      <c r="P2133">
        <v>0</v>
      </c>
      <c r="Q2133">
        <v>0</v>
      </c>
      <c r="R2133">
        <v>69.92313</v>
      </c>
      <c r="S2133">
        <v>76.832890000000006</v>
      </c>
      <c r="T2133">
        <v>56.777799999999999</v>
      </c>
      <c r="U2133">
        <v>42.767519999999998</v>
      </c>
      <c r="V2133">
        <v>38.8688</v>
      </c>
      <c r="W2133">
        <v>21.499980000000001</v>
      </c>
      <c r="X2133">
        <v>3.0635849999999998</v>
      </c>
      <c r="Y2133">
        <v>34.169759999999997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-7.2074300000000004E-11</v>
      </c>
      <c r="AF2133">
        <v>2.802567E-9</v>
      </c>
      <c r="AG2133">
        <v>1.6949880000000001E-8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1</v>
      </c>
      <c r="AW2133">
        <v>1</v>
      </c>
      <c r="AX2133">
        <v>0</v>
      </c>
      <c r="AY2133">
        <v>0</v>
      </c>
      <c r="AZ2133">
        <v>0</v>
      </c>
      <c r="BA2133">
        <v>1</v>
      </c>
    </row>
    <row r="2134" spans="1:53" x14ac:dyDescent="0.2">
      <c r="A2134">
        <v>918.06629999999996</v>
      </c>
      <c r="B2134">
        <v>3.0246629999999999</v>
      </c>
      <c r="C2134">
        <v>1.388787</v>
      </c>
      <c r="D2134">
        <v>0.72161169999999997</v>
      </c>
      <c r="E2134">
        <v>8.6447250000000003E-2</v>
      </c>
      <c r="F2134">
        <v>-0.1292758</v>
      </c>
      <c r="G2134">
        <v>-1.860361E-2</v>
      </c>
      <c r="H2134">
        <v>0.98765809999999998</v>
      </c>
      <c r="I2134">
        <v>0.21405360000000001</v>
      </c>
      <c r="J2134">
        <v>4.5726240000000001E-2</v>
      </c>
      <c r="K2134">
        <v>0.73208189999999995</v>
      </c>
      <c r="L2134">
        <v>-4.9382139999999998E-2</v>
      </c>
      <c r="M2134">
        <v>0.67788389999999998</v>
      </c>
      <c r="N2134">
        <v>1</v>
      </c>
      <c r="O2134">
        <v>0</v>
      </c>
      <c r="P2134">
        <v>0</v>
      </c>
      <c r="Q2134">
        <v>0</v>
      </c>
      <c r="R2134">
        <v>87.903350000000003</v>
      </c>
      <c r="S2134">
        <v>96.589950000000002</v>
      </c>
      <c r="T2134">
        <v>71.377799999999993</v>
      </c>
      <c r="U2134">
        <v>53.764870000000002</v>
      </c>
      <c r="V2134">
        <v>48.86365</v>
      </c>
      <c r="W2134">
        <v>27.02854</v>
      </c>
      <c r="X2134">
        <v>3.8513600000000001</v>
      </c>
      <c r="Y2134">
        <v>42.95628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-5.837809E-10</v>
      </c>
      <c r="AF2134">
        <v>7.0509630000000004E-9</v>
      </c>
      <c r="AG2134">
        <v>8.2858800000000003E-9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1</v>
      </c>
      <c r="AW2134">
        <v>1</v>
      </c>
      <c r="AX2134">
        <v>0</v>
      </c>
      <c r="AY2134">
        <v>0</v>
      </c>
      <c r="AZ2134">
        <v>0</v>
      </c>
      <c r="BA2134">
        <v>1</v>
      </c>
    </row>
    <row r="2135" spans="1:53" x14ac:dyDescent="0.2">
      <c r="A2135">
        <v>918.11630000000002</v>
      </c>
      <c r="B2135">
        <v>3.0246629999999999</v>
      </c>
      <c r="C2135">
        <v>1.388787</v>
      </c>
      <c r="D2135">
        <v>0.72161169999999997</v>
      </c>
      <c r="E2135">
        <v>8.6447270000000007E-2</v>
      </c>
      <c r="F2135">
        <v>-0.1292758</v>
      </c>
      <c r="G2135">
        <v>-1.860361E-2</v>
      </c>
      <c r="H2135">
        <v>0.98765809999999998</v>
      </c>
      <c r="I2135">
        <v>0.21405360000000001</v>
      </c>
      <c r="J2135">
        <v>4.616841E-2</v>
      </c>
      <c r="K2135">
        <v>0.73180800000000001</v>
      </c>
      <c r="L2135">
        <v>-4.9823850000000003E-2</v>
      </c>
      <c r="M2135">
        <v>0.67811730000000003</v>
      </c>
      <c r="N2135">
        <v>1</v>
      </c>
      <c r="O2135">
        <v>0</v>
      </c>
      <c r="P2135">
        <v>0</v>
      </c>
      <c r="Q2135">
        <v>0</v>
      </c>
      <c r="R2135">
        <v>89.901150000000001</v>
      </c>
      <c r="S2135">
        <v>98.785110000000003</v>
      </c>
      <c r="T2135">
        <v>73.000020000000006</v>
      </c>
      <c r="U2135">
        <v>54.986789999999999</v>
      </c>
      <c r="V2135">
        <v>49.97419</v>
      </c>
      <c r="W2135">
        <v>27.64282</v>
      </c>
      <c r="X2135">
        <v>3.9388909999999999</v>
      </c>
      <c r="Y2135">
        <v>43.932560000000002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2.8760669999999998E-10</v>
      </c>
      <c r="AF2135">
        <v>2.9869220000000001E-9</v>
      </c>
      <c r="AG2135">
        <v>-7.1248869999999999E-10</v>
      </c>
      <c r="AH2135">
        <v>1</v>
      </c>
      <c r="AI2135">
        <v>1</v>
      </c>
      <c r="AJ2135">
        <v>0</v>
      </c>
      <c r="AK2135">
        <v>0</v>
      </c>
      <c r="AL2135">
        <v>0</v>
      </c>
      <c r="AM2135">
        <v>1</v>
      </c>
      <c r="AN2135">
        <v>1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1</v>
      </c>
      <c r="AW2135">
        <v>1</v>
      </c>
      <c r="AX2135">
        <v>0</v>
      </c>
      <c r="AY2135">
        <v>0</v>
      </c>
      <c r="AZ2135">
        <v>0</v>
      </c>
      <c r="BA2135">
        <v>1</v>
      </c>
    </row>
    <row r="2136" spans="1:53" x14ac:dyDescent="0.2">
      <c r="A2136">
        <v>918.16629999999998</v>
      </c>
      <c r="B2136">
        <v>3.0246629999999999</v>
      </c>
      <c r="C2136">
        <v>1.388787</v>
      </c>
      <c r="D2136">
        <v>0.72161169999999997</v>
      </c>
      <c r="E2136">
        <v>8.6447289999999996E-2</v>
      </c>
      <c r="F2136">
        <v>-0.1292758</v>
      </c>
      <c r="G2136">
        <v>-1.8603640000000001E-2</v>
      </c>
      <c r="H2136">
        <v>0.98765809999999998</v>
      </c>
      <c r="I2136">
        <v>0.21405360000000001</v>
      </c>
      <c r="J2136">
        <v>4.6429829999999998E-2</v>
      </c>
      <c r="K2136">
        <v>0.73164620000000002</v>
      </c>
      <c r="L2136">
        <v>-5.0084709999999998E-2</v>
      </c>
      <c r="M2136">
        <v>0.67825500000000005</v>
      </c>
      <c r="N2136">
        <v>1</v>
      </c>
      <c r="O2136">
        <v>0</v>
      </c>
      <c r="P2136">
        <v>0</v>
      </c>
      <c r="Q2136">
        <v>0</v>
      </c>
      <c r="R2136">
        <v>87.903350000000003</v>
      </c>
      <c r="S2136">
        <v>96.589839999999995</v>
      </c>
      <c r="T2136">
        <v>71.377799999999993</v>
      </c>
      <c r="U2136">
        <v>53.764870000000002</v>
      </c>
      <c r="V2136">
        <v>48.86365</v>
      </c>
      <c r="W2136">
        <v>27.02854</v>
      </c>
      <c r="X2136">
        <v>3.8513600000000001</v>
      </c>
      <c r="Y2136">
        <v>42.95628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4.8236500000000002E-10</v>
      </c>
      <c r="AF2136">
        <v>2.920055E-9</v>
      </c>
      <c r="AG2136">
        <v>-1.057313E-8</v>
      </c>
      <c r="AH2136">
        <v>1</v>
      </c>
      <c r="AI2136">
        <v>1</v>
      </c>
      <c r="AJ2136">
        <v>0</v>
      </c>
      <c r="AK2136">
        <v>0</v>
      </c>
      <c r="AL2136">
        <v>0</v>
      </c>
      <c r="AM2136">
        <v>1</v>
      </c>
      <c r="AN2136">
        <v>1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1</v>
      </c>
      <c r="AW2136">
        <v>1</v>
      </c>
      <c r="AX2136">
        <v>0</v>
      </c>
      <c r="AY2136">
        <v>0</v>
      </c>
      <c r="AZ2136">
        <v>0</v>
      </c>
      <c r="BA2136">
        <v>1</v>
      </c>
    </row>
    <row r="2137" spans="1:53" x14ac:dyDescent="0.2">
      <c r="A2137">
        <v>918.21609999999998</v>
      </c>
      <c r="B2137">
        <v>3.024956</v>
      </c>
      <c r="C2137">
        <v>1.3886480000000001</v>
      </c>
      <c r="D2137">
        <v>0.72245119999999996</v>
      </c>
      <c r="E2137">
        <v>8.6447289999999996E-2</v>
      </c>
      <c r="F2137">
        <v>-0.1292758</v>
      </c>
      <c r="G2137">
        <v>-1.8603629999999999E-2</v>
      </c>
      <c r="H2137">
        <v>0.98765809999999998</v>
      </c>
      <c r="I2137">
        <v>0.21405360000000001</v>
      </c>
      <c r="J2137">
        <v>4.6584760000000003E-2</v>
      </c>
      <c r="K2137">
        <v>0.73154790000000003</v>
      </c>
      <c r="L2137">
        <v>-5.023888E-2</v>
      </c>
      <c r="M2137">
        <v>0.67833880000000002</v>
      </c>
      <c r="N2137">
        <v>1</v>
      </c>
      <c r="O2137">
        <v>0</v>
      </c>
      <c r="P2137">
        <v>0</v>
      </c>
      <c r="Q2137">
        <v>0</v>
      </c>
      <c r="R2137">
        <v>89.901150000000001</v>
      </c>
      <c r="S2137">
        <v>98.785060000000001</v>
      </c>
      <c r="T2137">
        <v>73.000020000000006</v>
      </c>
      <c r="U2137">
        <v>54.986789999999999</v>
      </c>
      <c r="V2137">
        <v>49.97419</v>
      </c>
      <c r="W2137">
        <v>27.64282</v>
      </c>
      <c r="X2137">
        <v>3.9388909999999999</v>
      </c>
      <c r="Y2137">
        <v>43.932560000000002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8.2308729999999996E-10</v>
      </c>
      <c r="AF2137">
        <v>2.6563499999999998E-9</v>
      </c>
      <c r="AG2137">
        <v>4.070334E-9</v>
      </c>
      <c r="AH2137">
        <v>1</v>
      </c>
      <c r="AI2137">
        <v>1</v>
      </c>
      <c r="AJ2137">
        <v>0</v>
      </c>
      <c r="AK2137">
        <v>0</v>
      </c>
      <c r="AL2137">
        <v>0</v>
      </c>
      <c r="AM2137">
        <v>1</v>
      </c>
      <c r="AN2137">
        <v>1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1</v>
      </c>
      <c r="AW2137">
        <v>1</v>
      </c>
      <c r="AX2137">
        <v>0</v>
      </c>
      <c r="AY2137">
        <v>0</v>
      </c>
      <c r="AZ2137">
        <v>0</v>
      </c>
      <c r="BA2137">
        <v>1</v>
      </c>
    </row>
    <row r="2138" spans="1:53" x14ac:dyDescent="0.2">
      <c r="A2138">
        <v>918.26559999999995</v>
      </c>
      <c r="B2138">
        <v>3.029004</v>
      </c>
      <c r="C2138">
        <v>1.38673</v>
      </c>
      <c r="D2138">
        <v>0.73410019999999998</v>
      </c>
      <c r="E2138">
        <v>8.6447300000000005E-2</v>
      </c>
      <c r="F2138">
        <v>-0.1292758</v>
      </c>
      <c r="G2138">
        <v>-1.8603640000000001E-2</v>
      </c>
      <c r="H2138">
        <v>0.98765809999999998</v>
      </c>
      <c r="I2138">
        <v>0.21405360000000001</v>
      </c>
      <c r="J2138">
        <v>4.6699709999999998E-2</v>
      </c>
      <c r="K2138">
        <v>0.73136970000000001</v>
      </c>
      <c r="L2138">
        <v>-5.0337449999999999E-2</v>
      </c>
      <c r="M2138">
        <v>0.67851570000000005</v>
      </c>
      <c r="N2138">
        <v>1</v>
      </c>
      <c r="O2138">
        <v>0</v>
      </c>
      <c r="P2138">
        <v>0</v>
      </c>
      <c r="Q2138">
        <v>0</v>
      </c>
      <c r="R2138">
        <v>83.806849999999997</v>
      </c>
      <c r="S2138">
        <v>92.099639999999994</v>
      </c>
      <c r="T2138">
        <v>68.056929999999994</v>
      </c>
      <c r="U2138">
        <v>51.281140000000001</v>
      </c>
      <c r="V2138">
        <v>46.671500000000002</v>
      </c>
      <c r="W2138">
        <v>25.85615</v>
      </c>
      <c r="X2138">
        <v>3.5712440000000001</v>
      </c>
      <c r="Y2138">
        <v>40.94547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5.593831E-12</v>
      </c>
      <c r="AF2138">
        <v>6.5592839999999997E-9</v>
      </c>
      <c r="AG2138">
        <v>-2.853113E-9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1</v>
      </c>
      <c r="AN2138">
        <v>1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1</v>
      </c>
      <c r="AW2138">
        <v>1</v>
      </c>
      <c r="AX2138">
        <v>0</v>
      </c>
      <c r="AY2138">
        <v>0</v>
      </c>
      <c r="AZ2138">
        <v>0</v>
      </c>
      <c r="BA2138">
        <v>1</v>
      </c>
    </row>
    <row r="2139" spans="1:53" x14ac:dyDescent="0.2">
      <c r="A2139">
        <v>918.31659999999999</v>
      </c>
      <c r="B2139">
        <v>3.0307909999999998</v>
      </c>
      <c r="C2139">
        <v>1.384906</v>
      </c>
      <c r="D2139">
        <v>0.73997590000000002</v>
      </c>
      <c r="E2139">
        <v>8.6447309999999999E-2</v>
      </c>
      <c r="F2139">
        <v>-0.1292758</v>
      </c>
      <c r="G2139">
        <v>-1.8603680000000001E-2</v>
      </c>
      <c r="H2139">
        <v>0.98765809999999998</v>
      </c>
      <c r="I2139">
        <v>0.2151274</v>
      </c>
      <c r="J2139">
        <v>4.6803490000000003E-2</v>
      </c>
      <c r="K2139">
        <v>0.73109440000000003</v>
      </c>
      <c r="L2139">
        <v>-5.0409210000000003E-2</v>
      </c>
      <c r="M2139">
        <v>0.67879999999999996</v>
      </c>
      <c r="N2139">
        <v>1</v>
      </c>
      <c r="O2139">
        <v>0</v>
      </c>
      <c r="P2139">
        <v>0</v>
      </c>
      <c r="Q2139">
        <v>0</v>
      </c>
      <c r="R2139">
        <v>83.456829999999997</v>
      </c>
      <c r="S2139">
        <v>91.754869999999997</v>
      </c>
      <c r="T2139">
        <v>67.794589999999999</v>
      </c>
      <c r="U2139">
        <v>51.146900000000002</v>
      </c>
      <c r="V2139">
        <v>46.778300000000002</v>
      </c>
      <c r="W2139">
        <v>26.059370000000001</v>
      </c>
      <c r="X2139">
        <v>3.201524</v>
      </c>
      <c r="Y2139">
        <v>40.747390000000003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3.7293370000000001E-11</v>
      </c>
      <c r="AF2139">
        <v>3.5099449999999999E-9</v>
      </c>
      <c r="AG2139">
        <v>-1.471549E-8</v>
      </c>
      <c r="AH2139">
        <v>1</v>
      </c>
      <c r="AI2139">
        <v>1.0050159999999999</v>
      </c>
      <c r="AJ2139">
        <v>0</v>
      </c>
      <c r="AK2139">
        <v>0</v>
      </c>
      <c r="AL2139">
        <v>0</v>
      </c>
      <c r="AM2139">
        <v>1</v>
      </c>
      <c r="AN2139">
        <v>1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1</v>
      </c>
      <c r="AW2139">
        <v>1</v>
      </c>
      <c r="AX2139">
        <v>0</v>
      </c>
      <c r="AY2139">
        <v>0</v>
      </c>
      <c r="AZ2139">
        <v>0</v>
      </c>
      <c r="BA2139">
        <v>1</v>
      </c>
    </row>
    <row r="2140" spans="1:53" x14ac:dyDescent="0.2">
      <c r="A2140">
        <v>918.36580000000004</v>
      </c>
      <c r="B2140">
        <v>3.0291920000000001</v>
      </c>
      <c r="C2140">
        <v>1.375</v>
      </c>
      <c r="D2140">
        <v>0.74318989999999996</v>
      </c>
      <c r="E2140">
        <v>8.6447309999999999E-2</v>
      </c>
      <c r="F2140">
        <v>-0.1292758</v>
      </c>
      <c r="G2140">
        <v>-1.8603709999999999E-2</v>
      </c>
      <c r="H2140">
        <v>0.98765809999999998</v>
      </c>
      <c r="I2140">
        <v>0.21778320000000001</v>
      </c>
      <c r="J2140">
        <v>4.6969410000000003E-2</v>
      </c>
      <c r="K2140">
        <v>0.73083469999999995</v>
      </c>
      <c r="L2140">
        <v>-5.0550770000000002E-2</v>
      </c>
      <c r="M2140">
        <v>0.67905749999999998</v>
      </c>
      <c r="N2140">
        <v>1</v>
      </c>
      <c r="O2140">
        <v>0</v>
      </c>
      <c r="P2140">
        <v>0</v>
      </c>
      <c r="Q2140">
        <v>0</v>
      </c>
      <c r="R2140">
        <v>79.282619999999994</v>
      </c>
      <c r="S2140">
        <v>87.248519999999999</v>
      </c>
      <c r="T2140">
        <v>64.512069999999994</v>
      </c>
      <c r="U2140">
        <v>48.750129999999999</v>
      </c>
      <c r="V2140">
        <v>44.74729</v>
      </c>
      <c r="W2140">
        <v>25.075520000000001</v>
      </c>
      <c r="X2140">
        <v>2.7628219999999999</v>
      </c>
      <c r="Y2140">
        <v>38.727809999999998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-1.092499E-9</v>
      </c>
      <c r="AF2140">
        <v>7.3391869999999996E-9</v>
      </c>
      <c r="AG2140">
        <v>-2.010778E-8</v>
      </c>
      <c r="AH2140">
        <v>1</v>
      </c>
      <c r="AI2140">
        <v>1.012346</v>
      </c>
      <c r="AJ2140">
        <v>0</v>
      </c>
      <c r="AK2140">
        <v>0</v>
      </c>
      <c r="AL2140">
        <v>0</v>
      </c>
      <c r="AM2140">
        <v>1</v>
      </c>
      <c r="AN2140">
        <v>1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1</v>
      </c>
      <c r="AW2140">
        <v>1</v>
      </c>
      <c r="AX2140">
        <v>0</v>
      </c>
      <c r="AY2140">
        <v>0</v>
      </c>
      <c r="AZ2140">
        <v>0</v>
      </c>
      <c r="BA2140">
        <v>1</v>
      </c>
    </row>
    <row r="2141" spans="1:53" x14ac:dyDescent="0.2">
      <c r="A2141">
        <v>918.41600000000005</v>
      </c>
      <c r="B2141">
        <v>3.0258430000000001</v>
      </c>
      <c r="C2141">
        <v>1.3586689999999999</v>
      </c>
      <c r="D2141">
        <v>0.74689039999999995</v>
      </c>
      <c r="E2141">
        <v>8.6447300000000005E-2</v>
      </c>
      <c r="F2141">
        <v>-0.1292758</v>
      </c>
      <c r="G2141">
        <v>-1.8603729999999999E-2</v>
      </c>
      <c r="H2141">
        <v>0.98765809999999998</v>
      </c>
      <c r="I2141">
        <v>0.22011839999999999</v>
      </c>
      <c r="J2141">
        <v>4.7323280000000002E-2</v>
      </c>
      <c r="K2141">
        <v>0.73056100000000002</v>
      </c>
      <c r="L2141">
        <v>-5.0894219999999997E-2</v>
      </c>
      <c r="M2141">
        <v>0.67930190000000001</v>
      </c>
      <c r="N2141">
        <v>0</v>
      </c>
      <c r="O2141">
        <v>0</v>
      </c>
      <c r="P2141">
        <v>0</v>
      </c>
      <c r="Q2141">
        <v>0</v>
      </c>
      <c r="R2141">
        <v>81.069370000000006</v>
      </c>
      <c r="S2141">
        <v>89.470749999999995</v>
      </c>
      <c r="T2141">
        <v>66.337739999999997</v>
      </c>
      <c r="U2141">
        <v>50.3185</v>
      </c>
      <c r="V2141">
        <v>46.320050000000002</v>
      </c>
      <c r="W2141">
        <v>26.181730000000002</v>
      </c>
      <c r="X2141">
        <v>2.7770380000000001</v>
      </c>
      <c r="Y2141">
        <v>39.657330000000002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7.6944280000000005E-10</v>
      </c>
      <c r="AF2141">
        <v>2.094275E-9</v>
      </c>
      <c r="AG2141">
        <v>-1.3988809999999999E-8</v>
      </c>
      <c r="AH2141">
        <v>1</v>
      </c>
      <c r="AI2141">
        <v>1.010723</v>
      </c>
      <c r="AJ2141">
        <v>0</v>
      </c>
      <c r="AK2141">
        <v>0</v>
      </c>
      <c r="AL2141">
        <v>0</v>
      </c>
      <c r="AM2141">
        <v>1</v>
      </c>
      <c r="AN2141">
        <v>1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1</v>
      </c>
      <c r="AW2141">
        <v>1</v>
      </c>
      <c r="AX2141">
        <v>0</v>
      </c>
      <c r="AY2141">
        <v>0</v>
      </c>
      <c r="AZ2141">
        <v>0</v>
      </c>
      <c r="BA2141">
        <v>1</v>
      </c>
    </row>
    <row r="2142" spans="1:53" x14ac:dyDescent="0.2">
      <c r="A2142">
        <v>918.46619999999996</v>
      </c>
      <c r="B2142">
        <v>3.020378</v>
      </c>
      <c r="C2142">
        <v>1.3396969999999999</v>
      </c>
      <c r="D2142">
        <v>0.74724769999999996</v>
      </c>
      <c r="E2142">
        <v>8.6447330000000003E-2</v>
      </c>
      <c r="F2142">
        <v>-0.1292758</v>
      </c>
      <c r="G2142">
        <v>-1.860376E-2</v>
      </c>
      <c r="H2142">
        <v>0.98765809999999998</v>
      </c>
      <c r="I2142">
        <v>0.2211226</v>
      </c>
      <c r="J2142">
        <v>4.7877540000000003E-2</v>
      </c>
      <c r="K2142">
        <v>0.73030839999999997</v>
      </c>
      <c r="L2142">
        <v>-5.1458089999999998E-2</v>
      </c>
      <c r="M2142">
        <v>0.67949210000000004</v>
      </c>
      <c r="N2142">
        <v>1</v>
      </c>
      <c r="O2142">
        <v>0</v>
      </c>
      <c r="P2142">
        <v>0</v>
      </c>
      <c r="Q2142">
        <v>0</v>
      </c>
      <c r="R2142">
        <v>80.858350000000002</v>
      </c>
      <c r="S2142">
        <v>89.615759999999995</v>
      </c>
      <c r="T2142">
        <v>66.740099999999998</v>
      </c>
      <c r="U2142">
        <v>50.910539999999997</v>
      </c>
      <c r="V2142">
        <v>47.000369999999997</v>
      </c>
      <c r="W2142">
        <v>26.870950000000001</v>
      </c>
      <c r="X2142">
        <v>2.9727670000000002</v>
      </c>
      <c r="Y2142">
        <v>39.630989999999997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1.7536E-10</v>
      </c>
      <c r="AF2142">
        <v>3.6865380000000002E-9</v>
      </c>
      <c r="AG2142">
        <v>-9.6150200000000002E-9</v>
      </c>
      <c r="AH2142">
        <v>1</v>
      </c>
      <c r="AI2142">
        <v>1.004562</v>
      </c>
      <c r="AJ2142">
        <v>0</v>
      </c>
      <c r="AK2142">
        <v>0</v>
      </c>
      <c r="AL2142">
        <v>0</v>
      </c>
      <c r="AM2142">
        <v>1</v>
      </c>
      <c r="AN2142">
        <v>1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1</v>
      </c>
      <c r="AW2142">
        <v>1</v>
      </c>
      <c r="AX2142">
        <v>0</v>
      </c>
      <c r="AY2142">
        <v>0</v>
      </c>
      <c r="AZ2142">
        <v>0</v>
      </c>
      <c r="BA2142">
        <v>1</v>
      </c>
    </row>
    <row r="2143" spans="1:53" x14ac:dyDescent="0.2">
      <c r="A2143">
        <v>918.51620000000003</v>
      </c>
      <c r="B2143">
        <v>3.0140669999999998</v>
      </c>
      <c r="C2143">
        <v>1.3194539999999999</v>
      </c>
      <c r="D2143">
        <v>0.74653219999999998</v>
      </c>
      <c r="E2143">
        <v>8.6447309999999999E-2</v>
      </c>
      <c r="F2143">
        <v>-0.1292758</v>
      </c>
      <c r="G2143">
        <v>-1.8603740000000001E-2</v>
      </c>
      <c r="H2143">
        <v>0.98765809999999998</v>
      </c>
      <c r="I2143">
        <v>0.2224854</v>
      </c>
      <c r="J2143">
        <v>4.8629720000000001E-2</v>
      </c>
      <c r="K2143">
        <v>0.73010319999999995</v>
      </c>
      <c r="L2143">
        <v>-5.2243600000000001E-2</v>
      </c>
      <c r="M2143">
        <v>0.67959919999999996</v>
      </c>
      <c r="N2143">
        <v>1</v>
      </c>
      <c r="O2143">
        <v>0</v>
      </c>
      <c r="P2143">
        <v>0</v>
      </c>
      <c r="Q2143">
        <v>0</v>
      </c>
      <c r="R2143">
        <v>80.736639999999994</v>
      </c>
      <c r="S2143">
        <v>89.881230000000002</v>
      </c>
      <c r="T2143">
        <v>67.300449999999998</v>
      </c>
      <c r="U2143">
        <v>51.670029999999997</v>
      </c>
      <c r="V2143">
        <v>47.781959999999998</v>
      </c>
      <c r="W2143">
        <v>27.63138</v>
      </c>
      <c r="X2143">
        <v>3.5572499999999998</v>
      </c>
      <c r="Y2143">
        <v>39.641240000000003</v>
      </c>
      <c r="Z2143">
        <v>0</v>
      </c>
      <c r="AA2143">
        <v>1</v>
      </c>
      <c r="AB2143">
        <v>0</v>
      </c>
      <c r="AC2143">
        <v>0</v>
      </c>
      <c r="AD2143">
        <v>0</v>
      </c>
      <c r="AE2143">
        <v>4.3134099999999999E-11</v>
      </c>
      <c r="AF2143">
        <v>3.8497290000000002E-9</v>
      </c>
      <c r="AG2143">
        <v>7.7217809999999993E-9</v>
      </c>
      <c r="AH2143">
        <v>1</v>
      </c>
      <c r="AI2143">
        <v>1.0061629999999999</v>
      </c>
      <c r="AJ2143">
        <v>0</v>
      </c>
      <c r="AK2143">
        <v>0</v>
      </c>
      <c r="AL2143">
        <v>0</v>
      </c>
      <c r="AM2143">
        <v>1</v>
      </c>
      <c r="AN2143">
        <v>1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1</v>
      </c>
      <c r="AW2143">
        <v>1</v>
      </c>
      <c r="AX2143">
        <v>0</v>
      </c>
      <c r="AY2143">
        <v>0</v>
      </c>
      <c r="AZ2143">
        <v>0</v>
      </c>
      <c r="BA2143">
        <v>1</v>
      </c>
    </row>
    <row r="2144" spans="1:53" x14ac:dyDescent="0.2">
      <c r="A2144">
        <v>918.56600000000003</v>
      </c>
      <c r="B2144">
        <v>3.0056150000000001</v>
      </c>
      <c r="C2144">
        <v>1.2929649999999999</v>
      </c>
      <c r="D2144">
        <v>0.74542059999999999</v>
      </c>
      <c r="E2144">
        <v>8.6447300000000005E-2</v>
      </c>
      <c r="F2144">
        <v>-0.1292758</v>
      </c>
      <c r="G2144">
        <v>-1.8603729999999999E-2</v>
      </c>
      <c r="H2144">
        <v>0.98765809999999998</v>
      </c>
      <c r="I2144">
        <v>0.22382550000000001</v>
      </c>
      <c r="J2144">
        <v>4.9591549999999998E-2</v>
      </c>
      <c r="K2144">
        <v>0.72993830000000004</v>
      </c>
      <c r="L2144">
        <v>-5.3262629999999998E-2</v>
      </c>
      <c r="M2144">
        <v>0.6796278</v>
      </c>
      <c r="N2144">
        <v>1</v>
      </c>
      <c r="O2144">
        <v>0</v>
      </c>
      <c r="P2144">
        <v>0</v>
      </c>
      <c r="Q2144">
        <v>0</v>
      </c>
      <c r="R2144">
        <v>80.674090000000007</v>
      </c>
      <c r="S2144">
        <v>90.254679999999993</v>
      </c>
      <c r="T2144">
        <v>67.991200000000006</v>
      </c>
      <c r="U2144">
        <v>52.559060000000002</v>
      </c>
      <c r="V2144">
        <v>48.657130000000002</v>
      </c>
      <c r="W2144">
        <v>28.472740000000002</v>
      </c>
      <c r="X2144">
        <v>4.3901820000000003</v>
      </c>
      <c r="Y2144">
        <v>39.713230000000003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1.1134200000000001E-9</v>
      </c>
      <c r="AF2144">
        <v>2.9960629999999998E-9</v>
      </c>
      <c r="AG2144">
        <v>3.373637E-10</v>
      </c>
      <c r="AH2144">
        <v>1</v>
      </c>
      <c r="AI2144">
        <v>1.0060229999999999</v>
      </c>
      <c r="AJ2144">
        <v>0</v>
      </c>
      <c r="AK2144">
        <v>0</v>
      </c>
      <c r="AL2144">
        <v>0</v>
      </c>
      <c r="AM2144">
        <v>1</v>
      </c>
      <c r="AN2144">
        <v>1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1</v>
      </c>
      <c r="AW2144">
        <v>1</v>
      </c>
      <c r="AX2144">
        <v>0</v>
      </c>
      <c r="AY2144">
        <v>0</v>
      </c>
      <c r="AZ2144">
        <v>0</v>
      </c>
      <c r="BA2144">
        <v>1</v>
      </c>
    </row>
    <row r="2145" spans="1:53" x14ac:dyDescent="0.2">
      <c r="A2145">
        <v>918.61659999999995</v>
      </c>
      <c r="B2145">
        <v>2.9979480000000001</v>
      </c>
      <c r="C2145">
        <v>1.269288</v>
      </c>
      <c r="D2145">
        <v>0.74443720000000002</v>
      </c>
      <c r="E2145">
        <v>8.6447280000000001E-2</v>
      </c>
      <c r="F2145">
        <v>-0.1292758</v>
      </c>
      <c r="G2145">
        <v>-1.8603749999999999E-2</v>
      </c>
      <c r="H2145">
        <v>0.98765809999999998</v>
      </c>
      <c r="I2145">
        <v>0.22382550000000001</v>
      </c>
      <c r="J2145">
        <v>5.0726939999999998E-2</v>
      </c>
      <c r="K2145">
        <v>0.72980339999999999</v>
      </c>
      <c r="L2145">
        <v>-5.4474809999999999E-2</v>
      </c>
      <c r="M2145">
        <v>0.6795928</v>
      </c>
      <c r="N2145">
        <v>1</v>
      </c>
      <c r="O2145">
        <v>0</v>
      </c>
      <c r="P2145">
        <v>0</v>
      </c>
      <c r="Q2145">
        <v>0</v>
      </c>
      <c r="R2145">
        <v>80.61327</v>
      </c>
      <c r="S2145">
        <v>90.691929999999999</v>
      </c>
      <c r="T2145">
        <v>68.790509999999998</v>
      </c>
      <c r="U2145">
        <v>53.581859999999999</v>
      </c>
      <c r="V2145">
        <v>49.653979999999997</v>
      </c>
      <c r="W2145">
        <v>29.432870000000001</v>
      </c>
      <c r="X2145">
        <v>5.2805150000000003</v>
      </c>
      <c r="Y2145">
        <v>39.817929999999997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-4.2767829999999999E-10</v>
      </c>
      <c r="AF2145">
        <v>4.8387770000000004E-9</v>
      </c>
      <c r="AG2145">
        <v>-1.4233389999999999E-8</v>
      </c>
      <c r="AH2145">
        <v>1</v>
      </c>
      <c r="AI2145">
        <v>1</v>
      </c>
      <c r="AJ2145">
        <v>0</v>
      </c>
      <c r="AK2145">
        <v>0</v>
      </c>
      <c r="AL2145">
        <v>0</v>
      </c>
      <c r="AM2145">
        <v>1</v>
      </c>
      <c r="AN2145">
        <v>1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1</v>
      </c>
      <c r="AW2145">
        <v>1</v>
      </c>
      <c r="AX2145">
        <v>0</v>
      </c>
      <c r="AY2145">
        <v>0</v>
      </c>
      <c r="AZ2145">
        <v>0</v>
      </c>
      <c r="BA2145">
        <v>1</v>
      </c>
    </row>
    <row r="2146" spans="1:53" x14ac:dyDescent="0.2">
      <c r="A2146">
        <v>918.66589999999997</v>
      </c>
      <c r="B2146">
        <v>2.9921190000000002</v>
      </c>
      <c r="C2146">
        <v>1.2483219999999999</v>
      </c>
      <c r="D2146">
        <v>0.74347929999999995</v>
      </c>
      <c r="E2146">
        <v>8.6447280000000001E-2</v>
      </c>
      <c r="F2146">
        <v>-0.1292758</v>
      </c>
      <c r="G2146">
        <v>-1.8603789999999999E-2</v>
      </c>
      <c r="H2146">
        <v>0.98765809999999998</v>
      </c>
      <c r="I2146">
        <v>0.22382550000000001</v>
      </c>
      <c r="J2146">
        <v>5.195106E-2</v>
      </c>
      <c r="K2146">
        <v>0.72969110000000004</v>
      </c>
      <c r="L2146">
        <v>-5.5787240000000002E-2</v>
      </c>
      <c r="M2146">
        <v>0.67951430000000002</v>
      </c>
      <c r="N2146">
        <v>1</v>
      </c>
      <c r="O2146">
        <v>6.5612790000000004E-4</v>
      </c>
      <c r="P2146">
        <v>-7.5817110000000004E-5</v>
      </c>
      <c r="Q2146">
        <v>-9.1910360000000004E-5</v>
      </c>
      <c r="R2146">
        <v>78.584710000000001</v>
      </c>
      <c r="S2146">
        <v>88.868039999999993</v>
      </c>
      <c r="T2146">
        <v>67.831919999999997</v>
      </c>
      <c r="U2146">
        <v>53.199620000000003</v>
      </c>
      <c r="V2146">
        <v>49.343029999999999</v>
      </c>
      <c r="W2146">
        <v>29.585619999999999</v>
      </c>
      <c r="X2146">
        <v>5.2388729999999999</v>
      </c>
      <c r="Y2146">
        <v>38.952120000000001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-1.149779E-9</v>
      </c>
      <c r="AF2146">
        <v>4.7354730000000001E-9</v>
      </c>
      <c r="AG2146">
        <v>-1.6256949999999999E-8</v>
      </c>
      <c r="AH2146">
        <v>1</v>
      </c>
      <c r="AI2146">
        <v>1</v>
      </c>
      <c r="AJ2146">
        <v>0</v>
      </c>
      <c r="AK2146">
        <v>0</v>
      </c>
      <c r="AL2146">
        <v>0</v>
      </c>
      <c r="AM2146">
        <v>1</v>
      </c>
      <c r="AN2146">
        <v>1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1</v>
      </c>
      <c r="AW2146">
        <v>1</v>
      </c>
      <c r="AX2146">
        <v>0</v>
      </c>
      <c r="AY2146">
        <v>0</v>
      </c>
      <c r="AZ2146">
        <v>0</v>
      </c>
      <c r="BA2146">
        <v>1</v>
      </c>
    </row>
    <row r="2147" spans="1:53" x14ac:dyDescent="0.2">
      <c r="A2147">
        <v>918.7165</v>
      </c>
      <c r="B2147">
        <v>2.9895330000000002</v>
      </c>
      <c r="C2147">
        <v>1.227784</v>
      </c>
      <c r="D2147">
        <v>0.74217420000000001</v>
      </c>
      <c r="E2147">
        <v>8.6447280000000001E-2</v>
      </c>
      <c r="F2147">
        <v>-0.1292758</v>
      </c>
      <c r="G2147">
        <v>-1.860378E-2</v>
      </c>
      <c r="H2147">
        <v>0.98765809999999998</v>
      </c>
      <c r="I2147">
        <v>0.22382550000000001</v>
      </c>
      <c r="J2147">
        <v>5.321828E-2</v>
      </c>
      <c r="K2147">
        <v>0.72959850000000004</v>
      </c>
      <c r="L2147">
        <v>-5.7150189999999997E-2</v>
      </c>
      <c r="M2147">
        <v>0.67940250000000002</v>
      </c>
      <c r="N2147">
        <v>1</v>
      </c>
      <c r="O2147">
        <v>7.679462E-4</v>
      </c>
      <c r="P2147">
        <v>-8.8691710000000004E-5</v>
      </c>
      <c r="Q2147">
        <v>-1.075864E-4</v>
      </c>
      <c r="R2147">
        <v>84.439400000000006</v>
      </c>
      <c r="S2147">
        <v>95.926310000000001</v>
      </c>
      <c r="T2147">
        <v>73.633600000000001</v>
      </c>
      <c r="U2147">
        <v>58.097059999999999</v>
      </c>
      <c r="V2147">
        <v>53.949539999999999</v>
      </c>
      <c r="W2147">
        <v>32.670540000000003</v>
      </c>
      <c r="X2147">
        <v>6.5270299999999999</v>
      </c>
      <c r="Y2147">
        <v>41.945830000000001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6.1352059999999995E-10</v>
      </c>
      <c r="AF2147">
        <v>-2.9564930000000001E-9</v>
      </c>
      <c r="AG2147">
        <v>8.5828930000000005E-9</v>
      </c>
      <c r="AH2147">
        <v>1</v>
      </c>
      <c r="AI2147">
        <v>1</v>
      </c>
      <c r="AJ2147">
        <v>0</v>
      </c>
      <c r="AK2147">
        <v>0</v>
      </c>
      <c r="AL2147">
        <v>0</v>
      </c>
      <c r="AM2147">
        <v>1</v>
      </c>
      <c r="AN2147">
        <v>1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1</v>
      </c>
      <c r="AW2147">
        <v>1</v>
      </c>
      <c r="AX2147">
        <v>0</v>
      </c>
      <c r="AY2147">
        <v>0</v>
      </c>
      <c r="AZ2147">
        <v>0</v>
      </c>
      <c r="BA2147">
        <v>1</v>
      </c>
    </row>
    <row r="2148" spans="1:53" x14ac:dyDescent="0.2">
      <c r="A2148">
        <v>918.7663</v>
      </c>
      <c r="B2148">
        <v>2.987339</v>
      </c>
      <c r="C2148">
        <v>1.2095929999999999</v>
      </c>
      <c r="D2148">
        <v>0.74105270000000001</v>
      </c>
      <c r="E2148">
        <v>8.6447289999999996E-2</v>
      </c>
      <c r="F2148">
        <v>-0.1292758</v>
      </c>
      <c r="G2148">
        <v>-1.8603809999999998E-2</v>
      </c>
      <c r="H2148">
        <v>0.98765809999999998</v>
      </c>
      <c r="I2148">
        <v>0.22382550000000001</v>
      </c>
      <c r="J2148">
        <v>5.4492249999999999E-2</v>
      </c>
      <c r="K2148">
        <v>0.72952099999999998</v>
      </c>
      <c r="L2148">
        <v>-5.8523659999999998E-2</v>
      </c>
      <c r="M2148">
        <v>0.67926790000000004</v>
      </c>
      <c r="N2148">
        <v>1</v>
      </c>
      <c r="O2148">
        <v>6.866455E-4</v>
      </c>
      <c r="P2148">
        <v>-7.9274179999999999E-5</v>
      </c>
      <c r="Q2148">
        <v>-9.6201900000000005E-5</v>
      </c>
      <c r="R2148">
        <v>84.431700000000006</v>
      </c>
      <c r="S2148">
        <v>96.295190000000005</v>
      </c>
      <c r="T2148">
        <v>74.288070000000005</v>
      </c>
      <c r="U2148">
        <v>58.915750000000003</v>
      </c>
      <c r="V2148">
        <v>54.800699999999999</v>
      </c>
      <c r="W2148">
        <v>33.466419999999999</v>
      </c>
      <c r="X2148">
        <v>7.4051489999999998</v>
      </c>
      <c r="Y2148">
        <v>42.029809999999998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2.1023179999999999E-11</v>
      </c>
      <c r="AF2148">
        <v>4.0794229999999997E-9</v>
      </c>
      <c r="AG2148">
        <v>-1.314813E-8</v>
      </c>
      <c r="AH2148">
        <v>0.99999990000000005</v>
      </c>
      <c r="AI2148">
        <v>1</v>
      </c>
      <c r="AJ2148">
        <v>0</v>
      </c>
      <c r="AK2148">
        <v>0</v>
      </c>
      <c r="AL2148">
        <v>0</v>
      </c>
      <c r="AM2148">
        <v>1</v>
      </c>
      <c r="AN2148">
        <v>1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1</v>
      </c>
      <c r="AW2148">
        <v>1</v>
      </c>
      <c r="AX2148">
        <v>0</v>
      </c>
      <c r="AY2148">
        <v>0</v>
      </c>
      <c r="AZ2148">
        <v>0</v>
      </c>
      <c r="BA2148">
        <v>1</v>
      </c>
    </row>
    <row r="2149" spans="1:53" x14ac:dyDescent="0.2">
      <c r="A2149">
        <v>918.81610000000001</v>
      </c>
      <c r="B2149">
        <v>2.9829650000000001</v>
      </c>
      <c r="C2149">
        <v>1.184539</v>
      </c>
      <c r="D2149">
        <v>0.73887550000000002</v>
      </c>
      <c r="E2149">
        <v>8.6447309999999999E-2</v>
      </c>
      <c r="F2149">
        <v>-0.1292758</v>
      </c>
      <c r="G2149">
        <v>-1.8603789999999999E-2</v>
      </c>
      <c r="H2149">
        <v>0.98765809999999998</v>
      </c>
      <c r="I2149">
        <v>0.22382550000000001</v>
      </c>
      <c r="J2149">
        <v>5.5804060000000003E-2</v>
      </c>
      <c r="K2149">
        <v>0.72945539999999998</v>
      </c>
      <c r="L2149">
        <v>-5.9941229999999998E-2</v>
      </c>
      <c r="M2149">
        <v>0.67910800000000004</v>
      </c>
      <c r="N2149">
        <v>1</v>
      </c>
      <c r="O2149">
        <v>9.0050700000000004E-4</v>
      </c>
      <c r="P2149">
        <v>-1.040697E-4</v>
      </c>
      <c r="Q2149">
        <v>-1.2618300000000001E-4</v>
      </c>
      <c r="R2149">
        <v>84.435069999999996</v>
      </c>
      <c r="S2149">
        <v>96.653999999999996</v>
      </c>
      <c r="T2149">
        <v>74.918099999999995</v>
      </c>
      <c r="U2149">
        <v>59.707369999999997</v>
      </c>
      <c r="V2149">
        <v>55.622169999999997</v>
      </c>
      <c r="W2149">
        <v>34.234009999999998</v>
      </c>
      <c r="X2149">
        <v>8.247458</v>
      </c>
      <c r="Y2149">
        <v>42.219329999999999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1.1745690000000001E-9</v>
      </c>
      <c r="AF2149">
        <v>6.0321130000000003E-9</v>
      </c>
      <c r="AG2149">
        <v>7.5268600000000002E-9</v>
      </c>
      <c r="AH2149">
        <v>1</v>
      </c>
      <c r="AI2149">
        <v>1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1</v>
      </c>
      <c r="AW2149">
        <v>1</v>
      </c>
      <c r="AX2149">
        <v>0</v>
      </c>
      <c r="AY2149">
        <v>0</v>
      </c>
      <c r="AZ2149">
        <v>0</v>
      </c>
      <c r="BA2149">
        <v>1</v>
      </c>
    </row>
    <row r="2150" spans="1:53" x14ac:dyDescent="0.2">
      <c r="A2150">
        <v>918.86599999999999</v>
      </c>
      <c r="B2150">
        <v>2.9793660000000002</v>
      </c>
      <c r="C2150">
        <v>1.151988</v>
      </c>
      <c r="D2150">
        <v>0.73530150000000005</v>
      </c>
      <c r="E2150">
        <v>8.6447270000000007E-2</v>
      </c>
      <c r="F2150">
        <v>-0.1292759</v>
      </c>
      <c r="G2150">
        <v>-1.860378E-2</v>
      </c>
      <c r="H2150">
        <v>0.98765809999999998</v>
      </c>
      <c r="I2150">
        <v>0.22382550000000001</v>
      </c>
      <c r="J2150">
        <v>5.732371E-2</v>
      </c>
      <c r="K2150">
        <v>0.72942019999999996</v>
      </c>
      <c r="L2150">
        <v>-6.1592019999999997E-2</v>
      </c>
      <c r="M2150">
        <v>0.67887160000000002</v>
      </c>
      <c r="N2150">
        <v>1</v>
      </c>
      <c r="O2150">
        <v>1.220465E-3</v>
      </c>
      <c r="P2150">
        <v>-1.410246E-4</v>
      </c>
      <c r="Q2150">
        <v>-1.710653E-4</v>
      </c>
      <c r="R2150">
        <v>84.486739999999998</v>
      </c>
      <c r="S2150">
        <v>97.185550000000006</v>
      </c>
      <c r="T2150">
        <v>75.806759999999997</v>
      </c>
      <c r="U2150">
        <v>60.810130000000001</v>
      </c>
      <c r="V2150">
        <v>56.727890000000002</v>
      </c>
      <c r="W2150">
        <v>35.26764</v>
      </c>
      <c r="X2150">
        <v>9.3928349999999998</v>
      </c>
      <c r="Y2150">
        <v>42.53472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-7.5877039999999998E-10</v>
      </c>
      <c r="AF2150">
        <v>-8.5735439999999998E-9</v>
      </c>
      <c r="AG2150">
        <v>5.4309189999999998E-9</v>
      </c>
      <c r="AH2150">
        <v>1</v>
      </c>
      <c r="AI2150">
        <v>1</v>
      </c>
      <c r="AJ2150">
        <v>0</v>
      </c>
      <c r="AK2150">
        <v>0</v>
      </c>
      <c r="AL2150">
        <v>0</v>
      </c>
      <c r="AM2150">
        <v>1</v>
      </c>
      <c r="AN2150">
        <v>1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1</v>
      </c>
      <c r="AW2150">
        <v>1</v>
      </c>
      <c r="AX2150">
        <v>0</v>
      </c>
      <c r="AY2150">
        <v>0</v>
      </c>
      <c r="AZ2150">
        <v>0</v>
      </c>
      <c r="BA2150">
        <v>1</v>
      </c>
    </row>
    <row r="2151" spans="1:53" x14ac:dyDescent="0.2">
      <c r="A2151">
        <v>918.91660000000002</v>
      </c>
      <c r="B2151">
        <v>2.97695</v>
      </c>
      <c r="C2151">
        <v>1.132039</v>
      </c>
      <c r="D2151">
        <v>0.73303289999999999</v>
      </c>
      <c r="E2151">
        <v>8.6447280000000001E-2</v>
      </c>
      <c r="F2151">
        <v>-0.1292759</v>
      </c>
      <c r="G2151">
        <v>-1.8603769999999999E-2</v>
      </c>
      <c r="H2151">
        <v>0.98765809999999998</v>
      </c>
      <c r="I2151">
        <v>0.22382550000000001</v>
      </c>
      <c r="J2151">
        <v>5.885021E-2</v>
      </c>
      <c r="K2151">
        <v>0.72939399999999999</v>
      </c>
      <c r="L2151">
        <v>-6.3253690000000001E-2</v>
      </c>
      <c r="M2151">
        <v>0.67861640000000001</v>
      </c>
      <c r="N2151">
        <v>1</v>
      </c>
      <c r="O2151">
        <v>8.080006E-4</v>
      </c>
      <c r="P2151">
        <v>-9.3340870000000004E-5</v>
      </c>
      <c r="Q2151">
        <v>-1.131892E-4</v>
      </c>
      <c r="R2151">
        <v>86.543099999999995</v>
      </c>
      <c r="S2151">
        <v>100.0509</v>
      </c>
      <c r="T2151">
        <v>78.558779999999999</v>
      </c>
      <c r="U2151">
        <v>63.43242</v>
      </c>
      <c r="V2151">
        <v>59.27431</v>
      </c>
      <c r="W2151">
        <v>37.228900000000003</v>
      </c>
      <c r="X2151">
        <v>10.87285</v>
      </c>
      <c r="Y2151">
        <v>43.863639999999997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1.5365489999999999E-10</v>
      </c>
      <c r="AF2151">
        <v>-2.9363100000000002E-9</v>
      </c>
      <c r="AG2151">
        <v>4.4399819999999996E-9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  <c r="AN2151">
        <v>1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1</v>
      </c>
      <c r="AW2151">
        <v>1</v>
      </c>
      <c r="AX2151">
        <v>0</v>
      </c>
      <c r="AY2151">
        <v>0</v>
      </c>
      <c r="AZ2151">
        <v>0</v>
      </c>
      <c r="BA2151">
        <v>1</v>
      </c>
    </row>
    <row r="2152" spans="1:53" x14ac:dyDescent="0.2">
      <c r="A2152">
        <v>918.96630000000005</v>
      </c>
      <c r="B2152">
        <v>2.9739680000000002</v>
      </c>
      <c r="C2152">
        <v>1.110303</v>
      </c>
      <c r="D2152">
        <v>0.73013439999999996</v>
      </c>
      <c r="E2152">
        <v>8.6447280000000001E-2</v>
      </c>
      <c r="F2152">
        <v>-0.1292758</v>
      </c>
      <c r="G2152">
        <v>-1.860378E-2</v>
      </c>
      <c r="H2152">
        <v>0.98765809999999998</v>
      </c>
      <c r="I2152">
        <v>0.22382550000000001</v>
      </c>
      <c r="J2152">
        <v>6.03408E-2</v>
      </c>
      <c r="K2152">
        <v>0.72939319999999996</v>
      </c>
      <c r="L2152">
        <v>-6.4882910000000002E-2</v>
      </c>
      <c r="M2152">
        <v>0.6783323</v>
      </c>
      <c r="N2152">
        <v>1</v>
      </c>
      <c r="O2152">
        <v>1.041651E-3</v>
      </c>
      <c r="P2152">
        <v>-1.202822E-4</v>
      </c>
      <c r="Q2152">
        <v>-1.4591220000000001E-4</v>
      </c>
      <c r="R2152">
        <v>84.676220000000001</v>
      </c>
      <c r="S2152">
        <v>98.262439999999998</v>
      </c>
      <c r="T2152">
        <v>77.543170000000003</v>
      </c>
      <c r="U2152">
        <v>62.914549999999998</v>
      </c>
      <c r="V2152">
        <v>58.858759999999997</v>
      </c>
      <c r="W2152">
        <v>37.249639999999999</v>
      </c>
      <c r="X2152">
        <v>11.58662</v>
      </c>
      <c r="Y2152">
        <v>43.145789999999998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2.829591E-10</v>
      </c>
      <c r="AF2152">
        <v>7.5028229999999992E-9</v>
      </c>
      <c r="AG2152">
        <v>-5.9309060000000001E-9</v>
      </c>
      <c r="AH2152">
        <v>1</v>
      </c>
      <c r="AI2152">
        <v>1</v>
      </c>
      <c r="AJ2152">
        <v>0</v>
      </c>
      <c r="AK2152">
        <v>0</v>
      </c>
      <c r="AL2152">
        <v>0</v>
      </c>
      <c r="AM2152">
        <v>1</v>
      </c>
      <c r="AN2152">
        <v>1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1</v>
      </c>
      <c r="AW2152">
        <v>1</v>
      </c>
      <c r="AX2152">
        <v>0</v>
      </c>
      <c r="AY2152">
        <v>0</v>
      </c>
      <c r="AZ2152">
        <v>0</v>
      </c>
      <c r="BA2152">
        <v>1</v>
      </c>
    </row>
    <row r="2153" spans="1:53" x14ac:dyDescent="0.2">
      <c r="A2153">
        <v>919.01589999999999</v>
      </c>
      <c r="B2153">
        <v>2.9721449999999998</v>
      </c>
      <c r="C2153">
        <v>1.09188</v>
      </c>
      <c r="D2153">
        <v>0.72881819999999997</v>
      </c>
      <c r="E2153">
        <v>8.6447250000000003E-2</v>
      </c>
      <c r="F2153">
        <v>-0.1292759</v>
      </c>
      <c r="G2153">
        <v>-1.860378E-2</v>
      </c>
      <c r="H2153">
        <v>0.98765809999999998</v>
      </c>
      <c r="I2153">
        <v>0.22382550000000001</v>
      </c>
      <c r="J2153">
        <v>6.1815580000000002E-2</v>
      </c>
      <c r="K2153">
        <v>0.72938930000000002</v>
      </c>
      <c r="L2153">
        <v>-6.6496250000000007E-2</v>
      </c>
      <c r="M2153">
        <v>0.67804750000000003</v>
      </c>
      <c r="N2153">
        <v>1</v>
      </c>
      <c r="O2153">
        <v>7.3885919999999998E-4</v>
      </c>
      <c r="P2153">
        <v>-8.5353849999999999E-5</v>
      </c>
      <c r="Q2153">
        <v>-1.035929E-4</v>
      </c>
      <c r="R2153">
        <v>84.78049</v>
      </c>
      <c r="S2153">
        <v>98.740549999999999</v>
      </c>
      <c r="T2153">
        <v>78.297070000000005</v>
      </c>
      <c r="U2153">
        <v>63.817869999999999</v>
      </c>
      <c r="V2153">
        <v>59.767220000000002</v>
      </c>
      <c r="W2153">
        <v>38.100520000000003</v>
      </c>
      <c r="X2153">
        <v>12.524039999999999</v>
      </c>
      <c r="Y2153">
        <v>43.411900000000003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-8.2010470000000004E-10</v>
      </c>
      <c r="AF2153">
        <v>-1.238932E-8</v>
      </c>
      <c r="AG2153">
        <v>-1.2241750000000001E-9</v>
      </c>
      <c r="AH2153">
        <v>1</v>
      </c>
      <c r="AI2153">
        <v>1</v>
      </c>
      <c r="AJ2153">
        <v>0</v>
      </c>
      <c r="AK2153">
        <v>0</v>
      </c>
      <c r="AL2153">
        <v>0</v>
      </c>
      <c r="AM2153">
        <v>1</v>
      </c>
      <c r="AN2153">
        <v>1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1</v>
      </c>
      <c r="AW2153">
        <v>1</v>
      </c>
      <c r="AX2153">
        <v>0</v>
      </c>
      <c r="AY2153">
        <v>0</v>
      </c>
      <c r="AZ2153">
        <v>0</v>
      </c>
      <c r="BA2153">
        <v>1</v>
      </c>
    </row>
    <row r="2154" spans="1:53" x14ac:dyDescent="0.2">
      <c r="A2154">
        <v>919.06569999999999</v>
      </c>
      <c r="B2154">
        <v>2.9704109999999999</v>
      </c>
      <c r="C2154">
        <v>1.078311</v>
      </c>
      <c r="D2154">
        <v>0.72808119999999998</v>
      </c>
      <c r="E2154">
        <v>8.6447259999999998E-2</v>
      </c>
      <c r="F2154">
        <v>-0.1292759</v>
      </c>
      <c r="G2154">
        <v>-1.860378E-2</v>
      </c>
      <c r="H2154">
        <v>0.98765809999999998</v>
      </c>
      <c r="I2154">
        <v>0.22382550000000001</v>
      </c>
      <c r="J2154">
        <v>6.3174240000000007E-2</v>
      </c>
      <c r="K2154">
        <v>0.72937730000000001</v>
      </c>
      <c r="L2154">
        <v>-6.7982730000000005E-2</v>
      </c>
      <c r="M2154">
        <v>0.67778760000000005</v>
      </c>
      <c r="N2154">
        <v>1</v>
      </c>
      <c r="O2154">
        <v>5.6266780000000004E-4</v>
      </c>
      <c r="P2154">
        <v>-6.4969059999999998E-5</v>
      </c>
      <c r="Q2154">
        <v>-7.8856950000000004E-5</v>
      </c>
      <c r="R2154">
        <v>84.848879999999994</v>
      </c>
      <c r="S2154">
        <v>99.118120000000005</v>
      </c>
      <c r="T2154">
        <v>78.909819999999996</v>
      </c>
      <c r="U2154">
        <v>64.565439999999995</v>
      </c>
      <c r="V2154">
        <v>60.534230000000001</v>
      </c>
      <c r="W2154">
        <v>38.824640000000002</v>
      </c>
      <c r="X2154">
        <v>13.30641</v>
      </c>
      <c r="Y2154">
        <v>43.463610000000003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-1.6621429999999999E-10</v>
      </c>
      <c r="AF2154">
        <v>-1.617771E-9</v>
      </c>
      <c r="AG2154">
        <v>-6.0683719999999996E-9</v>
      </c>
      <c r="AH2154">
        <v>1</v>
      </c>
      <c r="AI2154">
        <v>1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1</v>
      </c>
      <c r="AW2154">
        <v>1</v>
      </c>
      <c r="AX2154">
        <v>0</v>
      </c>
      <c r="AY2154">
        <v>0</v>
      </c>
      <c r="AZ2154">
        <v>0</v>
      </c>
      <c r="BA2154">
        <v>1</v>
      </c>
    </row>
    <row r="2155" spans="1:53" x14ac:dyDescent="0.2">
      <c r="A2155">
        <v>919.11599999999999</v>
      </c>
      <c r="B2155">
        <v>2.9361079999999999</v>
      </c>
      <c r="C2155">
        <v>1.0039119999999999</v>
      </c>
      <c r="D2155">
        <v>0.72608139999999999</v>
      </c>
      <c r="E2155">
        <v>8.6447250000000003E-2</v>
      </c>
      <c r="F2155">
        <v>-0.1292759</v>
      </c>
      <c r="G2155">
        <v>-1.860378E-2</v>
      </c>
      <c r="H2155">
        <v>0.98765809999999998</v>
      </c>
      <c r="I2155">
        <v>0.22382550000000001</v>
      </c>
      <c r="J2155">
        <v>6.4866699999999999E-2</v>
      </c>
      <c r="K2155">
        <v>0.7293231</v>
      </c>
      <c r="L2155">
        <v>-6.9828609999999999E-2</v>
      </c>
      <c r="M2155">
        <v>0.6774985</v>
      </c>
      <c r="N2155">
        <v>1</v>
      </c>
      <c r="O2155">
        <v>2.4997470000000001E-2</v>
      </c>
      <c r="P2155">
        <v>-3.0058620000000002E-3</v>
      </c>
      <c r="Q2155">
        <v>-3.6791559999999998E-3</v>
      </c>
      <c r="R2155">
        <v>80.919899999999998</v>
      </c>
      <c r="S2155">
        <v>94.864109999999997</v>
      </c>
      <c r="T2155">
        <v>75.845709999999997</v>
      </c>
      <c r="U2155">
        <v>62.335360000000001</v>
      </c>
      <c r="V2155">
        <v>58.45496</v>
      </c>
      <c r="W2155">
        <v>37.754150000000003</v>
      </c>
      <c r="X2155">
        <v>13.46564</v>
      </c>
      <c r="Y2155">
        <v>41.53848</v>
      </c>
      <c r="Z2155">
        <v>0</v>
      </c>
      <c r="AA2155">
        <v>1</v>
      </c>
      <c r="AB2155">
        <v>-0.12274309999999999</v>
      </c>
      <c r="AC2155">
        <v>-9.77769E-2</v>
      </c>
      <c r="AD2155">
        <v>5.4877889999999999E-3</v>
      </c>
      <c r="AE2155">
        <v>6.0587639999999997E-10</v>
      </c>
      <c r="AF2155">
        <v>4.53785E-10</v>
      </c>
      <c r="AG2155">
        <v>2.3322349999999999E-9</v>
      </c>
      <c r="AH2155">
        <v>0.99999990000000005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1</v>
      </c>
      <c r="AW2155">
        <v>1</v>
      </c>
      <c r="AX2155">
        <v>0</v>
      </c>
      <c r="AY2155">
        <v>0</v>
      </c>
      <c r="AZ2155">
        <v>0</v>
      </c>
      <c r="BA2155">
        <v>1</v>
      </c>
    </row>
    <row r="2156" spans="1:53" x14ac:dyDescent="0.2">
      <c r="A2156">
        <v>919.16560000000004</v>
      </c>
      <c r="B2156">
        <v>2.9390299999999998</v>
      </c>
      <c r="C2156">
        <v>0.93738030000000006</v>
      </c>
      <c r="D2156">
        <v>0.73105260000000005</v>
      </c>
      <c r="E2156">
        <v>8.644723E-2</v>
      </c>
      <c r="F2156">
        <v>-0.1292758</v>
      </c>
      <c r="G2156">
        <v>-1.8603769999999999E-2</v>
      </c>
      <c r="H2156">
        <v>0.98765809999999998</v>
      </c>
      <c r="I2156">
        <v>0.22382550000000001</v>
      </c>
      <c r="J2156">
        <v>6.7667950000000004E-2</v>
      </c>
      <c r="K2156">
        <v>0.72916630000000004</v>
      </c>
      <c r="L2156">
        <v>-7.2874320000000006E-2</v>
      </c>
      <c r="M2156">
        <v>0.67707229999999996</v>
      </c>
      <c r="N2156">
        <v>1</v>
      </c>
      <c r="O2156">
        <v>1.8085960000000002E-2</v>
      </c>
      <c r="P2156">
        <v>2.2346319999999999E-2</v>
      </c>
      <c r="Q2156">
        <v>4.3532249999999996E-3</v>
      </c>
      <c r="R2156">
        <v>77.109489999999994</v>
      </c>
      <c r="S2156">
        <v>91.616650000000007</v>
      </c>
      <c r="T2156">
        <v>74.432040000000001</v>
      </c>
      <c r="U2156">
        <v>62.173720000000003</v>
      </c>
      <c r="V2156">
        <v>58.310659999999999</v>
      </c>
      <c r="W2156">
        <v>38.638280000000002</v>
      </c>
      <c r="X2156">
        <v>15.68618</v>
      </c>
      <c r="Y2156">
        <v>40.096609999999998</v>
      </c>
      <c r="Z2156">
        <v>0</v>
      </c>
      <c r="AA2156">
        <v>1</v>
      </c>
      <c r="AB2156">
        <v>-8.8960629999999999E-2</v>
      </c>
      <c r="AC2156">
        <v>-6.7597340000000006E-2</v>
      </c>
      <c r="AD2156">
        <v>-1.286226E-2</v>
      </c>
      <c r="AE2156">
        <v>-3.4958629999999999E-10</v>
      </c>
      <c r="AF2156">
        <v>-1.1156380000000001E-9</v>
      </c>
      <c r="AG2156">
        <v>3.7504710000000001E-9</v>
      </c>
      <c r="AH2156">
        <v>1</v>
      </c>
      <c r="AI2156">
        <v>1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1</v>
      </c>
    </row>
    <row r="2157" spans="1:53" x14ac:dyDescent="0.2">
      <c r="A2157">
        <v>919.21619999999996</v>
      </c>
      <c r="B2157">
        <v>2.9437229999999999</v>
      </c>
      <c r="C2157">
        <v>0.95335340000000002</v>
      </c>
      <c r="D2157">
        <v>0.73483299999999996</v>
      </c>
      <c r="E2157">
        <v>8.6447270000000007E-2</v>
      </c>
      <c r="F2157">
        <v>-0.1292758</v>
      </c>
      <c r="G2157">
        <v>-1.860384E-2</v>
      </c>
      <c r="H2157">
        <v>0.98765809999999998</v>
      </c>
      <c r="I2157">
        <v>0.22382550000000001</v>
      </c>
      <c r="J2157">
        <v>6.9758009999999995E-2</v>
      </c>
      <c r="K2157">
        <v>0.72888209999999998</v>
      </c>
      <c r="L2157">
        <v>-7.5112659999999998E-2</v>
      </c>
      <c r="M2157">
        <v>0.67692149999999995</v>
      </c>
      <c r="N2157">
        <v>1</v>
      </c>
      <c r="O2157">
        <v>1.2459990000000001E-2</v>
      </c>
      <c r="P2157">
        <v>6.1347479999999998E-3</v>
      </c>
      <c r="Q2157">
        <v>-1.3454560000000001E-3</v>
      </c>
      <c r="R2157">
        <v>79.031660000000002</v>
      </c>
      <c r="S2157">
        <v>94.659700000000001</v>
      </c>
      <c r="T2157">
        <v>77.684929999999994</v>
      </c>
      <c r="U2157">
        <v>65.566649999999996</v>
      </c>
      <c r="V2157">
        <v>61.805970000000002</v>
      </c>
      <c r="W2157">
        <v>41.580539999999999</v>
      </c>
      <c r="X2157">
        <v>18.03267</v>
      </c>
      <c r="Y2157">
        <v>41.032890000000002</v>
      </c>
      <c r="Z2157">
        <v>0</v>
      </c>
      <c r="AA2157">
        <v>1</v>
      </c>
      <c r="AB2157">
        <v>-5.1993339999999999E-2</v>
      </c>
      <c r="AC2157">
        <v>-4.2541660000000002E-2</v>
      </c>
      <c r="AD2157">
        <v>-2.321806E-3</v>
      </c>
      <c r="AE2157">
        <v>-2.295537E-9</v>
      </c>
      <c r="AF2157">
        <v>-4.8784030000000002E-9</v>
      </c>
      <c r="AG2157">
        <v>-2.2166000000000001E-8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  <c r="AN2157">
        <v>1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1</v>
      </c>
      <c r="AW2157">
        <v>1</v>
      </c>
      <c r="AX2157">
        <v>0</v>
      </c>
      <c r="AY2157">
        <v>0</v>
      </c>
      <c r="AZ2157">
        <v>0</v>
      </c>
      <c r="BA2157">
        <v>1</v>
      </c>
    </row>
    <row r="2158" spans="1:53" x14ac:dyDescent="0.2">
      <c r="A2158">
        <v>919.26559999999995</v>
      </c>
      <c r="B2158">
        <v>2.9564689999999998</v>
      </c>
      <c r="C2158">
        <v>0.97273109999999996</v>
      </c>
      <c r="D2158">
        <v>0.73164059999999997</v>
      </c>
      <c r="E2158">
        <v>8.6447259999999998E-2</v>
      </c>
      <c r="F2158">
        <v>-0.1292758</v>
      </c>
      <c r="G2158">
        <v>-1.8603829999999998E-2</v>
      </c>
      <c r="H2158">
        <v>0.98765809999999998</v>
      </c>
      <c r="I2158">
        <v>0.22382550000000001</v>
      </c>
      <c r="J2158">
        <v>7.11455E-2</v>
      </c>
      <c r="K2158">
        <v>0.72870239999999997</v>
      </c>
      <c r="L2158">
        <v>-7.6601069999999993E-2</v>
      </c>
      <c r="M2158">
        <v>0.67680379999999996</v>
      </c>
      <c r="N2158">
        <v>1</v>
      </c>
      <c r="O2158">
        <v>3.72982E-3</v>
      </c>
      <c r="P2158">
        <v>5.0368310000000003E-3</v>
      </c>
      <c r="Q2158">
        <v>-4.0590759999999999E-4</v>
      </c>
      <c r="R2158">
        <v>80.871759999999995</v>
      </c>
      <c r="S2158">
        <v>96.809870000000004</v>
      </c>
      <c r="T2158">
        <v>79.397970000000001</v>
      </c>
      <c r="U2158">
        <v>66.999679999999998</v>
      </c>
      <c r="V2158">
        <v>63.270740000000004</v>
      </c>
      <c r="W2158">
        <v>42.529229999999998</v>
      </c>
      <c r="X2158">
        <v>18.335909999999998</v>
      </c>
      <c r="Y2158">
        <v>41.812139999999999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-5.5315419999999999E-10</v>
      </c>
      <c r="AF2158">
        <v>-1.7534750000000001E-9</v>
      </c>
      <c r="AG2158">
        <v>-2.908522E-9</v>
      </c>
      <c r="AH2158">
        <v>1</v>
      </c>
      <c r="AI2158">
        <v>1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1</v>
      </c>
      <c r="AW2158">
        <v>1</v>
      </c>
      <c r="AX2158">
        <v>0</v>
      </c>
      <c r="AY2158">
        <v>0</v>
      </c>
      <c r="AZ2158">
        <v>0</v>
      </c>
      <c r="BA2158">
        <v>1</v>
      </c>
    </row>
    <row r="2159" spans="1:53" x14ac:dyDescent="0.2">
      <c r="A2159">
        <v>919.31659999999999</v>
      </c>
      <c r="B2159">
        <v>2.9595090000000002</v>
      </c>
      <c r="C2159">
        <v>0.97543080000000004</v>
      </c>
      <c r="D2159">
        <v>0.7161845</v>
      </c>
      <c r="E2159">
        <v>8.6447280000000001E-2</v>
      </c>
      <c r="F2159">
        <v>-0.1292758</v>
      </c>
      <c r="G2159">
        <v>-1.86038E-2</v>
      </c>
      <c r="H2159">
        <v>0.98765809999999998</v>
      </c>
      <c r="I2159">
        <v>0.22382550000000001</v>
      </c>
      <c r="J2159">
        <v>7.2095359999999997E-2</v>
      </c>
      <c r="K2159">
        <v>0.72880069999999997</v>
      </c>
      <c r="L2159">
        <v>-7.7671920000000005E-2</v>
      </c>
      <c r="M2159">
        <v>0.67647539999999995</v>
      </c>
      <c r="N2159">
        <v>1</v>
      </c>
      <c r="O2159">
        <v>2.7313229999999999E-3</v>
      </c>
      <c r="P2159">
        <v>4.1825769999999998E-3</v>
      </c>
      <c r="Q2159">
        <v>3.3617020000000002E-4</v>
      </c>
      <c r="R2159">
        <v>81.131609999999995</v>
      </c>
      <c r="S2159">
        <v>96.828370000000007</v>
      </c>
      <c r="T2159">
        <v>79.20299</v>
      </c>
      <c r="U2159">
        <v>66.577730000000003</v>
      </c>
      <c r="V2159">
        <v>62.863430000000001</v>
      </c>
      <c r="W2159">
        <v>42.037709999999997</v>
      </c>
      <c r="X2159">
        <v>17.913319999999999</v>
      </c>
      <c r="Y2159">
        <v>41.532710000000002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1.1693759999999999E-9</v>
      </c>
      <c r="AF2159">
        <v>5.6024629999999998E-9</v>
      </c>
      <c r="AG2159">
        <v>1.370346E-8</v>
      </c>
      <c r="AH2159">
        <v>0.99999990000000005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1</v>
      </c>
    </row>
    <row r="2160" spans="1:53" x14ac:dyDescent="0.2">
      <c r="A2160">
        <v>919.36659999999995</v>
      </c>
      <c r="B2160">
        <v>2.9620690000000001</v>
      </c>
      <c r="C2160">
        <v>0.98046429999999996</v>
      </c>
      <c r="D2160">
        <v>0.71394690000000005</v>
      </c>
      <c r="E2160">
        <v>8.6447270000000007E-2</v>
      </c>
      <c r="F2160">
        <v>-0.1292758</v>
      </c>
      <c r="G2160">
        <v>-1.8603729999999999E-2</v>
      </c>
      <c r="H2160">
        <v>0.98765809999999998</v>
      </c>
      <c r="I2160">
        <v>0.22382550000000001</v>
      </c>
      <c r="J2160">
        <v>7.2689000000000004E-2</v>
      </c>
      <c r="K2160">
        <v>0.72896490000000003</v>
      </c>
      <c r="L2160">
        <v>-7.8366259999999993E-2</v>
      </c>
      <c r="M2160">
        <v>0.6761549</v>
      </c>
      <c r="N2160">
        <v>1</v>
      </c>
      <c r="O2160">
        <v>4.7969819999999999E-4</v>
      </c>
      <c r="P2160">
        <v>7.7068809999999998E-4</v>
      </c>
      <c r="Q2160">
        <v>5.9127810000000001E-5</v>
      </c>
      <c r="R2160">
        <v>83.535489999999996</v>
      </c>
      <c r="S2160">
        <v>99.409679999999994</v>
      </c>
      <c r="T2160">
        <v>81.136250000000004</v>
      </c>
      <c r="U2160">
        <v>67.926689999999994</v>
      </c>
      <c r="V2160">
        <v>64.080870000000004</v>
      </c>
      <c r="W2160">
        <v>42.637749999999997</v>
      </c>
      <c r="X2160">
        <v>18.05725</v>
      </c>
      <c r="Y2160">
        <v>42.277340000000002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2.526647E-9</v>
      </c>
      <c r="AF2160">
        <v>3.6105569999999999E-9</v>
      </c>
      <c r="AG2160">
        <v>3.2915699999999999E-8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1</v>
      </c>
      <c r="AW2160">
        <v>1</v>
      </c>
      <c r="AX2160">
        <v>0</v>
      </c>
      <c r="AY2160">
        <v>0</v>
      </c>
      <c r="AZ2160">
        <v>0</v>
      </c>
      <c r="BA2160">
        <v>1</v>
      </c>
    </row>
    <row r="2161" spans="1:53" x14ac:dyDescent="0.2">
      <c r="A2161">
        <v>919.4162</v>
      </c>
      <c r="B2161">
        <v>2.96251</v>
      </c>
      <c r="C2161">
        <v>0.98134880000000002</v>
      </c>
      <c r="D2161">
        <v>0.71357210000000004</v>
      </c>
      <c r="E2161">
        <v>8.6447280000000001E-2</v>
      </c>
      <c r="F2161">
        <v>-0.1292758</v>
      </c>
      <c r="G2161">
        <v>-1.8603769999999999E-2</v>
      </c>
      <c r="H2161">
        <v>0.98765809999999998</v>
      </c>
      <c r="I2161">
        <v>0.22382550000000001</v>
      </c>
      <c r="J2161">
        <v>7.311376E-2</v>
      </c>
      <c r="K2161">
        <v>0.72910699999999995</v>
      </c>
      <c r="L2161">
        <v>-7.8869629999999996E-2</v>
      </c>
      <c r="M2161">
        <v>0.67589710000000003</v>
      </c>
      <c r="N2161">
        <v>1</v>
      </c>
      <c r="O2161">
        <v>8.0823900000000004E-5</v>
      </c>
      <c r="P2161">
        <v>1.298189E-4</v>
      </c>
      <c r="Q2161">
        <v>9.9539759999999992E-6</v>
      </c>
      <c r="R2161">
        <v>85.669269999999997</v>
      </c>
      <c r="S2161">
        <v>101.8002</v>
      </c>
      <c r="T2161">
        <v>82.979770000000002</v>
      </c>
      <c r="U2161">
        <v>69.334220000000002</v>
      </c>
      <c r="V2161">
        <v>65.392250000000004</v>
      </c>
      <c r="W2161">
        <v>43.396630000000002</v>
      </c>
      <c r="X2161">
        <v>18.276150000000001</v>
      </c>
      <c r="Y2161">
        <v>43.151499999999999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-1.634577E-9</v>
      </c>
      <c r="AF2161">
        <v>2.8519510000000002E-9</v>
      </c>
      <c r="AG2161">
        <v>-1.148762E-8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1</v>
      </c>
    </row>
    <row r="2162" spans="1:53" x14ac:dyDescent="0.2">
      <c r="A2162">
        <v>919.46640000000002</v>
      </c>
      <c r="B2162">
        <v>2.9625840000000001</v>
      </c>
      <c r="C2162">
        <v>0.98149750000000002</v>
      </c>
      <c r="D2162">
        <v>0.71350899999999995</v>
      </c>
      <c r="E2162">
        <v>8.6447259999999998E-2</v>
      </c>
      <c r="F2162">
        <v>-0.1292758</v>
      </c>
      <c r="G2162">
        <v>-1.860378E-2</v>
      </c>
      <c r="H2162">
        <v>0.98765809999999998</v>
      </c>
      <c r="I2162">
        <v>0.22382550000000001</v>
      </c>
      <c r="J2162">
        <v>7.3436329999999994E-2</v>
      </c>
      <c r="K2162">
        <v>0.72921959999999997</v>
      </c>
      <c r="L2162">
        <v>-7.9253439999999994E-2</v>
      </c>
      <c r="M2162">
        <v>0.67569579999999996</v>
      </c>
      <c r="N2162">
        <v>1</v>
      </c>
      <c r="O2162">
        <v>1.3589860000000001E-5</v>
      </c>
      <c r="P2162">
        <v>2.169609E-5</v>
      </c>
      <c r="Q2162">
        <v>1.66893E-6</v>
      </c>
      <c r="R2162">
        <v>91.684650000000005</v>
      </c>
      <c r="S2162">
        <v>108.90219999999999</v>
      </c>
      <c r="T2162">
        <v>88.733990000000006</v>
      </c>
      <c r="U2162">
        <v>74.100650000000002</v>
      </c>
      <c r="V2162">
        <v>69.883349999999993</v>
      </c>
      <c r="W2162">
        <v>46.341569999999997</v>
      </c>
      <c r="X2162">
        <v>19.480499999999999</v>
      </c>
      <c r="Y2162">
        <v>46.122639999999997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6.1959429999999995E-10</v>
      </c>
      <c r="AF2162">
        <v>-5.0632820000000001E-9</v>
      </c>
      <c r="AG2162">
        <v>-6.9937849999999997E-9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1</v>
      </c>
      <c r="AW2162">
        <v>1</v>
      </c>
      <c r="AX2162">
        <v>0</v>
      </c>
      <c r="AY2162">
        <v>0</v>
      </c>
      <c r="AZ2162">
        <v>0</v>
      </c>
      <c r="BA2162">
        <v>1</v>
      </c>
    </row>
    <row r="2163" spans="1:53" x14ac:dyDescent="0.2">
      <c r="A2163">
        <v>919.51559999999995</v>
      </c>
      <c r="B2163">
        <v>2.9625970000000001</v>
      </c>
      <c r="C2163">
        <v>0.98152260000000002</v>
      </c>
      <c r="D2163">
        <v>0.71349830000000003</v>
      </c>
      <c r="E2163">
        <v>8.6447250000000003E-2</v>
      </c>
      <c r="F2163">
        <v>-0.1292758</v>
      </c>
      <c r="G2163">
        <v>-1.8603720000000001E-2</v>
      </c>
      <c r="H2163">
        <v>0.98765809999999998</v>
      </c>
      <c r="I2163">
        <v>0.22382550000000001</v>
      </c>
      <c r="J2163">
        <v>7.3684810000000003E-2</v>
      </c>
      <c r="K2163">
        <v>0.72930689999999998</v>
      </c>
      <c r="L2163">
        <v>-7.9549510000000004E-2</v>
      </c>
      <c r="M2163">
        <v>0.67553969999999997</v>
      </c>
      <c r="N2163">
        <v>1</v>
      </c>
      <c r="O2163">
        <v>2.384186E-6</v>
      </c>
      <c r="P2163">
        <v>3.5166739999999998E-6</v>
      </c>
      <c r="Q2163">
        <v>2.9802319999999998E-7</v>
      </c>
      <c r="R2163">
        <v>87.706729999999993</v>
      </c>
      <c r="S2163">
        <v>104.1665</v>
      </c>
      <c r="T2163">
        <v>84.86721</v>
      </c>
      <c r="U2163">
        <v>70.861949999999993</v>
      </c>
      <c r="V2163">
        <v>66.827960000000004</v>
      </c>
      <c r="W2163">
        <v>44.307169999999999</v>
      </c>
      <c r="X2163">
        <v>18.61664</v>
      </c>
      <c r="Y2163">
        <v>44.108310000000003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1.168208E-9</v>
      </c>
      <c r="AF2163">
        <v>-7.5207460000000001E-9</v>
      </c>
      <c r="AG2163">
        <v>2.523802E-8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1</v>
      </c>
    </row>
    <row r="2164" spans="1:53" x14ac:dyDescent="0.2">
      <c r="A2164">
        <v>919.56650000000002</v>
      </c>
      <c r="B2164">
        <v>2.973732</v>
      </c>
      <c r="C2164">
        <v>0.98808390000000001</v>
      </c>
      <c r="D2164">
        <v>0.72779859999999996</v>
      </c>
      <c r="E2164">
        <v>8.6447270000000007E-2</v>
      </c>
      <c r="F2164">
        <v>-0.1292758</v>
      </c>
      <c r="G2164">
        <v>-1.8603689999999999E-2</v>
      </c>
      <c r="H2164">
        <v>0.98765809999999998</v>
      </c>
      <c r="I2164">
        <v>0.22382550000000001</v>
      </c>
      <c r="J2164">
        <v>7.3841390000000007E-2</v>
      </c>
      <c r="K2164">
        <v>0.72929849999999996</v>
      </c>
      <c r="L2164">
        <v>-7.9720940000000004E-2</v>
      </c>
      <c r="M2164">
        <v>0.67551150000000004</v>
      </c>
      <c r="N2164">
        <v>1</v>
      </c>
      <c r="O2164">
        <v>0</v>
      </c>
      <c r="P2164">
        <v>0</v>
      </c>
      <c r="Q2164">
        <v>0</v>
      </c>
      <c r="R2164">
        <v>91.673270000000002</v>
      </c>
      <c r="S2164">
        <v>108.8736</v>
      </c>
      <c r="T2164">
        <v>88.696250000000006</v>
      </c>
      <c r="U2164">
        <v>74.059079999999994</v>
      </c>
      <c r="V2164">
        <v>69.853030000000004</v>
      </c>
      <c r="W2164">
        <v>46.31</v>
      </c>
      <c r="X2164">
        <v>19.44388</v>
      </c>
      <c r="Y2164">
        <v>46.09872</v>
      </c>
      <c r="Z2164">
        <v>0</v>
      </c>
      <c r="AA2164">
        <v>1</v>
      </c>
      <c r="AB2164">
        <v>2.1832500000000001E-2</v>
      </c>
      <c r="AC2164">
        <v>1.2858420000000001E-2</v>
      </c>
      <c r="AD2164">
        <v>2.804365E-2</v>
      </c>
      <c r="AE2164">
        <v>6.4675380000000004E-10</v>
      </c>
      <c r="AF2164">
        <v>-6.9167130000000003E-9</v>
      </c>
      <c r="AG2164">
        <v>9.7019500000000004E-9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</row>
    <row r="2165" spans="1:53" x14ac:dyDescent="0.2">
      <c r="A2165">
        <v>919.61599999999999</v>
      </c>
      <c r="B2165">
        <v>3.0657369999999999</v>
      </c>
      <c r="C2165">
        <v>1.0592600000000001</v>
      </c>
      <c r="D2165">
        <v>0.74820240000000005</v>
      </c>
      <c r="E2165">
        <v>8.6447270000000007E-2</v>
      </c>
      <c r="F2165">
        <v>-0.1292758</v>
      </c>
      <c r="G2165">
        <v>-1.8603709999999999E-2</v>
      </c>
      <c r="H2165">
        <v>0.98765809999999998</v>
      </c>
      <c r="I2165">
        <v>0.22382550000000001</v>
      </c>
      <c r="J2165">
        <v>7.3157070000000005E-2</v>
      </c>
      <c r="K2165">
        <v>0.72895909999999997</v>
      </c>
      <c r="L2165">
        <v>-7.8882450000000007E-2</v>
      </c>
      <c r="M2165">
        <v>0.67605040000000005</v>
      </c>
      <c r="N2165">
        <v>0</v>
      </c>
      <c r="O2165">
        <v>0</v>
      </c>
      <c r="P2165">
        <v>0</v>
      </c>
      <c r="Q2165">
        <v>0</v>
      </c>
      <c r="R2165">
        <v>85.138279999999995</v>
      </c>
      <c r="S2165">
        <v>100.80889999999999</v>
      </c>
      <c r="T2165">
        <v>81.817859999999996</v>
      </c>
      <c r="U2165">
        <v>68.186210000000003</v>
      </c>
      <c r="V2165">
        <v>64.711219999999997</v>
      </c>
      <c r="W2165">
        <v>42.626579999999997</v>
      </c>
      <c r="X2165">
        <v>17.368379999999998</v>
      </c>
      <c r="Y2165">
        <v>42.338810000000002</v>
      </c>
      <c r="Z2165">
        <v>0</v>
      </c>
      <c r="AA2165">
        <v>1</v>
      </c>
      <c r="AB2165">
        <v>0.12555939999999999</v>
      </c>
      <c r="AC2165">
        <v>9.9624770000000001E-2</v>
      </c>
      <c r="AD2165">
        <v>1.324881E-2</v>
      </c>
      <c r="AE2165">
        <v>-8.2865740000000001E-10</v>
      </c>
      <c r="AF2165">
        <v>1.3245640000000001E-9</v>
      </c>
      <c r="AG2165">
        <v>-4.282343E-9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1</v>
      </c>
    </row>
    <row r="2166" spans="1:53" x14ac:dyDescent="0.2">
      <c r="A2166">
        <v>919.66629999999998</v>
      </c>
      <c r="B2166">
        <v>3.2064499999999998</v>
      </c>
      <c r="C2166">
        <v>1.1712389999999999</v>
      </c>
      <c r="D2166">
        <v>0.77392939999999999</v>
      </c>
      <c r="E2166">
        <v>8.6447280000000001E-2</v>
      </c>
      <c r="F2166">
        <v>-0.1292758</v>
      </c>
      <c r="G2166">
        <v>-1.8603729999999999E-2</v>
      </c>
      <c r="H2166">
        <v>0.98765809999999998</v>
      </c>
      <c r="I2166">
        <v>0.22382550000000001</v>
      </c>
      <c r="J2166">
        <v>7.0778309999999997E-2</v>
      </c>
      <c r="K2166">
        <v>0.72841860000000003</v>
      </c>
      <c r="L2166">
        <v>-7.6131400000000002E-2</v>
      </c>
      <c r="M2166">
        <v>0.67720069999999999</v>
      </c>
      <c r="N2166">
        <v>0</v>
      </c>
      <c r="O2166">
        <v>0</v>
      </c>
      <c r="P2166">
        <v>0</v>
      </c>
      <c r="Q2166">
        <v>0</v>
      </c>
      <c r="R2166">
        <v>82.31438</v>
      </c>
      <c r="S2166">
        <v>96.019649999999999</v>
      </c>
      <c r="T2166">
        <v>76.504149999999996</v>
      </c>
      <c r="U2166">
        <v>62.648879999999998</v>
      </c>
      <c r="V2166">
        <v>60.638379999999998</v>
      </c>
      <c r="W2166">
        <v>38.077669999999998</v>
      </c>
      <c r="X2166">
        <v>14.247579999999999</v>
      </c>
      <c r="Y2166">
        <v>38.164169999999999</v>
      </c>
      <c r="Z2166">
        <v>0</v>
      </c>
      <c r="AA2166">
        <v>1</v>
      </c>
      <c r="AB2166">
        <v>0.1489105</v>
      </c>
      <c r="AC2166">
        <v>0.11952889999999999</v>
      </c>
      <c r="AD2166">
        <v>2.9030920000000002E-2</v>
      </c>
      <c r="AE2166">
        <v>-2.8736260000000001E-9</v>
      </c>
      <c r="AF2166">
        <v>7.6977980000000006E-9</v>
      </c>
      <c r="AG2166">
        <v>-6.5217890000000002E-9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</row>
    <row r="2167" spans="1:53" x14ac:dyDescent="0.2">
      <c r="A2167">
        <v>919.71590000000003</v>
      </c>
      <c r="B2167">
        <v>3.2915740000000002</v>
      </c>
      <c r="C2167">
        <v>1.2398610000000001</v>
      </c>
      <c r="D2167">
        <v>0.80628739999999999</v>
      </c>
      <c r="E2167">
        <v>8.6447280000000001E-2</v>
      </c>
      <c r="F2167">
        <v>-0.1292758</v>
      </c>
      <c r="G2167">
        <v>-1.860376E-2</v>
      </c>
      <c r="H2167">
        <v>0.98765809999999998</v>
      </c>
      <c r="I2167">
        <v>0.22382550000000001</v>
      </c>
      <c r="J2167">
        <v>6.7371089999999995E-2</v>
      </c>
      <c r="K2167">
        <v>0.72760919999999996</v>
      </c>
      <c r="L2167">
        <v>-7.2210529999999995E-2</v>
      </c>
      <c r="M2167">
        <v>0.6788459</v>
      </c>
      <c r="N2167">
        <v>1</v>
      </c>
      <c r="O2167">
        <v>0</v>
      </c>
      <c r="P2167">
        <v>0</v>
      </c>
      <c r="Q2167">
        <v>0</v>
      </c>
      <c r="R2167">
        <v>78.890600000000006</v>
      </c>
      <c r="S2167">
        <v>90.681870000000004</v>
      </c>
      <c r="T2167">
        <v>70.156869999999998</v>
      </c>
      <c r="U2167">
        <v>55.80874</v>
      </c>
      <c r="V2167">
        <v>55.096760000000003</v>
      </c>
      <c r="W2167">
        <v>32.825839999999999</v>
      </c>
      <c r="X2167">
        <v>11.0517</v>
      </c>
      <c r="Y2167">
        <v>32.027889999999999</v>
      </c>
      <c r="Z2167">
        <v>0</v>
      </c>
      <c r="AA2167">
        <v>1</v>
      </c>
      <c r="AB2167">
        <v>5.8195740000000003E-2</v>
      </c>
      <c r="AC2167">
        <v>4.660823E-2</v>
      </c>
      <c r="AD2167">
        <v>3.647943E-2</v>
      </c>
      <c r="AE2167">
        <v>8.6633369999999999E-10</v>
      </c>
      <c r="AF2167">
        <v>5.9811390000000004E-9</v>
      </c>
      <c r="AG2167">
        <v>-1.237624E-8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1</v>
      </c>
    </row>
    <row r="2168" spans="1:53" x14ac:dyDescent="0.2">
      <c r="A2168">
        <v>919.7663</v>
      </c>
      <c r="B2168">
        <v>3.3325879999999999</v>
      </c>
      <c r="C2168">
        <v>1.2508189999999999</v>
      </c>
      <c r="D2168">
        <v>0.82502209999999998</v>
      </c>
      <c r="E2168">
        <v>8.6447280000000001E-2</v>
      </c>
      <c r="F2168">
        <v>-0.1292758</v>
      </c>
      <c r="G2168">
        <v>-1.860378E-2</v>
      </c>
      <c r="H2168">
        <v>0.98765809999999998</v>
      </c>
      <c r="I2168">
        <v>0.22382550000000001</v>
      </c>
      <c r="J2168">
        <v>6.4134590000000005E-2</v>
      </c>
      <c r="K2168">
        <v>0.72660409999999997</v>
      </c>
      <c r="L2168">
        <v>-6.8467500000000001E-2</v>
      </c>
      <c r="M2168">
        <v>0.68062140000000004</v>
      </c>
      <c r="N2168">
        <v>1</v>
      </c>
      <c r="O2168">
        <v>-3.0136110000000002E-4</v>
      </c>
      <c r="P2168">
        <v>-4.260659E-3</v>
      </c>
      <c r="Q2168">
        <v>1.8399950000000001E-3</v>
      </c>
      <c r="R2168">
        <v>83.390169999999998</v>
      </c>
      <c r="S2168">
        <v>94.884889999999999</v>
      </c>
      <c r="T2168">
        <v>71.868380000000002</v>
      </c>
      <c r="U2168">
        <v>56.063630000000003</v>
      </c>
      <c r="V2168">
        <v>56.421529999999997</v>
      </c>
      <c r="W2168">
        <v>33.020380000000003</v>
      </c>
      <c r="X2168">
        <v>12.538360000000001</v>
      </c>
      <c r="Y2168">
        <v>30.132930000000002</v>
      </c>
      <c r="Z2168">
        <v>0</v>
      </c>
      <c r="AA2168">
        <v>1</v>
      </c>
      <c r="AB2168">
        <v>2.6257329999999999E-2</v>
      </c>
      <c r="AC2168">
        <v>2.4488869999999999E-2</v>
      </c>
      <c r="AD2168">
        <v>-6.6444659999999999E-3</v>
      </c>
      <c r="AE2168">
        <v>-1.2146219999999999E-10</v>
      </c>
      <c r="AF2168">
        <v>-7.2790990000000003E-9</v>
      </c>
      <c r="AG2168">
        <v>-2.5207360000000001E-9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</row>
    <row r="2169" spans="1:53" x14ac:dyDescent="0.2">
      <c r="A2169">
        <v>919.81629999999996</v>
      </c>
      <c r="B2169">
        <v>3.3393510000000002</v>
      </c>
      <c r="C2169">
        <v>1.247241</v>
      </c>
      <c r="D2169">
        <v>0.82656479999999999</v>
      </c>
      <c r="E2169">
        <v>8.6447259999999998E-2</v>
      </c>
      <c r="F2169">
        <v>-0.1292758</v>
      </c>
      <c r="G2169">
        <v>-1.860378E-2</v>
      </c>
      <c r="H2169">
        <v>0.98765809999999998</v>
      </c>
      <c r="I2169">
        <v>0.22382550000000001</v>
      </c>
      <c r="J2169">
        <v>6.1679169999999998E-2</v>
      </c>
      <c r="K2169">
        <v>0.72567289999999995</v>
      </c>
      <c r="L2169">
        <v>-6.5617250000000002E-2</v>
      </c>
      <c r="M2169">
        <v>0.68212090000000003</v>
      </c>
      <c r="N2169">
        <v>1</v>
      </c>
      <c r="O2169">
        <v>-2.4080279999999999E-5</v>
      </c>
      <c r="P2169">
        <v>-1.233816E-3</v>
      </c>
      <c r="Q2169">
        <v>-7.3295830000000002E-4</v>
      </c>
      <c r="R2169">
        <v>80.714039999999997</v>
      </c>
      <c r="S2169">
        <v>91.630459999999999</v>
      </c>
      <c r="T2169">
        <v>68.925989999999999</v>
      </c>
      <c r="U2169">
        <v>53.508740000000003</v>
      </c>
      <c r="V2169">
        <v>54.580930000000002</v>
      </c>
      <c r="W2169">
        <v>31.903870000000001</v>
      </c>
      <c r="X2169">
        <v>13.53607</v>
      </c>
      <c r="Y2169">
        <v>27.68383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1.8738049999999998E-9</v>
      </c>
      <c r="AF2169">
        <v>-3.3853829999999998E-10</v>
      </c>
      <c r="AG2169">
        <v>6.5913010000000001E-9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</row>
    <row r="2170" spans="1:53" x14ac:dyDescent="0.2">
      <c r="A2170">
        <v>919.86569999999995</v>
      </c>
      <c r="B2170">
        <v>3.3405320000000001</v>
      </c>
      <c r="C2170">
        <v>1.2456210000000001</v>
      </c>
      <c r="D2170">
        <v>0.82475189999999998</v>
      </c>
      <c r="E2170">
        <v>8.6447259999999998E-2</v>
      </c>
      <c r="F2170">
        <v>-0.1292758</v>
      </c>
      <c r="G2170">
        <v>-1.8603769999999999E-2</v>
      </c>
      <c r="H2170">
        <v>0.98765809999999998</v>
      </c>
      <c r="I2170">
        <v>0.22382550000000001</v>
      </c>
      <c r="J2170">
        <v>5.9811910000000003E-2</v>
      </c>
      <c r="K2170">
        <v>0.72497339999999999</v>
      </c>
      <c r="L2170">
        <v>-6.3465919999999995E-2</v>
      </c>
      <c r="M2170">
        <v>0.6832336</v>
      </c>
      <c r="N2170">
        <v>1</v>
      </c>
      <c r="O2170">
        <v>-2.384186E-6</v>
      </c>
      <c r="P2170">
        <v>-2.4747849999999999E-4</v>
      </c>
      <c r="Q2170">
        <v>-2.0498040000000001E-4</v>
      </c>
      <c r="R2170">
        <v>80.527889999999999</v>
      </c>
      <c r="S2170">
        <v>91.437569999999994</v>
      </c>
      <c r="T2170">
        <v>68.739580000000004</v>
      </c>
      <c r="U2170">
        <v>53.364899999999999</v>
      </c>
      <c r="V2170">
        <v>54.643720000000002</v>
      </c>
      <c r="W2170">
        <v>32.033000000000001</v>
      </c>
      <c r="X2170">
        <v>14.05053</v>
      </c>
      <c r="Y2170">
        <v>27.136330000000001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-1.341772E-9</v>
      </c>
      <c r="AF2170">
        <v>-5.2268750000000001E-9</v>
      </c>
      <c r="AG2170">
        <v>9.1020789999999997E-9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</row>
    <row r="2171" spans="1:53" x14ac:dyDescent="0.2">
      <c r="A2171">
        <v>919.91639999999995</v>
      </c>
      <c r="B2171">
        <v>3.340732</v>
      </c>
      <c r="C2171">
        <v>1.2453069999999999</v>
      </c>
      <c r="D2171">
        <v>0.82436160000000003</v>
      </c>
      <c r="E2171">
        <v>8.6447259999999998E-2</v>
      </c>
      <c r="F2171">
        <v>-0.1292758</v>
      </c>
      <c r="G2171">
        <v>-1.8603749999999999E-2</v>
      </c>
      <c r="H2171">
        <v>0.98765809999999998</v>
      </c>
      <c r="I2171">
        <v>0.22382550000000001</v>
      </c>
      <c r="J2171">
        <v>5.8372970000000003E-2</v>
      </c>
      <c r="K2171">
        <v>0.72444030000000004</v>
      </c>
      <c r="L2171">
        <v>-6.1817459999999998E-2</v>
      </c>
      <c r="M2171">
        <v>0.68407419999999997</v>
      </c>
      <c r="N2171">
        <v>1</v>
      </c>
      <c r="O2171">
        <v>-2.3841859999999999E-7</v>
      </c>
      <c r="P2171">
        <v>-4.3034549999999999E-5</v>
      </c>
      <c r="Q2171">
        <v>-3.767014E-5</v>
      </c>
      <c r="R2171">
        <v>86.167940000000002</v>
      </c>
      <c r="S2171">
        <v>97.856409999999997</v>
      </c>
      <c r="T2171">
        <v>73.579669999999993</v>
      </c>
      <c r="U2171">
        <v>57.128360000000001</v>
      </c>
      <c r="V2171">
        <v>58.519449999999999</v>
      </c>
      <c r="W2171">
        <v>34.348570000000002</v>
      </c>
      <c r="X2171">
        <v>15.182499999999999</v>
      </c>
      <c r="Y2171">
        <v>28.877829999999999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1.2684850000000001E-9</v>
      </c>
      <c r="AF2171">
        <v>5.1135580000000001E-9</v>
      </c>
      <c r="AG2171">
        <v>8.0917980000000007E-9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</row>
    <row r="2172" spans="1:53" x14ac:dyDescent="0.2">
      <c r="A2172">
        <v>919.96609999999998</v>
      </c>
      <c r="B2172">
        <v>3.3407659999999999</v>
      </c>
      <c r="C2172">
        <v>1.2452529999999999</v>
      </c>
      <c r="D2172">
        <v>0.8242929</v>
      </c>
      <c r="E2172">
        <v>8.6447259999999998E-2</v>
      </c>
      <c r="F2172">
        <v>-0.1292758</v>
      </c>
      <c r="G2172">
        <v>-1.8603740000000001E-2</v>
      </c>
      <c r="H2172">
        <v>0.98765809999999998</v>
      </c>
      <c r="I2172">
        <v>0.22382550000000001</v>
      </c>
      <c r="J2172">
        <v>5.7256969999999997E-2</v>
      </c>
      <c r="K2172">
        <v>0.72402670000000002</v>
      </c>
      <c r="L2172">
        <v>-6.0543840000000002E-2</v>
      </c>
      <c r="M2172">
        <v>0.68472</v>
      </c>
      <c r="N2172">
        <v>1</v>
      </c>
      <c r="O2172">
        <v>0</v>
      </c>
      <c r="P2172">
        <v>-7.2717670000000001E-6</v>
      </c>
      <c r="Q2172">
        <v>-6.3776970000000001E-6</v>
      </c>
      <c r="R2172">
        <v>84.312259999999995</v>
      </c>
      <c r="S2172">
        <v>95.753230000000002</v>
      </c>
      <c r="T2172">
        <v>72.005340000000004</v>
      </c>
      <c r="U2172">
        <v>55.907730000000001</v>
      </c>
      <c r="V2172">
        <v>57.267859999999999</v>
      </c>
      <c r="W2172">
        <v>33.626049999999999</v>
      </c>
      <c r="X2172">
        <v>14.88748</v>
      </c>
      <c r="Y2172">
        <v>28.21621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7.1050250000000005E-10</v>
      </c>
      <c r="AF2172">
        <v>-2.0913550000000002E-9</v>
      </c>
      <c r="AG2172">
        <v>-1.592437E-10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</row>
    <row r="2173" spans="1:53" x14ac:dyDescent="0.2">
      <c r="A2173">
        <v>920.0163</v>
      </c>
      <c r="B2173">
        <v>3.3407710000000002</v>
      </c>
      <c r="C2173">
        <v>1.245244</v>
      </c>
      <c r="D2173">
        <v>0.82428120000000005</v>
      </c>
      <c r="E2173">
        <v>8.6447280000000001E-2</v>
      </c>
      <c r="F2173">
        <v>-0.1292758</v>
      </c>
      <c r="G2173">
        <v>-1.860378E-2</v>
      </c>
      <c r="H2173">
        <v>0.98765809999999998</v>
      </c>
      <c r="I2173">
        <v>0.22382550000000001</v>
      </c>
      <c r="J2173">
        <v>5.6389090000000003E-2</v>
      </c>
      <c r="K2173">
        <v>0.72370420000000002</v>
      </c>
      <c r="L2173">
        <v>-5.9556129999999999E-2</v>
      </c>
      <c r="M2173">
        <v>0.68521940000000003</v>
      </c>
      <c r="N2173">
        <v>1</v>
      </c>
      <c r="O2173">
        <v>0</v>
      </c>
      <c r="P2173">
        <v>-1.192093E-6</v>
      </c>
      <c r="Q2173">
        <v>-1.0728839999999999E-6</v>
      </c>
      <c r="R2173">
        <v>82.443879999999993</v>
      </c>
      <c r="S2173">
        <v>93.632310000000004</v>
      </c>
      <c r="T2173">
        <v>70.412350000000004</v>
      </c>
      <c r="U2173">
        <v>54.671280000000003</v>
      </c>
      <c r="V2173">
        <v>56.000239999999998</v>
      </c>
      <c r="W2173">
        <v>32.884509999999999</v>
      </c>
      <c r="X2173">
        <v>14.5639</v>
      </c>
      <c r="Y2173">
        <v>27.58231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-5.2276709999999995E-10</v>
      </c>
      <c r="AF2173">
        <v>-1.4111989999999999E-9</v>
      </c>
      <c r="AG2173">
        <v>-1.200233E-8</v>
      </c>
      <c r="AH2173">
        <v>1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1</v>
      </c>
      <c r="AW2173">
        <v>1</v>
      </c>
      <c r="AX2173">
        <v>0</v>
      </c>
      <c r="AY2173">
        <v>0</v>
      </c>
      <c r="AZ2173">
        <v>0</v>
      </c>
      <c r="BA2173">
        <v>1</v>
      </c>
    </row>
    <row r="2174" spans="1:53" x14ac:dyDescent="0.2">
      <c r="A2174">
        <v>920.06619999999998</v>
      </c>
      <c r="B2174">
        <v>3.3407719999999999</v>
      </c>
      <c r="C2174">
        <v>1.245242</v>
      </c>
      <c r="D2174">
        <v>0.82427919999999999</v>
      </c>
      <c r="E2174">
        <v>8.6447250000000003E-2</v>
      </c>
      <c r="F2174">
        <v>-0.1292758</v>
      </c>
      <c r="G2174">
        <v>-1.860376E-2</v>
      </c>
      <c r="H2174">
        <v>0.98765809999999998</v>
      </c>
      <c r="I2174">
        <v>0.22382550000000001</v>
      </c>
      <c r="J2174">
        <v>5.5713659999999998E-2</v>
      </c>
      <c r="K2174">
        <v>0.72345230000000005</v>
      </c>
      <c r="L2174">
        <v>-5.8789059999999997E-2</v>
      </c>
      <c r="M2174">
        <v>0.68560679999999996</v>
      </c>
      <c r="N2174">
        <v>1</v>
      </c>
      <c r="O2174">
        <v>0</v>
      </c>
      <c r="P2174">
        <v>-2.3841859999999999E-7</v>
      </c>
      <c r="Q2174">
        <v>-1.7881390000000001E-7</v>
      </c>
      <c r="R2174">
        <v>82.445179999999993</v>
      </c>
      <c r="S2174">
        <v>93.634050000000002</v>
      </c>
      <c r="T2174">
        <v>70.414150000000006</v>
      </c>
      <c r="U2174">
        <v>54.672710000000002</v>
      </c>
      <c r="V2174">
        <v>56.001379999999997</v>
      </c>
      <c r="W2174">
        <v>32.885779999999997</v>
      </c>
      <c r="X2174">
        <v>14.56541</v>
      </c>
      <c r="Y2174">
        <v>27.580909999999999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1.5608099999999999E-9</v>
      </c>
      <c r="AF2174">
        <v>-7.5745929999999993E-9</v>
      </c>
      <c r="AG2174">
        <v>7.1351360000000002E-9</v>
      </c>
      <c r="AH2174">
        <v>1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1</v>
      </c>
    </row>
    <row r="2175" spans="1:53" x14ac:dyDescent="0.2">
      <c r="A2175">
        <v>920.11569999999995</v>
      </c>
      <c r="B2175">
        <v>3.3407719999999999</v>
      </c>
      <c r="C2175">
        <v>1.245242</v>
      </c>
      <c r="D2175">
        <v>0.82427890000000004</v>
      </c>
      <c r="E2175">
        <v>8.6447250000000003E-2</v>
      </c>
      <c r="F2175">
        <v>-0.1292758</v>
      </c>
      <c r="G2175">
        <v>-1.8603769999999999E-2</v>
      </c>
      <c r="H2175">
        <v>0.98765809999999998</v>
      </c>
      <c r="I2175">
        <v>0.22382550000000001</v>
      </c>
      <c r="J2175">
        <v>5.5188399999999999E-2</v>
      </c>
      <c r="K2175">
        <v>0.7232558</v>
      </c>
      <c r="L2175">
        <v>-5.8193469999999997E-2</v>
      </c>
      <c r="M2175">
        <v>0.68590739999999994</v>
      </c>
      <c r="N2175">
        <v>1</v>
      </c>
      <c r="O2175">
        <v>0</v>
      </c>
      <c r="P2175">
        <v>0</v>
      </c>
      <c r="Q2175">
        <v>-1.192093E-7</v>
      </c>
      <c r="R2175">
        <v>82.445480000000003</v>
      </c>
      <c r="S2175">
        <v>93.634429999999995</v>
      </c>
      <c r="T2175">
        <v>70.414510000000007</v>
      </c>
      <c r="U2175">
        <v>54.673020000000001</v>
      </c>
      <c r="V2175">
        <v>56.00159</v>
      </c>
      <c r="W2175">
        <v>32.886040000000001</v>
      </c>
      <c r="X2175">
        <v>14.565709999999999</v>
      </c>
      <c r="Y2175">
        <v>27.580629999999999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-1.3642999999999999E-9</v>
      </c>
      <c r="AF2175">
        <v>1.2771240000000001E-9</v>
      </c>
      <c r="AG2175">
        <v>-5.584691E-9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1</v>
      </c>
    </row>
    <row r="2176" spans="1:53" x14ac:dyDescent="0.2">
      <c r="A2176">
        <v>920.16610000000003</v>
      </c>
      <c r="B2176">
        <v>3.3407719999999999</v>
      </c>
      <c r="C2176">
        <v>1.245242</v>
      </c>
      <c r="D2176">
        <v>0.82427879999999998</v>
      </c>
      <c r="E2176">
        <v>8.6447220000000005E-2</v>
      </c>
      <c r="F2176">
        <v>-0.1292758</v>
      </c>
      <c r="G2176">
        <v>-1.8603709999999999E-2</v>
      </c>
      <c r="H2176">
        <v>0.98765809999999998</v>
      </c>
      <c r="I2176">
        <v>0.22382550000000001</v>
      </c>
      <c r="J2176">
        <v>5.477982E-2</v>
      </c>
      <c r="K2176">
        <v>0.72310249999999998</v>
      </c>
      <c r="L2176">
        <v>-5.7730759999999999E-2</v>
      </c>
      <c r="M2176">
        <v>0.6861408</v>
      </c>
      <c r="N2176">
        <v>1</v>
      </c>
      <c r="O2176">
        <v>0</v>
      </c>
      <c r="P2176">
        <v>0</v>
      </c>
      <c r="Q2176">
        <v>0</v>
      </c>
      <c r="R2176">
        <v>82.445549999999997</v>
      </c>
      <c r="S2176">
        <v>93.634500000000003</v>
      </c>
      <c r="T2176">
        <v>70.414569999999998</v>
      </c>
      <c r="U2176">
        <v>54.673070000000003</v>
      </c>
      <c r="V2176">
        <v>56.001660000000001</v>
      </c>
      <c r="W2176">
        <v>32.886110000000002</v>
      </c>
      <c r="X2176">
        <v>14.565770000000001</v>
      </c>
      <c r="Y2176">
        <v>27.580570000000002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8.90081E-10</v>
      </c>
      <c r="AF2176">
        <v>-5.6534620000000003E-9</v>
      </c>
      <c r="AG2176">
        <v>2.604333E-8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</row>
    <row r="2177" spans="1:53" x14ac:dyDescent="0.2">
      <c r="A2177">
        <v>920.21630000000005</v>
      </c>
      <c r="B2177">
        <v>3.3406769999999999</v>
      </c>
      <c r="C2177">
        <v>1.242901</v>
      </c>
      <c r="D2177">
        <v>0.82410989999999995</v>
      </c>
      <c r="E2177">
        <v>8.6447250000000003E-2</v>
      </c>
      <c r="F2177">
        <v>-0.1292758</v>
      </c>
      <c r="G2177">
        <v>-1.860376E-2</v>
      </c>
      <c r="H2177">
        <v>0.98765809999999998</v>
      </c>
      <c r="I2177">
        <v>0.226794</v>
      </c>
      <c r="J2177">
        <v>5.4479819999999998E-2</v>
      </c>
      <c r="K2177">
        <v>0.72298260000000003</v>
      </c>
      <c r="L2177">
        <v>-5.7390120000000003E-2</v>
      </c>
      <c r="M2177">
        <v>0.68631949999999997</v>
      </c>
      <c r="N2177">
        <v>1</v>
      </c>
      <c r="O2177">
        <v>-2.813339E-5</v>
      </c>
      <c r="P2177">
        <v>-8.5616109999999996E-4</v>
      </c>
      <c r="Q2177">
        <v>-1.814365E-4</v>
      </c>
      <c r="R2177">
        <v>80.603430000000003</v>
      </c>
      <c r="S2177">
        <v>91.548749999999998</v>
      </c>
      <c r="T2177">
        <v>68.860110000000006</v>
      </c>
      <c r="U2177">
        <v>53.47092</v>
      </c>
      <c r="V2177">
        <v>54.774410000000003</v>
      </c>
      <c r="W2177">
        <v>32.185479999999998</v>
      </c>
      <c r="X2177">
        <v>14.26932</v>
      </c>
      <c r="Y2177">
        <v>26.983550000000001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4.4310880000000001E-10</v>
      </c>
      <c r="AF2177">
        <v>5.410163E-9</v>
      </c>
      <c r="AG2177">
        <v>-3.2393970000000002E-8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1</v>
      </c>
    </row>
    <row r="2178" spans="1:53" x14ac:dyDescent="0.2">
      <c r="A2178">
        <v>920.26580000000001</v>
      </c>
      <c r="B2178">
        <v>3.3406380000000002</v>
      </c>
      <c r="C2178">
        <v>1.2401219999999999</v>
      </c>
      <c r="D2178">
        <v>0.82213780000000003</v>
      </c>
      <c r="E2178">
        <v>8.6447250000000003E-2</v>
      </c>
      <c r="F2178">
        <v>-0.1292759</v>
      </c>
      <c r="G2178">
        <v>-1.8603769999999999E-2</v>
      </c>
      <c r="H2178">
        <v>0.98765809999999998</v>
      </c>
      <c r="I2178">
        <v>0.22890930000000001</v>
      </c>
      <c r="J2178">
        <v>5.4290100000000001E-2</v>
      </c>
      <c r="K2178">
        <v>0.72291030000000001</v>
      </c>
      <c r="L2178">
        <v>-5.7175469999999999E-2</v>
      </c>
      <c r="M2178">
        <v>0.6864287</v>
      </c>
      <c r="N2178">
        <v>1</v>
      </c>
      <c r="O2178">
        <v>-1.5497209999999999E-5</v>
      </c>
      <c r="P2178">
        <v>-6.7389010000000005E-4</v>
      </c>
      <c r="Q2178">
        <v>-3.4564730000000003E-4</v>
      </c>
      <c r="R2178">
        <v>78.823520000000002</v>
      </c>
      <c r="S2178">
        <v>89.560890000000001</v>
      </c>
      <c r="T2178">
        <v>67.422799999999995</v>
      </c>
      <c r="U2178">
        <v>52.382379999999998</v>
      </c>
      <c r="V2178">
        <v>53.656610000000001</v>
      </c>
      <c r="W2178">
        <v>31.594470000000001</v>
      </c>
      <c r="X2178">
        <v>14.034929999999999</v>
      </c>
      <c r="Y2178">
        <v>26.411850000000001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6.0397350000000001E-10</v>
      </c>
      <c r="AF2178">
        <v>-6.7273889999999995E-10</v>
      </c>
      <c r="AG2178">
        <v>-4.0253479999999997E-9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</row>
    <row r="2179" spans="1:53" x14ac:dyDescent="0.2">
      <c r="A2179">
        <v>920.31560000000002</v>
      </c>
      <c r="B2179">
        <v>3.3405849999999999</v>
      </c>
      <c r="C2179">
        <v>1.2374350000000001</v>
      </c>
      <c r="D2179">
        <v>0.82067190000000001</v>
      </c>
      <c r="E2179">
        <v>8.644723E-2</v>
      </c>
      <c r="F2179">
        <v>-0.1292759</v>
      </c>
      <c r="G2179">
        <v>-1.860376E-2</v>
      </c>
      <c r="H2179">
        <v>0.98765809999999998</v>
      </c>
      <c r="I2179">
        <v>0.231322</v>
      </c>
      <c r="J2179">
        <v>5.418092E-2</v>
      </c>
      <c r="K2179">
        <v>0.72287460000000003</v>
      </c>
      <c r="L2179">
        <v>-5.7052970000000001E-2</v>
      </c>
      <c r="M2179">
        <v>0.68648500000000001</v>
      </c>
      <c r="N2179">
        <v>1</v>
      </c>
      <c r="O2179">
        <v>-1.9788739999999999E-5</v>
      </c>
      <c r="P2179">
        <v>-7.5817110000000001E-4</v>
      </c>
      <c r="Q2179">
        <v>-3.2615660000000001E-4</v>
      </c>
      <c r="R2179">
        <v>78.940219999999997</v>
      </c>
      <c r="S2179">
        <v>89.730220000000003</v>
      </c>
      <c r="T2179">
        <v>67.615549999999999</v>
      </c>
      <c r="U2179">
        <v>52.561100000000003</v>
      </c>
      <c r="V2179">
        <v>53.819389999999999</v>
      </c>
      <c r="W2179">
        <v>31.757770000000001</v>
      </c>
      <c r="X2179">
        <v>14.128880000000001</v>
      </c>
      <c r="Y2179">
        <v>26.453189999999999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-5.7902109999999997E-10</v>
      </c>
      <c r="AF2179">
        <v>2.934096E-9</v>
      </c>
      <c r="AG2179">
        <v>-2.9393110000000002E-9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1</v>
      </c>
    </row>
    <row r="2180" spans="1:53" x14ac:dyDescent="0.2">
      <c r="A2180">
        <v>920.36659999999995</v>
      </c>
      <c r="B2180">
        <v>3.3841899999999998</v>
      </c>
      <c r="C2180">
        <v>1.2270509999999999</v>
      </c>
      <c r="D2180">
        <v>0.81888810000000001</v>
      </c>
      <c r="E2180">
        <v>8.6447250000000003E-2</v>
      </c>
      <c r="F2180">
        <v>-0.1292759</v>
      </c>
      <c r="G2180">
        <v>-1.8603749999999999E-2</v>
      </c>
      <c r="H2180">
        <v>0.98765809999999998</v>
      </c>
      <c r="I2180">
        <v>0.2335052</v>
      </c>
      <c r="J2180">
        <v>5.4143690000000001E-2</v>
      </c>
      <c r="K2180">
        <v>0.72285500000000003</v>
      </c>
      <c r="L2180">
        <v>-5.700997E-2</v>
      </c>
      <c r="M2180">
        <v>0.68651220000000002</v>
      </c>
      <c r="N2180">
        <v>1</v>
      </c>
      <c r="O2180">
        <v>0</v>
      </c>
      <c r="P2180">
        <v>0</v>
      </c>
      <c r="Q2180">
        <v>0</v>
      </c>
      <c r="R2180">
        <v>77.183070000000001</v>
      </c>
      <c r="S2180">
        <v>87.776629999999997</v>
      </c>
      <c r="T2180">
        <v>66.212860000000006</v>
      </c>
      <c r="U2180">
        <v>51.50121</v>
      </c>
      <c r="V2180">
        <v>52.740119999999997</v>
      </c>
      <c r="W2180">
        <v>31.22</v>
      </c>
      <c r="X2180">
        <v>14.013159999999999</v>
      </c>
      <c r="Y2180">
        <v>25.736180000000001</v>
      </c>
      <c r="Z2180">
        <v>0</v>
      </c>
      <c r="AA2180">
        <v>1</v>
      </c>
      <c r="AB2180">
        <v>0.1561477</v>
      </c>
      <c r="AC2180">
        <v>-3.0658640000000001E-2</v>
      </c>
      <c r="AD2180">
        <v>-2.5540910000000001E-3</v>
      </c>
      <c r="AE2180">
        <v>1.0044539999999999E-10</v>
      </c>
      <c r="AF2180">
        <v>-1.2694529999999999E-9</v>
      </c>
      <c r="AG2180">
        <v>-9.0406899999999995E-10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1</v>
      </c>
      <c r="AW2180">
        <v>1</v>
      </c>
      <c r="AX2180">
        <v>0</v>
      </c>
      <c r="AY2180">
        <v>0</v>
      </c>
      <c r="AZ2180">
        <v>0</v>
      </c>
      <c r="BA2180">
        <v>1</v>
      </c>
    </row>
    <row r="2181" spans="1:53" x14ac:dyDescent="0.2">
      <c r="A2181">
        <v>920.41650000000004</v>
      </c>
      <c r="B2181">
        <v>3.6230319999999998</v>
      </c>
      <c r="C2181">
        <v>1.140817</v>
      </c>
      <c r="D2181">
        <v>0.77937730000000005</v>
      </c>
      <c r="E2181">
        <v>8.6447280000000001E-2</v>
      </c>
      <c r="F2181">
        <v>-0.1292759</v>
      </c>
      <c r="G2181">
        <v>-1.860378E-2</v>
      </c>
      <c r="H2181">
        <v>0.98765809999999998</v>
      </c>
      <c r="I2181">
        <v>0.2350468</v>
      </c>
      <c r="J2181">
        <v>5.4397330000000001E-2</v>
      </c>
      <c r="K2181">
        <v>0.72291799999999995</v>
      </c>
      <c r="L2181">
        <v>-5.72912E-2</v>
      </c>
      <c r="M2181">
        <v>0.68640239999999997</v>
      </c>
      <c r="N2181">
        <v>1</v>
      </c>
      <c r="O2181">
        <v>-8.5136889999999996E-3</v>
      </c>
      <c r="P2181">
        <v>-1.642561E-2</v>
      </c>
      <c r="Q2181">
        <v>-9.0825560000000005E-4</v>
      </c>
      <c r="R2181">
        <v>75.552679999999995</v>
      </c>
      <c r="S2181">
        <v>86.05986</v>
      </c>
      <c r="T2181">
        <v>65.076449999999994</v>
      </c>
      <c r="U2181">
        <v>50.722050000000003</v>
      </c>
      <c r="V2181">
        <v>52.402760000000001</v>
      </c>
      <c r="W2181">
        <v>31.749939999999999</v>
      </c>
      <c r="X2181">
        <v>16.218070000000001</v>
      </c>
      <c r="Y2181">
        <v>22.671119999999998</v>
      </c>
      <c r="Z2181">
        <v>0</v>
      </c>
      <c r="AA2181">
        <v>1</v>
      </c>
      <c r="AB2181">
        <v>0.30605719999999997</v>
      </c>
      <c r="AC2181">
        <v>-7.443044E-2</v>
      </c>
      <c r="AD2181">
        <v>-8.0641130000000005E-2</v>
      </c>
      <c r="AE2181">
        <v>-1.410219E-9</v>
      </c>
      <c r="AF2181">
        <v>3.8993759999999998E-9</v>
      </c>
      <c r="AG2181">
        <v>-1.305073E-8</v>
      </c>
      <c r="AH2181">
        <v>1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1</v>
      </c>
      <c r="AW2181">
        <v>1</v>
      </c>
      <c r="AX2181">
        <v>0</v>
      </c>
      <c r="AY2181">
        <v>0</v>
      </c>
      <c r="AZ2181">
        <v>0</v>
      </c>
      <c r="BA2181">
        <v>1</v>
      </c>
    </row>
    <row r="2182" spans="1:53" x14ac:dyDescent="0.2">
      <c r="A2182">
        <v>920.46640000000002</v>
      </c>
      <c r="B2182">
        <v>3.7508889999999999</v>
      </c>
      <c r="C2182">
        <v>1.0891249999999999</v>
      </c>
      <c r="D2182">
        <v>0.74106340000000004</v>
      </c>
      <c r="E2182">
        <v>8.6447259999999998E-2</v>
      </c>
      <c r="F2182">
        <v>-0.1292759</v>
      </c>
      <c r="G2182">
        <v>-1.8603740000000001E-2</v>
      </c>
      <c r="H2182">
        <v>0.98765809999999998</v>
      </c>
      <c r="I2182">
        <v>0.2364405</v>
      </c>
      <c r="J2182">
        <v>5.5403960000000002E-2</v>
      </c>
      <c r="K2182">
        <v>0.7235684</v>
      </c>
      <c r="L2182">
        <v>-5.8477679999999997E-2</v>
      </c>
      <c r="M2182">
        <v>0.68553600000000003</v>
      </c>
      <c r="N2182">
        <v>1</v>
      </c>
      <c r="O2182">
        <v>0</v>
      </c>
      <c r="P2182">
        <v>0</v>
      </c>
      <c r="Q2182">
        <v>0</v>
      </c>
      <c r="R2182">
        <v>77.744759999999999</v>
      </c>
      <c r="S2182">
        <v>88.563249999999996</v>
      </c>
      <c r="T2182">
        <v>68.697419999999994</v>
      </c>
      <c r="U2182">
        <v>53.961959999999998</v>
      </c>
      <c r="V2182">
        <v>56.670729999999999</v>
      </c>
      <c r="W2182">
        <v>37.020949999999999</v>
      </c>
      <c r="X2182">
        <v>24.262070000000001</v>
      </c>
      <c r="Y2182">
        <v>16.908909999999999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7.9674690000000001E-11</v>
      </c>
      <c r="AF2182">
        <v>-6.0804560000000003E-9</v>
      </c>
      <c r="AG2182">
        <v>1.9104629999999999E-8</v>
      </c>
      <c r="AH2182">
        <v>1</v>
      </c>
      <c r="AI2182">
        <v>1</v>
      </c>
      <c r="AJ2182">
        <v>0</v>
      </c>
      <c r="AK2182">
        <v>0</v>
      </c>
      <c r="AL2182">
        <v>0</v>
      </c>
      <c r="AM2182">
        <v>1</v>
      </c>
      <c r="AN2182">
        <v>1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1</v>
      </c>
      <c r="AW2182">
        <v>1</v>
      </c>
      <c r="AX2182">
        <v>0</v>
      </c>
      <c r="AY2182">
        <v>0</v>
      </c>
      <c r="AZ2182">
        <v>0</v>
      </c>
      <c r="BA2182">
        <v>1</v>
      </c>
    </row>
    <row r="2183" spans="1:53" x14ac:dyDescent="0.2">
      <c r="A2183">
        <v>920.51620000000003</v>
      </c>
      <c r="B2183">
        <v>3.7737859999999999</v>
      </c>
      <c r="C2183">
        <v>1.0835239999999999</v>
      </c>
      <c r="D2183">
        <v>0.73477460000000006</v>
      </c>
      <c r="E2183">
        <v>8.6447270000000007E-2</v>
      </c>
      <c r="F2183">
        <v>-0.129276</v>
      </c>
      <c r="G2183">
        <v>-1.8603740000000001E-2</v>
      </c>
      <c r="H2183">
        <v>0.98765809999999998</v>
      </c>
      <c r="I2183">
        <v>0.2372727</v>
      </c>
      <c r="J2183">
        <v>5.6224820000000002E-2</v>
      </c>
      <c r="K2183">
        <v>0.7242286</v>
      </c>
      <c r="L2183">
        <v>-5.9471980000000001E-2</v>
      </c>
      <c r="M2183">
        <v>0.68468580000000001</v>
      </c>
      <c r="N2183">
        <v>1</v>
      </c>
      <c r="O2183">
        <v>0</v>
      </c>
      <c r="P2183">
        <v>0</v>
      </c>
      <c r="Q2183">
        <v>0</v>
      </c>
      <c r="R2183">
        <v>80.168390000000002</v>
      </c>
      <c r="S2183">
        <v>90.839060000000003</v>
      </c>
      <c r="T2183">
        <v>72.249049999999997</v>
      </c>
      <c r="U2183">
        <v>56.334009999999999</v>
      </c>
      <c r="V2183">
        <v>59.99324</v>
      </c>
      <c r="W2183">
        <v>40.754640000000002</v>
      </c>
      <c r="X2183">
        <v>29.70093</v>
      </c>
      <c r="Y2183">
        <v>13.925140000000001</v>
      </c>
      <c r="Z2183">
        <v>0</v>
      </c>
      <c r="AA2183">
        <v>1</v>
      </c>
      <c r="AB2183">
        <v>0</v>
      </c>
      <c r="AC2183">
        <v>0</v>
      </c>
      <c r="AD2183">
        <v>0</v>
      </c>
      <c r="AE2183">
        <v>-7.7795790000000002E-10</v>
      </c>
      <c r="AF2183">
        <v>3.2709150000000002E-9</v>
      </c>
      <c r="AG2183">
        <v>-2.7321509999999998E-9</v>
      </c>
      <c r="AH2183">
        <v>1</v>
      </c>
      <c r="AI2183">
        <v>1</v>
      </c>
      <c r="AJ2183">
        <v>0</v>
      </c>
      <c r="AK2183">
        <v>0</v>
      </c>
      <c r="AL2183">
        <v>0</v>
      </c>
      <c r="AM2183">
        <v>1</v>
      </c>
      <c r="AN2183">
        <v>1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1</v>
      </c>
      <c r="AW2183">
        <v>1</v>
      </c>
      <c r="AX2183">
        <v>0</v>
      </c>
      <c r="AY2183">
        <v>0</v>
      </c>
      <c r="AZ2183">
        <v>0</v>
      </c>
      <c r="BA2183">
        <v>1</v>
      </c>
    </row>
    <row r="2184" spans="1:53" x14ac:dyDescent="0.2">
      <c r="A2184">
        <v>920.56600000000003</v>
      </c>
      <c r="B2184">
        <v>3.7776339999999999</v>
      </c>
      <c r="C2184">
        <v>1.0825819999999999</v>
      </c>
      <c r="D2184">
        <v>0.73371770000000003</v>
      </c>
      <c r="E2184">
        <v>8.6447270000000007E-2</v>
      </c>
      <c r="F2184">
        <v>-0.1292761</v>
      </c>
      <c r="G2184">
        <v>-1.860376E-2</v>
      </c>
      <c r="H2184">
        <v>0.98765809999999998</v>
      </c>
      <c r="I2184">
        <v>0.23796410000000001</v>
      </c>
      <c r="J2184">
        <v>5.6866979999999998E-2</v>
      </c>
      <c r="K2184">
        <v>0.72476399999999996</v>
      </c>
      <c r="L2184">
        <v>-6.0256289999999997E-2</v>
      </c>
      <c r="M2184">
        <v>0.68399739999999998</v>
      </c>
      <c r="N2184">
        <v>1</v>
      </c>
      <c r="O2184">
        <v>0</v>
      </c>
      <c r="P2184">
        <v>0</v>
      </c>
      <c r="Q2184">
        <v>0</v>
      </c>
      <c r="R2184">
        <v>85.215090000000004</v>
      </c>
      <c r="S2184">
        <v>96.188159999999996</v>
      </c>
      <c r="T2184">
        <v>77.062979999999996</v>
      </c>
      <c r="U2184">
        <v>60.015210000000003</v>
      </c>
      <c r="V2184">
        <v>64.090860000000006</v>
      </c>
      <c r="W2184">
        <v>44.048180000000002</v>
      </c>
      <c r="X2184">
        <v>33.022449999999999</v>
      </c>
      <c r="Y2184">
        <v>13.49123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-1.2905170000000001E-9</v>
      </c>
      <c r="AF2184">
        <v>1.5561779999999999E-11</v>
      </c>
      <c r="AG2184">
        <v>-1.023807E-8</v>
      </c>
      <c r="AH2184">
        <v>1</v>
      </c>
      <c r="AI2184">
        <v>1</v>
      </c>
      <c r="AJ2184">
        <v>0</v>
      </c>
      <c r="AK2184">
        <v>0</v>
      </c>
      <c r="AL2184">
        <v>0</v>
      </c>
      <c r="AM2184">
        <v>1</v>
      </c>
      <c r="AN2184">
        <v>1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1</v>
      </c>
      <c r="AW2184">
        <v>1</v>
      </c>
      <c r="AX2184">
        <v>0</v>
      </c>
      <c r="AY2184">
        <v>0</v>
      </c>
      <c r="AZ2184">
        <v>0</v>
      </c>
      <c r="BA2184">
        <v>1</v>
      </c>
    </row>
    <row r="2185" spans="1:53" x14ac:dyDescent="0.2">
      <c r="A2185">
        <v>920.61649999999997</v>
      </c>
      <c r="B2185">
        <v>3.7782800000000001</v>
      </c>
      <c r="C2185">
        <v>1.0824240000000001</v>
      </c>
      <c r="D2185">
        <v>0.73353999999999997</v>
      </c>
      <c r="E2185">
        <v>8.6447309999999999E-2</v>
      </c>
      <c r="F2185">
        <v>-0.1292761</v>
      </c>
      <c r="G2185">
        <v>-1.860378E-2</v>
      </c>
      <c r="H2185">
        <v>0.98765809999999998</v>
      </c>
      <c r="I2185">
        <v>0.23961759999999999</v>
      </c>
      <c r="J2185">
        <v>5.7365920000000001E-2</v>
      </c>
      <c r="K2185">
        <v>0.7251822</v>
      </c>
      <c r="L2185">
        <v>-6.086801E-2</v>
      </c>
      <c r="M2185">
        <v>0.68345820000000002</v>
      </c>
      <c r="N2185">
        <v>1</v>
      </c>
      <c r="O2185">
        <v>0</v>
      </c>
      <c r="P2185">
        <v>0</v>
      </c>
      <c r="Q2185">
        <v>0</v>
      </c>
      <c r="R2185">
        <v>87.526449999999997</v>
      </c>
      <c r="S2185">
        <v>98.702860000000001</v>
      </c>
      <c r="T2185">
        <v>79.217110000000005</v>
      </c>
      <c r="U2185">
        <v>61.682519999999997</v>
      </c>
      <c r="V2185">
        <v>65.907719999999998</v>
      </c>
      <c r="W2185">
        <v>45.432589999999998</v>
      </c>
      <c r="X2185">
        <v>34.284179999999999</v>
      </c>
      <c r="Y2185">
        <v>13.56241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-5.9771119999999997E-10</v>
      </c>
      <c r="AF2185">
        <v>5.684875E-9</v>
      </c>
      <c r="AG2185">
        <v>-3.818631E-9</v>
      </c>
      <c r="AH2185">
        <v>1</v>
      </c>
      <c r="AI2185">
        <v>1</v>
      </c>
      <c r="AJ2185">
        <v>0</v>
      </c>
      <c r="AK2185">
        <v>0</v>
      </c>
      <c r="AL2185">
        <v>0</v>
      </c>
      <c r="AM2185">
        <v>1</v>
      </c>
      <c r="AN2185">
        <v>1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1</v>
      </c>
      <c r="AW2185">
        <v>1</v>
      </c>
      <c r="AX2185">
        <v>0</v>
      </c>
      <c r="AY2185">
        <v>0</v>
      </c>
      <c r="AZ2185">
        <v>0</v>
      </c>
      <c r="BA2185">
        <v>1</v>
      </c>
    </row>
    <row r="2186" spans="1:53" x14ac:dyDescent="0.2">
      <c r="A2186">
        <v>920.66560000000004</v>
      </c>
      <c r="B2186">
        <v>3.7783890000000002</v>
      </c>
      <c r="C2186">
        <v>1.0823970000000001</v>
      </c>
      <c r="D2186">
        <v>0.73351010000000005</v>
      </c>
      <c r="E2186">
        <v>8.6447360000000001E-2</v>
      </c>
      <c r="F2186">
        <v>-0.12927620000000001</v>
      </c>
      <c r="G2186">
        <v>-1.8603789999999999E-2</v>
      </c>
      <c r="H2186">
        <v>0.98765809999999998</v>
      </c>
      <c r="I2186">
        <v>0.2411528</v>
      </c>
      <c r="J2186">
        <v>5.7749549999999997E-2</v>
      </c>
      <c r="K2186">
        <v>0.72550460000000006</v>
      </c>
      <c r="L2186">
        <v>-6.133972E-2</v>
      </c>
      <c r="M2186">
        <v>0.68304129999999996</v>
      </c>
      <c r="N2186">
        <v>1</v>
      </c>
      <c r="O2186">
        <v>0</v>
      </c>
      <c r="P2186">
        <v>0</v>
      </c>
      <c r="Q2186">
        <v>0</v>
      </c>
      <c r="R2186">
        <v>85.595730000000003</v>
      </c>
      <c r="S2186">
        <v>96.506479999999996</v>
      </c>
      <c r="T2186">
        <v>77.495990000000006</v>
      </c>
      <c r="U2186">
        <v>60.342039999999997</v>
      </c>
      <c r="V2186">
        <v>64.486599999999996</v>
      </c>
      <c r="W2186">
        <v>44.503590000000003</v>
      </c>
      <c r="X2186">
        <v>33.640810000000002</v>
      </c>
      <c r="Y2186">
        <v>13.18707</v>
      </c>
      <c r="Z2186">
        <v>0</v>
      </c>
      <c r="AA2186">
        <v>1</v>
      </c>
      <c r="AB2186">
        <v>0</v>
      </c>
      <c r="AC2186">
        <v>0</v>
      </c>
      <c r="AD2186">
        <v>0</v>
      </c>
      <c r="AE2186">
        <v>6.7898979999999999E-11</v>
      </c>
      <c r="AF2186">
        <v>-4.2489789999999996E-9</v>
      </c>
      <c r="AG2186">
        <v>4.0056159999999996E-9</v>
      </c>
      <c r="AH2186">
        <v>1</v>
      </c>
      <c r="AI2186">
        <v>1</v>
      </c>
      <c r="AJ2186">
        <v>0</v>
      </c>
      <c r="AK2186">
        <v>0</v>
      </c>
      <c r="AL2186">
        <v>0</v>
      </c>
      <c r="AM2186">
        <v>1</v>
      </c>
      <c r="AN2186">
        <v>1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1</v>
      </c>
      <c r="AW2186">
        <v>1</v>
      </c>
      <c r="AX2186">
        <v>0</v>
      </c>
      <c r="AY2186">
        <v>0</v>
      </c>
      <c r="AZ2186">
        <v>0</v>
      </c>
      <c r="BA2186">
        <v>1</v>
      </c>
    </row>
    <row r="2187" spans="1:53" x14ac:dyDescent="0.2">
      <c r="A2187">
        <v>920.71590000000003</v>
      </c>
      <c r="B2187">
        <v>3.896096</v>
      </c>
      <c r="C2187">
        <v>1.073688</v>
      </c>
      <c r="D2187">
        <v>0.75428819999999996</v>
      </c>
      <c r="E2187">
        <v>8.6447339999999998E-2</v>
      </c>
      <c r="F2187">
        <v>-0.12927620000000001</v>
      </c>
      <c r="G2187">
        <v>-1.860376E-2</v>
      </c>
      <c r="H2187">
        <v>0.98765809999999998</v>
      </c>
      <c r="I2187">
        <v>0.24142549999999999</v>
      </c>
      <c r="J2187">
        <v>5.7983170000000001E-2</v>
      </c>
      <c r="K2187">
        <v>0.72553210000000001</v>
      </c>
      <c r="L2187">
        <v>-6.1596709999999999E-2</v>
      </c>
      <c r="M2187">
        <v>0.68296920000000005</v>
      </c>
      <c r="N2187">
        <v>1</v>
      </c>
      <c r="O2187">
        <v>0</v>
      </c>
      <c r="P2187">
        <v>0</v>
      </c>
      <c r="Q2187">
        <v>0</v>
      </c>
      <c r="R2187">
        <v>85.700339999999997</v>
      </c>
      <c r="S2187">
        <v>96.507019999999997</v>
      </c>
      <c r="T2187">
        <v>77.649100000000004</v>
      </c>
      <c r="U2187">
        <v>60.459380000000003</v>
      </c>
      <c r="V2187">
        <v>64.758809999999997</v>
      </c>
      <c r="W2187">
        <v>44.904710000000001</v>
      </c>
      <c r="X2187">
        <v>34.159869999999998</v>
      </c>
      <c r="Y2187">
        <v>12.80931</v>
      </c>
      <c r="Z2187">
        <v>0</v>
      </c>
      <c r="AA2187">
        <v>1</v>
      </c>
      <c r="AB2187">
        <v>0.19223999999999999</v>
      </c>
      <c r="AC2187">
        <v>-1.415434E-2</v>
      </c>
      <c r="AD2187">
        <v>3.0204459999999999E-2</v>
      </c>
      <c r="AE2187">
        <v>5.6961960000000002E-10</v>
      </c>
      <c r="AF2187">
        <v>-1.034641E-8</v>
      </c>
      <c r="AG2187">
        <v>9.1723090000000002E-9</v>
      </c>
      <c r="AH2187">
        <v>1</v>
      </c>
      <c r="AI2187">
        <v>1</v>
      </c>
      <c r="AJ2187">
        <v>0</v>
      </c>
      <c r="AK2187">
        <v>0</v>
      </c>
      <c r="AL2187">
        <v>0</v>
      </c>
      <c r="AM2187">
        <v>1</v>
      </c>
      <c r="AN2187">
        <v>1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1</v>
      </c>
      <c r="AW2187">
        <v>1</v>
      </c>
      <c r="AX2187">
        <v>0</v>
      </c>
      <c r="AY2187">
        <v>0</v>
      </c>
      <c r="AZ2187">
        <v>0</v>
      </c>
      <c r="BA2187">
        <v>1</v>
      </c>
    </row>
    <row r="2188" spans="1:53" x14ac:dyDescent="0.2">
      <c r="A2188">
        <v>920.7663</v>
      </c>
      <c r="B2188">
        <v>4.2341689999999996</v>
      </c>
      <c r="C2188">
        <v>1.050278</v>
      </c>
      <c r="D2188">
        <v>0.71919520000000003</v>
      </c>
      <c r="E2188">
        <v>8.6447369999999996E-2</v>
      </c>
      <c r="F2188">
        <v>-0.12927620000000001</v>
      </c>
      <c r="G2188">
        <v>-1.8603809999999998E-2</v>
      </c>
      <c r="H2188">
        <v>0.98765809999999998</v>
      </c>
      <c r="I2188">
        <v>0.24159059999999999</v>
      </c>
      <c r="J2188">
        <v>5.773238E-2</v>
      </c>
      <c r="K2188">
        <v>0.72549960000000002</v>
      </c>
      <c r="L2188">
        <v>-6.1320300000000001E-2</v>
      </c>
      <c r="M2188">
        <v>0.68304989999999999</v>
      </c>
      <c r="N2188">
        <v>1</v>
      </c>
      <c r="O2188">
        <v>0</v>
      </c>
      <c r="P2188">
        <v>0</v>
      </c>
      <c r="Q2188">
        <v>0</v>
      </c>
      <c r="R2188">
        <v>85.872659999999996</v>
      </c>
      <c r="S2188">
        <v>95.225359999999995</v>
      </c>
      <c r="T2188">
        <v>77.865480000000005</v>
      </c>
      <c r="U2188">
        <v>60.750450000000001</v>
      </c>
      <c r="V2188">
        <v>66.314580000000007</v>
      </c>
      <c r="W2188">
        <v>48.23357</v>
      </c>
      <c r="X2188">
        <v>39.40652</v>
      </c>
      <c r="Y2188">
        <v>10.74802</v>
      </c>
      <c r="Z2188">
        <v>0</v>
      </c>
      <c r="AA2188">
        <v>1</v>
      </c>
      <c r="AB2188">
        <v>0.34597860000000003</v>
      </c>
      <c r="AC2188">
        <v>-2.366876E-2</v>
      </c>
      <c r="AD2188">
        <v>-5.592623E-2</v>
      </c>
      <c r="AE2188">
        <v>-1.7447970000000001E-9</v>
      </c>
      <c r="AF2188">
        <v>1.794691E-9</v>
      </c>
      <c r="AG2188">
        <v>-1.6583720000000002E-8</v>
      </c>
      <c r="AH2188">
        <v>1</v>
      </c>
      <c r="AI2188">
        <v>1</v>
      </c>
      <c r="AJ2188">
        <v>0</v>
      </c>
      <c r="AK2188">
        <v>0</v>
      </c>
      <c r="AL2188">
        <v>0</v>
      </c>
      <c r="AM2188">
        <v>1</v>
      </c>
      <c r="AN2188">
        <v>1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1</v>
      </c>
      <c r="AW2188">
        <v>1</v>
      </c>
      <c r="AX2188">
        <v>0</v>
      </c>
      <c r="AY2188">
        <v>0</v>
      </c>
      <c r="AZ2188">
        <v>0</v>
      </c>
      <c r="BA2188">
        <v>1</v>
      </c>
    </row>
    <row r="2189" spans="1:53" x14ac:dyDescent="0.2">
      <c r="A2189">
        <v>920.81560000000002</v>
      </c>
      <c r="B2189">
        <v>4.3008639999999998</v>
      </c>
      <c r="C2189">
        <v>1.045528</v>
      </c>
      <c r="D2189">
        <v>0.72555709999999995</v>
      </c>
      <c r="E2189">
        <v>8.6447360000000001E-2</v>
      </c>
      <c r="F2189">
        <v>-0.12927620000000001</v>
      </c>
      <c r="G2189">
        <v>-1.860384E-2</v>
      </c>
      <c r="H2189">
        <v>0.98765800000000004</v>
      </c>
      <c r="I2189">
        <v>0.24159059999999999</v>
      </c>
      <c r="J2189">
        <v>5.7334900000000001E-2</v>
      </c>
      <c r="K2189">
        <v>0.7255414</v>
      </c>
      <c r="L2189">
        <v>-6.0899229999999999E-2</v>
      </c>
      <c r="M2189">
        <v>0.68307669999999998</v>
      </c>
      <c r="N2189">
        <v>1</v>
      </c>
      <c r="O2189">
        <v>-2.8944019999999998E-4</v>
      </c>
      <c r="P2189">
        <v>0</v>
      </c>
      <c r="Q2189">
        <v>2.4076700000000002E-3</v>
      </c>
      <c r="R2189">
        <v>93.303219999999996</v>
      </c>
      <c r="S2189">
        <v>101.53879999999999</v>
      </c>
      <c r="T2189">
        <v>83.625609999999995</v>
      </c>
      <c r="U2189">
        <v>66.362939999999995</v>
      </c>
      <c r="V2189">
        <v>73.742639999999994</v>
      </c>
      <c r="W2189">
        <v>56.839829999999999</v>
      </c>
      <c r="X2189">
        <v>50.27176</v>
      </c>
      <c r="Y2189">
        <v>12.04148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2.0229770000000001E-10</v>
      </c>
      <c r="AF2189">
        <v>4.6143179999999996E-9</v>
      </c>
      <c r="AG2189">
        <v>-2.0232269999999999E-8</v>
      </c>
      <c r="AH2189">
        <v>1</v>
      </c>
      <c r="AI2189">
        <v>1</v>
      </c>
      <c r="AJ2189">
        <v>0</v>
      </c>
      <c r="AK2189">
        <v>0</v>
      </c>
      <c r="AL2189">
        <v>0</v>
      </c>
      <c r="AM2189">
        <v>1</v>
      </c>
      <c r="AN2189">
        <v>1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1</v>
      </c>
      <c r="AW2189">
        <v>1</v>
      </c>
      <c r="AX2189">
        <v>0</v>
      </c>
      <c r="AY2189">
        <v>0</v>
      </c>
      <c r="AZ2189">
        <v>0</v>
      </c>
      <c r="BA2189">
        <v>1</v>
      </c>
    </row>
    <row r="2190" spans="1:53" x14ac:dyDescent="0.2">
      <c r="A2190">
        <v>920.86599999999999</v>
      </c>
      <c r="B2190">
        <v>4.3118400000000001</v>
      </c>
      <c r="C2190">
        <v>1.0447299999999999</v>
      </c>
      <c r="D2190">
        <v>0.72857839999999996</v>
      </c>
      <c r="E2190">
        <v>8.6447360000000001E-2</v>
      </c>
      <c r="F2190">
        <v>-0.12927620000000001</v>
      </c>
      <c r="G2190">
        <v>-1.8603789999999999E-2</v>
      </c>
      <c r="H2190">
        <v>0.98765800000000004</v>
      </c>
      <c r="I2190">
        <v>0.24145459999999999</v>
      </c>
      <c r="J2190">
        <v>5.703138E-2</v>
      </c>
      <c r="K2190">
        <v>0.72547110000000004</v>
      </c>
      <c r="L2190">
        <v>-6.0559420000000003E-2</v>
      </c>
      <c r="M2190">
        <v>0.68320700000000001</v>
      </c>
      <c r="N2190">
        <v>1</v>
      </c>
      <c r="O2190">
        <v>-4.7206880000000002E-5</v>
      </c>
      <c r="P2190">
        <v>0</v>
      </c>
      <c r="Q2190">
        <v>3.933311E-4</v>
      </c>
      <c r="R2190">
        <v>102.1872</v>
      </c>
      <c r="S2190">
        <v>110.5042</v>
      </c>
      <c r="T2190">
        <v>91.264769999999999</v>
      </c>
      <c r="U2190">
        <v>73.138729999999995</v>
      </c>
      <c r="V2190">
        <v>81.824780000000004</v>
      </c>
      <c r="W2190">
        <v>64.342470000000006</v>
      </c>
      <c r="X2190">
        <v>58.060940000000002</v>
      </c>
      <c r="Y2190">
        <v>12.3034</v>
      </c>
      <c r="Z2190">
        <v>0</v>
      </c>
      <c r="AA2190">
        <v>1</v>
      </c>
      <c r="AB2190">
        <v>0</v>
      </c>
      <c r="AC2190">
        <v>0</v>
      </c>
      <c r="AD2190">
        <v>0</v>
      </c>
      <c r="AE2190">
        <v>1.3269260000000001E-9</v>
      </c>
      <c r="AF2190">
        <v>-5.8576709999999994E-11</v>
      </c>
      <c r="AG2190">
        <v>2.3433330000000001E-8</v>
      </c>
      <c r="AH2190">
        <v>1</v>
      </c>
      <c r="AI2190">
        <v>1</v>
      </c>
      <c r="AJ2190">
        <v>0</v>
      </c>
      <c r="AK2190">
        <v>0</v>
      </c>
      <c r="AL2190">
        <v>0</v>
      </c>
      <c r="AM2190">
        <v>1</v>
      </c>
      <c r="AN2190">
        <v>1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1</v>
      </c>
      <c r="AW2190">
        <v>1</v>
      </c>
      <c r="AX2190">
        <v>0</v>
      </c>
      <c r="AY2190">
        <v>0</v>
      </c>
      <c r="AZ2190">
        <v>0</v>
      </c>
      <c r="BA2190">
        <v>1</v>
      </c>
    </row>
    <row r="2191" spans="1:53" x14ac:dyDescent="0.2">
      <c r="A2191">
        <v>920.91560000000004</v>
      </c>
      <c r="B2191">
        <v>4.3136169999999998</v>
      </c>
      <c r="C2191">
        <v>1.0445310000000001</v>
      </c>
      <c r="D2191">
        <v>0.72917969999999999</v>
      </c>
      <c r="E2191">
        <v>8.6447369999999996E-2</v>
      </c>
      <c r="F2191">
        <v>-0.12927620000000001</v>
      </c>
      <c r="G2191">
        <v>-1.8603829999999998E-2</v>
      </c>
      <c r="H2191">
        <v>0.98765800000000004</v>
      </c>
      <c r="I2191">
        <v>0.24145459999999999</v>
      </c>
      <c r="J2191">
        <v>5.6806229999999999E-2</v>
      </c>
      <c r="K2191">
        <v>0.7254024</v>
      </c>
      <c r="L2191">
        <v>-6.0304539999999997E-2</v>
      </c>
      <c r="M2191">
        <v>0.68332119999999996</v>
      </c>
      <c r="N2191">
        <v>1</v>
      </c>
      <c r="O2191">
        <v>-2.670288E-5</v>
      </c>
      <c r="P2191">
        <v>-1.7166140000000001E-5</v>
      </c>
      <c r="Q2191">
        <v>9.8466869999999995E-5</v>
      </c>
      <c r="R2191">
        <v>102.7052</v>
      </c>
      <c r="S2191">
        <v>110.89100000000001</v>
      </c>
      <c r="T2191">
        <v>91.666160000000005</v>
      </c>
      <c r="U2191">
        <v>73.685130000000001</v>
      </c>
      <c r="V2191">
        <v>82.587530000000001</v>
      </c>
      <c r="W2191">
        <v>65.29871</v>
      </c>
      <c r="X2191">
        <v>59.17324</v>
      </c>
      <c r="Y2191">
        <v>13.20031</v>
      </c>
      <c r="Z2191">
        <v>0</v>
      </c>
      <c r="AA2191">
        <v>1</v>
      </c>
      <c r="AB2191">
        <v>0</v>
      </c>
      <c r="AC2191">
        <v>0</v>
      </c>
      <c r="AD2191">
        <v>0</v>
      </c>
      <c r="AE2191">
        <v>3.7006830000000002E-10</v>
      </c>
      <c r="AF2191">
        <v>9.4643369999999995E-10</v>
      </c>
      <c r="AG2191">
        <v>-2.1491979999999998E-8</v>
      </c>
      <c r="AH2191">
        <v>1</v>
      </c>
      <c r="AI2191">
        <v>1</v>
      </c>
      <c r="AJ2191">
        <v>0</v>
      </c>
      <c r="AK2191">
        <v>0</v>
      </c>
      <c r="AL2191">
        <v>0</v>
      </c>
      <c r="AM2191">
        <v>1</v>
      </c>
      <c r="AN2191">
        <v>1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1</v>
      </c>
      <c r="AW2191">
        <v>1</v>
      </c>
      <c r="AX2191">
        <v>0</v>
      </c>
      <c r="AY2191">
        <v>0</v>
      </c>
      <c r="AZ2191">
        <v>0</v>
      </c>
      <c r="BA2191">
        <v>1</v>
      </c>
    </row>
    <row r="2192" spans="1:53" x14ac:dyDescent="0.2">
      <c r="A2192">
        <v>920.96590000000003</v>
      </c>
      <c r="B2192">
        <v>4.3138930000000002</v>
      </c>
      <c r="C2192">
        <v>1.044478</v>
      </c>
      <c r="D2192">
        <v>0.72931389999999996</v>
      </c>
      <c r="E2192">
        <v>8.6447399999999994E-2</v>
      </c>
      <c r="F2192">
        <v>-0.1292761</v>
      </c>
      <c r="G2192">
        <v>-1.8603870000000002E-2</v>
      </c>
      <c r="H2192">
        <v>0.98765800000000004</v>
      </c>
      <c r="I2192">
        <v>0.24145459999999999</v>
      </c>
      <c r="J2192">
        <v>5.6629319999999997E-2</v>
      </c>
      <c r="K2192">
        <v>0.7253423</v>
      </c>
      <c r="L2192">
        <v>-6.0103299999999998E-2</v>
      </c>
      <c r="M2192">
        <v>0.68341739999999995</v>
      </c>
      <c r="N2192">
        <v>1</v>
      </c>
      <c r="O2192">
        <v>0</v>
      </c>
      <c r="P2192">
        <v>0</v>
      </c>
      <c r="Q2192">
        <v>0</v>
      </c>
      <c r="R2192">
        <v>105.09610000000001</v>
      </c>
      <c r="S2192">
        <v>113.4348</v>
      </c>
      <c r="T2192">
        <v>93.790149999999997</v>
      </c>
      <c r="U2192">
        <v>75.449629999999999</v>
      </c>
      <c r="V2192">
        <v>84.601820000000004</v>
      </c>
      <c r="W2192">
        <v>66.977010000000007</v>
      </c>
      <c r="X2192">
        <v>60.745919999999998</v>
      </c>
      <c r="Y2192">
        <v>13.707420000000001</v>
      </c>
      <c r="Z2192">
        <v>0</v>
      </c>
      <c r="AA2192">
        <v>1</v>
      </c>
      <c r="AB2192">
        <v>0</v>
      </c>
      <c r="AC2192">
        <v>0</v>
      </c>
      <c r="AD2192">
        <v>0</v>
      </c>
      <c r="AE2192">
        <v>-9.9256529999999997E-10</v>
      </c>
      <c r="AF2192">
        <v>4.9852439999999997E-9</v>
      </c>
      <c r="AG2192">
        <v>-8.394263E-9</v>
      </c>
      <c r="AH2192">
        <v>1</v>
      </c>
      <c r="AI2192">
        <v>1</v>
      </c>
      <c r="AJ2192">
        <v>0</v>
      </c>
      <c r="AK2192">
        <v>0</v>
      </c>
      <c r="AL2192">
        <v>0</v>
      </c>
      <c r="AM2192">
        <v>1</v>
      </c>
      <c r="AN2192">
        <v>1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1</v>
      </c>
      <c r="AW2192">
        <v>1</v>
      </c>
      <c r="AX2192">
        <v>0</v>
      </c>
      <c r="AY2192">
        <v>0</v>
      </c>
      <c r="AZ2192">
        <v>0</v>
      </c>
      <c r="BA2192">
        <v>1</v>
      </c>
    </row>
    <row r="2193" spans="1:53" x14ac:dyDescent="0.2">
      <c r="A2193">
        <v>921.01610000000005</v>
      </c>
      <c r="B2193">
        <v>4.3338910000000004</v>
      </c>
      <c r="C2193">
        <v>1.0434699999999999</v>
      </c>
      <c r="D2193">
        <v>0.74343170000000003</v>
      </c>
      <c r="E2193">
        <v>8.6447430000000006E-2</v>
      </c>
      <c r="F2193">
        <v>-0.1292761</v>
      </c>
      <c r="G2193">
        <v>-1.8603870000000002E-2</v>
      </c>
      <c r="H2193">
        <v>0.98765800000000004</v>
      </c>
      <c r="I2193">
        <v>0.24145459999999999</v>
      </c>
      <c r="J2193">
        <v>5.647481E-2</v>
      </c>
      <c r="K2193">
        <v>0.72521040000000003</v>
      </c>
      <c r="L2193">
        <v>-5.9913569999999999E-2</v>
      </c>
      <c r="M2193">
        <v>0.68358680000000005</v>
      </c>
      <c r="N2193">
        <v>1</v>
      </c>
      <c r="O2193">
        <v>0</v>
      </c>
      <c r="P2193">
        <v>0</v>
      </c>
      <c r="Q2193">
        <v>0</v>
      </c>
      <c r="R2193">
        <v>102.8302</v>
      </c>
      <c r="S2193">
        <v>110.97839999999999</v>
      </c>
      <c r="T2193">
        <v>91.767160000000004</v>
      </c>
      <c r="U2193">
        <v>73.846209999999999</v>
      </c>
      <c r="V2193">
        <v>82.820400000000006</v>
      </c>
      <c r="W2193">
        <v>65.600300000000004</v>
      </c>
      <c r="X2193">
        <v>59.509529999999998</v>
      </c>
      <c r="Y2193">
        <v>13.48244</v>
      </c>
      <c r="Z2193">
        <v>0</v>
      </c>
      <c r="AA2193">
        <v>1</v>
      </c>
      <c r="AB2193">
        <v>3.910545E-2</v>
      </c>
      <c r="AC2193">
        <v>-1.9692249999999998E-3</v>
      </c>
      <c r="AD2193">
        <v>2.769684E-2</v>
      </c>
      <c r="AE2193">
        <v>9.6753110000000001E-11</v>
      </c>
      <c r="AF2193">
        <v>3.1187850000000002E-9</v>
      </c>
      <c r="AG2193">
        <v>8.8052990000000003E-10</v>
      </c>
      <c r="AH2193">
        <v>1</v>
      </c>
      <c r="AI2193">
        <v>1</v>
      </c>
      <c r="AJ2193">
        <v>0</v>
      </c>
      <c r="AK2193">
        <v>0</v>
      </c>
      <c r="AL2193">
        <v>0</v>
      </c>
      <c r="AM2193">
        <v>1</v>
      </c>
      <c r="AN2193">
        <v>1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1</v>
      </c>
      <c r="AW2193">
        <v>1</v>
      </c>
      <c r="AX2193">
        <v>0</v>
      </c>
      <c r="AY2193">
        <v>0</v>
      </c>
      <c r="AZ2193">
        <v>0</v>
      </c>
      <c r="BA2193">
        <v>1</v>
      </c>
    </row>
    <row r="2194" spans="1:53" x14ac:dyDescent="0.2">
      <c r="A2194">
        <v>921.06669999999997</v>
      </c>
      <c r="B2194">
        <v>4.5910219999999997</v>
      </c>
      <c r="C2194">
        <v>1.0450790000000001</v>
      </c>
      <c r="D2194">
        <v>0.76484909999999995</v>
      </c>
      <c r="E2194">
        <v>8.6447430000000006E-2</v>
      </c>
      <c r="F2194">
        <v>-0.1292761</v>
      </c>
      <c r="G2194">
        <v>-1.8603829999999998E-2</v>
      </c>
      <c r="H2194">
        <v>0.98765800000000004</v>
      </c>
      <c r="I2194">
        <v>0.2413681</v>
      </c>
      <c r="J2194">
        <v>5.6056710000000003E-2</v>
      </c>
      <c r="K2194">
        <v>0.72460740000000001</v>
      </c>
      <c r="L2194">
        <v>-5.935787E-2</v>
      </c>
      <c r="M2194">
        <v>0.68430869999999999</v>
      </c>
      <c r="N2194">
        <v>0</v>
      </c>
      <c r="O2194">
        <v>0</v>
      </c>
      <c r="P2194">
        <v>0</v>
      </c>
      <c r="Q2194">
        <v>0</v>
      </c>
      <c r="R2194">
        <v>101.06180000000001</v>
      </c>
      <c r="S2194">
        <v>108.77679999999999</v>
      </c>
      <c r="T2194">
        <v>90.093220000000002</v>
      </c>
      <c r="U2194">
        <v>72.993960000000001</v>
      </c>
      <c r="V2194">
        <v>82.223500000000001</v>
      </c>
      <c r="W2194">
        <v>65.863209999999995</v>
      </c>
      <c r="X2194">
        <v>60.06917</v>
      </c>
      <c r="Y2194">
        <v>14.95065</v>
      </c>
      <c r="Z2194">
        <v>0</v>
      </c>
      <c r="AA2194">
        <v>1</v>
      </c>
      <c r="AB2194">
        <v>0.39192100000000002</v>
      </c>
      <c r="AC2194">
        <v>4.8923459999999997E-3</v>
      </c>
      <c r="AD2194">
        <v>7.6652730000000002E-3</v>
      </c>
      <c r="AE2194">
        <v>4.6191819999999999E-10</v>
      </c>
      <c r="AF2194">
        <v>8.9380639999999993E-9</v>
      </c>
      <c r="AG2194">
        <v>1.6296150000000001E-8</v>
      </c>
      <c r="AH2194">
        <v>1</v>
      </c>
      <c r="AI2194">
        <v>1</v>
      </c>
      <c r="AJ2194">
        <v>0</v>
      </c>
      <c r="AK2194">
        <v>0</v>
      </c>
      <c r="AL2194">
        <v>0</v>
      </c>
      <c r="AM2194">
        <v>1</v>
      </c>
      <c r="AN2194">
        <v>1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1</v>
      </c>
      <c r="AW2194">
        <v>1</v>
      </c>
      <c r="AX2194">
        <v>0</v>
      </c>
      <c r="AY2194">
        <v>0</v>
      </c>
      <c r="AZ2194">
        <v>0</v>
      </c>
      <c r="BA2194">
        <v>1</v>
      </c>
    </row>
    <row r="2195" spans="1:53" x14ac:dyDescent="0.2">
      <c r="A2195">
        <v>921.11590000000001</v>
      </c>
      <c r="B2195">
        <v>4.8311570000000001</v>
      </c>
      <c r="C2195">
        <v>1.048495</v>
      </c>
      <c r="D2195">
        <v>0.70483680000000004</v>
      </c>
      <c r="E2195">
        <v>8.6447449999999995E-2</v>
      </c>
      <c r="F2195">
        <v>-0.1292761</v>
      </c>
      <c r="G2195">
        <v>-1.860386E-2</v>
      </c>
      <c r="H2195">
        <v>0.98765809999999998</v>
      </c>
      <c r="I2195">
        <v>0.2413681</v>
      </c>
      <c r="J2195">
        <v>5.4915749999999999E-2</v>
      </c>
      <c r="K2195">
        <v>0.72456469999999995</v>
      </c>
      <c r="L2195">
        <v>-5.8125599999999999E-2</v>
      </c>
      <c r="M2195">
        <v>0.68455220000000006</v>
      </c>
      <c r="N2195">
        <v>0</v>
      </c>
      <c r="O2195">
        <v>0</v>
      </c>
      <c r="P2195">
        <v>0</v>
      </c>
      <c r="Q2195">
        <v>0</v>
      </c>
      <c r="R2195">
        <v>104.7313</v>
      </c>
      <c r="S2195">
        <v>110.88760000000001</v>
      </c>
      <c r="T2195">
        <v>92.494709999999998</v>
      </c>
      <c r="U2195">
        <v>76.621870000000001</v>
      </c>
      <c r="V2195">
        <v>87.111660000000001</v>
      </c>
      <c r="W2195">
        <v>72.751249999999999</v>
      </c>
      <c r="X2195">
        <v>68.404709999999994</v>
      </c>
      <c r="Y2195">
        <v>23.908169999999998</v>
      </c>
      <c r="Z2195">
        <v>0</v>
      </c>
      <c r="AA2195">
        <v>1</v>
      </c>
      <c r="AB2195">
        <v>0.13468469999999999</v>
      </c>
      <c r="AC2195">
        <v>1.788995E-3</v>
      </c>
      <c r="AD2195">
        <v>-7.1954069999999995E-2</v>
      </c>
      <c r="AE2195">
        <v>-1.2355420000000001E-9</v>
      </c>
      <c r="AF2195">
        <v>7.208453E-10</v>
      </c>
      <c r="AG2195">
        <v>-6.0255240000000001E-9</v>
      </c>
      <c r="AH2195">
        <v>0.99999990000000005</v>
      </c>
      <c r="AI2195">
        <v>1</v>
      </c>
      <c r="AJ2195">
        <v>0</v>
      </c>
      <c r="AK2195">
        <v>0</v>
      </c>
      <c r="AL2195">
        <v>0</v>
      </c>
      <c r="AM2195">
        <v>1</v>
      </c>
      <c r="AN2195">
        <v>1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1</v>
      </c>
      <c r="AW2195">
        <v>1</v>
      </c>
      <c r="AX2195">
        <v>0</v>
      </c>
      <c r="AY2195">
        <v>0</v>
      </c>
      <c r="AZ2195">
        <v>0</v>
      </c>
      <c r="BA2195">
        <v>1</v>
      </c>
    </row>
    <row r="2196" spans="1:53" x14ac:dyDescent="0.2">
      <c r="A2196">
        <v>921.16610000000003</v>
      </c>
      <c r="B2196">
        <v>4.8715159999999997</v>
      </c>
      <c r="C2196">
        <v>1.049069</v>
      </c>
      <c r="D2196">
        <v>0.69475050000000005</v>
      </c>
      <c r="E2196">
        <v>8.6447469999999998E-2</v>
      </c>
      <c r="F2196">
        <v>-0.1292761</v>
      </c>
      <c r="G2196">
        <v>-1.8603870000000002E-2</v>
      </c>
      <c r="H2196">
        <v>0.98765800000000004</v>
      </c>
      <c r="I2196">
        <v>0.2413681</v>
      </c>
      <c r="J2196">
        <v>5.3827479999999997E-2</v>
      </c>
      <c r="K2196">
        <v>0.72481980000000001</v>
      </c>
      <c r="L2196">
        <v>-5.7001219999999998E-2</v>
      </c>
      <c r="M2196">
        <v>0.68446300000000004</v>
      </c>
      <c r="N2196">
        <v>0</v>
      </c>
      <c r="O2196">
        <v>0</v>
      </c>
      <c r="P2196">
        <v>0</v>
      </c>
      <c r="Q2196">
        <v>0</v>
      </c>
      <c r="R2196">
        <v>113.8766</v>
      </c>
      <c r="S2196">
        <v>119.0351</v>
      </c>
      <c r="T2196">
        <v>99.933160000000001</v>
      </c>
      <c r="U2196">
        <v>83.960509999999999</v>
      </c>
      <c r="V2196">
        <v>95.524850000000001</v>
      </c>
      <c r="W2196">
        <v>82.081000000000003</v>
      </c>
      <c r="X2196">
        <v>78.566159999999996</v>
      </c>
      <c r="Y2196">
        <v>32.862499999999997</v>
      </c>
      <c r="Z2196">
        <v>0</v>
      </c>
      <c r="AA2196">
        <v>1</v>
      </c>
      <c r="AB2196">
        <v>0</v>
      </c>
      <c r="AC2196">
        <v>0</v>
      </c>
      <c r="AD2196">
        <v>0</v>
      </c>
      <c r="AE2196">
        <v>-5.8073019999999998E-10</v>
      </c>
      <c r="AF2196">
        <v>1.4208539999999999E-9</v>
      </c>
      <c r="AG2196">
        <v>-2.519838E-9</v>
      </c>
      <c r="AH2196">
        <v>0.99999990000000005</v>
      </c>
      <c r="AI2196">
        <v>1</v>
      </c>
      <c r="AJ2196">
        <v>0</v>
      </c>
      <c r="AK2196">
        <v>0</v>
      </c>
      <c r="AL2196">
        <v>0</v>
      </c>
      <c r="AM2196">
        <v>1</v>
      </c>
      <c r="AN2196">
        <v>1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1</v>
      </c>
      <c r="AW2196">
        <v>1</v>
      </c>
      <c r="AX2196">
        <v>0</v>
      </c>
      <c r="AY2196">
        <v>0</v>
      </c>
      <c r="AZ2196">
        <v>0</v>
      </c>
      <c r="BA2196">
        <v>1</v>
      </c>
    </row>
    <row r="2197" spans="1:53" x14ac:dyDescent="0.2">
      <c r="A2197">
        <v>921.21579999999994</v>
      </c>
      <c r="B2197">
        <v>4.8783000000000003</v>
      </c>
      <c r="C2197">
        <v>1.049166</v>
      </c>
      <c r="D2197">
        <v>0.69305530000000004</v>
      </c>
      <c r="E2197">
        <v>8.6447460000000004E-2</v>
      </c>
      <c r="F2197">
        <v>-0.1292761</v>
      </c>
      <c r="G2197">
        <v>-1.8603850000000002E-2</v>
      </c>
      <c r="H2197">
        <v>0.98765809999999998</v>
      </c>
      <c r="I2197">
        <v>0.2413681</v>
      </c>
      <c r="J2197">
        <v>5.297905E-2</v>
      </c>
      <c r="K2197">
        <v>0.72507109999999997</v>
      </c>
      <c r="L2197">
        <v>-5.6132700000000001E-2</v>
      </c>
      <c r="M2197">
        <v>0.68433500000000003</v>
      </c>
      <c r="N2197">
        <v>0</v>
      </c>
      <c r="O2197">
        <v>0</v>
      </c>
      <c r="P2197">
        <v>0</v>
      </c>
      <c r="Q2197">
        <v>0</v>
      </c>
      <c r="R2197">
        <v>118.9624</v>
      </c>
      <c r="S2197">
        <v>123.8677</v>
      </c>
      <c r="T2197">
        <v>104.2367</v>
      </c>
      <c r="U2197">
        <v>87.965299999999999</v>
      </c>
      <c r="V2197">
        <v>100.00490000000001</v>
      </c>
      <c r="W2197">
        <v>86.659840000000003</v>
      </c>
      <c r="X2197">
        <v>83.350719999999995</v>
      </c>
      <c r="Y2197">
        <v>36.585940000000001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7.1313750000000001E-10</v>
      </c>
      <c r="AF2197">
        <v>-2.2321700000000002E-9</v>
      </c>
      <c r="AG2197">
        <v>6.3821450000000004E-9</v>
      </c>
      <c r="AH2197">
        <v>1</v>
      </c>
      <c r="AI2197">
        <v>1</v>
      </c>
      <c r="AJ2197">
        <v>0</v>
      </c>
      <c r="AK2197">
        <v>0</v>
      </c>
      <c r="AL2197">
        <v>0</v>
      </c>
      <c r="AM2197">
        <v>1</v>
      </c>
      <c r="AN2197">
        <v>1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1</v>
      </c>
      <c r="AW2197">
        <v>1</v>
      </c>
      <c r="AX2197">
        <v>0</v>
      </c>
      <c r="AY2197">
        <v>0</v>
      </c>
      <c r="AZ2197">
        <v>0</v>
      </c>
      <c r="BA2197">
        <v>1</v>
      </c>
    </row>
    <row r="2198" spans="1:53" x14ac:dyDescent="0.2">
      <c r="A2198">
        <v>921.26570000000004</v>
      </c>
      <c r="B2198">
        <v>4.8794399999999998</v>
      </c>
      <c r="C2198">
        <v>1.0491820000000001</v>
      </c>
      <c r="D2198">
        <v>0.69277040000000001</v>
      </c>
      <c r="E2198">
        <v>8.6447449999999995E-2</v>
      </c>
      <c r="F2198">
        <v>-0.1292761</v>
      </c>
      <c r="G2198">
        <v>-1.8603850000000002E-2</v>
      </c>
      <c r="H2198">
        <v>0.98765809999999998</v>
      </c>
      <c r="I2198">
        <v>0.2413681</v>
      </c>
      <c r="J2198">
        <v>5.2324460000000003E-2</v>
      </c>
      <c r="K2198">
        <v>0.72527350000000002</v>
      </c>
      <c r="L2198">
        <v>-5.5463510000000001E-2</v>
      </c>
      <c r="M2198">
        <v>0.68422539999999998</v>
      </c>
      <c r="N2198">
        <v>0</v>
      </c>
      <c r="O2198">
        <v>0</v>
      </c>
      <c r="P2198">
        <v>0</v>
      </c>
      <c r="Q2198">
        <v>0</v>
      </c>
      <c r="R2198">
        <v>122.2581</v>
      </c>
      <c r="S2198">
        <v>127.1801</v>
      </c>
      <c r="T2198">
        <v>107.0887</v>
      </c>
      <c r="U2198">
        <v>90.469589999999997</v>
      </c>
      <c r="V2198">
        <v>102.8078</v>
      </c>
      <c r="W2198">
        <v>89.283869999999993</v>
      </c>
      <c r="X2198">
        <v>85.971670000000003</v>
      </c>
      <c r="Y2198">
        <v>38.16413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9.4039419999999999E-10</v>
      </c>
      <c r="AF2198">
        <v>-1.817816E-9</v>
      </c>
      <c r="AG2198">
        <v>6.8724400000000003E-10</v>
      </c>
      <c r="AH2198">
        <v>1</v>
      </c>
      <c r="AI2198">
        <v>1</v>
      </c>
      <c r="AJ2198">
        <v>0</v>
      </c>
      <c r="AK2198">
        <v>0</v>
      </c>
      <c r="AL2198">
        <v>0</v>
      </c>
      <c r="AM2198">
        <v>1</v>
      </c>
      <c r="AN2198">
        <v>1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1</v>
      </c>
      <c r="AW2198">
        <v>1</v>
      </c>
      <c r="AX2198">
        <v>0</v>
      </c>
      <c r="AY2198">
        <v>0</v>
      </c>
      <c r="AZ2198">
        <v>0</v>
      </c>
      <c r="BA2198">
        <v>1</v>
      </c>
    </row>
    <row r="2199" spans="1:53" x14ac:dyDescent="0.2">
      <c r="A2199">
        <v>921.31560000000002</v>
      </c>
      <c r="B2199">
        <v>4.879632</v>
      </c>
      <c r="C2199">
        <v>1.049185</v>
      </c>
      <c r="D2199">
        <v>0.69272239999999996</v>
      </c>
      <c r="E2199">
        <v>8.6447469999999998E-2</v>
      </c>
      <c r="F2199">
        <v>-0.12927620000000001</v>
      </c>
      <c r="G2199">
        <v>-1.860388E-2</v>
      </c>
      <c r="H2199">
        <v>0.98765800000000004</v>
      </c>
      <c r="I2199">
        <v>0.2413681</v>
      </c>
      <c r="J2199">
        <v>5.1804870000000003E-2</v>
      </c>
      <c r="K2199">
        <v>0.72542419999999996</v>
      </c>
      <c r="L2199">
        <v>-5.4930359999999998E-2</v>
      </c>
      <c r="M2199">
        <v>0.68414810000000004</v>
      </c>
      <c r="N2199">
        <v>0</v>
      </c>
      <c r="O2199">
        <v>0</v>
      </c>
      <c r="P2199">
        <v>0</v>
      </c>
      <c r="Q2199">
        <v>0</v>
      </c>
      <c r="R2199">
        <v>122.4085</v>
      </c>
      <c r="S2199">
        <v>127.3095</v>
      </c>
      <c r="T2199">
        <v>107.2124</v>
      </c>
      <c r="U2199">
        <v>90.596149999999994</v>
      </c>
      <c r="V2199">
        <v>102.94070000000001</v>
      </c>
      <c r="W2199">
        <v>89.443860000000001</v>
      </c>
      <c r="X2199">
        <v>86.147720000000007</v>
      </c>
      <c r="Y2199">
        <v>38.339419999999997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-4.0777729999999998E-10</v>
      </c>
      <c r="AF2199">
        <v>3.0966969999999998E-10</v>
      </c>
      <c r="AG2199">
        <v>-7.8356910000000006E-9</v>
      </c>
      <c r="AH2199">
        <v>1</v>
      </c>
      <c r="AI2199">
        <v>1</v>
      </c>
      <c r="AJ2199">
        <v>0</v>
      </c>
      <c r="AK2199">
        <v>0</v>
      </c>
      <c r="AL2199">
        <v>0</v>
      </c>
      <c r="AM2199">
        <v>1</v>
      </c>
      <c r="AN2199">
        <v>1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1</v>
      </c>
      <c r="AW2199">
        <v>1</v>
      </c>
      <c r="AX2199">
        <v>0</v>
      </c>
      <c r="AY2199">
        <v>0</v>
      </c>
      <c r="AZ2199">
        <v>0</v>
      </c>
      <c r="BA2199">
        <v>1</v>
      </c>
    </row>
    <row r="2200" spans="1:53" x14ac:dyDescent="0.2">
      <c r="A2200">
        <v>921.36630000000002</v>
      </c>
      <c r="B2200">
        <v>4.9667969999999997</v>
      </c>
      <c r="C2200">
        <v>1.0537240000000001</v>
      </c>
      <c r="D2200">
        <v>0.70398879999999997</v>
      </c>
      <c r="E2200">
        <v>8.6447460000000004E-2</v>
      </c>
      <c r="F2200">
        <v>-0.1292761</v>
      </c>
      <c r="G2200">
        <v>-1.8603890000000001E-2</v>
      </c>
      <c r="H2200">
        <v>0.98765800000000004</v>
      </c>
      <c r="I2200">
        <v>0.2413681</v>
      </c>
      <c r="J2200">
        <v>5.1265499999999999E-2</v>
      </c>
      <c r="K2200">
        <v>0.72542240000000002</v>
      </c>
      <c r="L2200">
        <v>-5.4351259999999998E-2</v>
      </c>
      <c r="M2200">
        <v>0.68423690000000004</v>
      </c>
      <c r="N2200">
        <v>0</v>
      </c>
      <c r="O2200">
        <v>0</v>
      </c>
      <c r="P2200">
        <v>0</v>
      </c>
      <c r="Q2200">
        <v>0</v>
      </c>
      <c r="R2200">
        <v>120.0313</v>
      </c>
      <c r="S2200">
        <v>124.7641</v>
      </c>
      <c r="T2200">
        <v>105.11199999999999</v>
      </c>
      <c r="U2200">
        <v>88.913200000000003</v>
      </c>
      <c r="V2200">
        <v>101.0514</v>
      </c>
      <c r="W2200">
        <v>87.91592</v>
      </c>
      <c r="X2200">
        <v>84.726560000000006</v>
      </c>
      <c r="Y2200">
        <v>37.967149999999997</v>
      </c>
      <c r="Z2200">
        <v>0</v>
      </c>
      <c r="AA2200">
        <v>1</v>
      </c>
      <c r="AB2200">
        <v>0.1397698</v>
      </c>
      <c r="AC2200">
        <v>7.3217309999999997E-3</v>
      </c>
      <c r="AD2200">
        <v>1.84216E-2</v>
      </c>
      <c r="AE2200">
        <v>5.2231889999999997E-10</v>
      </c>
      <c r="AF2200">
        <v>-4.9679450000000001E-9</v>
      </c>
      <c r="AG2200">
        <v>-5.855259E-9</v>
      </c>
      <c r="AH2200">
        <v>1</v>
      </c>
      <c r="AI2200">
        <v>1</v>
      </c>
      <c r="AJ2200">
        <v>0</v>
      </c>
      <c r="AK2200">
        <v>0</v>
      </c>
      <c r="AL2200">
        <v>0</v>
      </c>
      <c r="AM2200">
        <v>1</v>
      </c>
      <c r="AN2200">
        <v>1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1</v>
      </c>
      <c r="AW2200">
        <v>1</v>
      </c>
      <c r="AX2200">
        <v>0</v>
      </c>
      <c r="AY2200">
        <v>0</v>
      </c>
      <c r="AZ2200">
        <v>0</v>
      </c>
      <c r="BA2200">
        <v>1</v>
      </c>
    </row>
    <row r="2201" spans="1:53" x14ac:dyDescent="0.2">
      <c r="A2201">
        <v>921.41560000000004</v>
      </c>
      <c r="B2201">
        <v>5.2486639999999998</v>
      </c>
      <c r="C2201">
        <v>1.0739860000000001</v>
      </c>
      <c r="D2201">
        <v>0.66022670000000006</v>
      </c>
      <c r="E2201">
        <v>7.6099940000000005E-2</v>
      </c>
      <c r="F2201">
        <v>-0.1290172</v>
      </c>
      <c r="G2201">
        <v>-1.5888639999999999E-2</v>
      </c>
      <c r="H2201">
        <v>0.98859039999999998</v>
      </c>
      <c r="I2201">
        <v>0.2413681</v>
      </c>
      <c r="J2201">
        <v>5.0095519999999998E-2</v>
      </c>
      <c r="K2201">
        <v>0.72555340000000001</v>
      </c>
      <c r="L2201">
        <v>-5.3116980000000001E-2</v>
      </c>
      <c r="M2201">
        <v>0.68428160000000005</v>
      </c>
      <c r="N2201">
        <v>0</v>
      </c>
      <c r="O2201">
        <v>0</v>
      </c>
      <c r="P2201">
        <v>0</v>
      </c>
      <c r="Q2201">
        <v>0</v>
      </c>
      <c r="R2201">
        <v>115.3571</v>
      </c>
      <c r="S2201">
        <v>119.1408</v>
      </c>
      <c r="T2201">
        <v>100.812</v>
      </c>
      <c r="U2201">
        <v>86.126350000000002</v>
      </c>
      <c r="V2201">
        <v>97.942499999999995</v>
      </c>
      <c r="W2201">
        <v>86.385210000000001</v>
      </c>
      <c r="X2201">
        <v>83.788719999999998</v>
      </c>
      <c r="Y2201">
        <v>40.246760000000002</v>
      </c>
      <c r="Z2201">
        <v>0</v>
      </c>
      <c r="AA2201">
        <v>1</v>
      </c>
      <c r="AB2201">
        <v>0.31177549999999998</v>
      </c>
      <c r="AC2201">
        <v>2.3745490000000001E-2</v>
      </c>
      <c r="AD2201">
        <v>-6.8919110000000006E-2</v>
      </c>
      <c r="AE2201">
        <v>1.1704670000000001E-9</v>
      </c>
      <c r="AF2201">
        <v>-1.936165E-10</v>
      </c>
      <c r="AG2201">
        <v>3.0758579999999999E-9</v>
      </c>
      <c r="AH2201">
        <v>0.99999990000000005</v>
      </c>
      <c r="AI2201">
        <v>1</v>
      </c>
      <c r="AJ2201">
        <v>0</v>
      </c>
      <c r="AK2201">
        <v>0</v>
      </c>
      <c r="AL2201">
        <v>0</v>
      </c>
      <c r="AM2201">
        <v>1</v>
      </c>
      <c r="AN2201">
        <v>1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1</v>
      </c>
      <c r="AW2201">
        <v>1</v>
      </c>
      <c r="AX2201">
        <v>0</v>
      </c>
      <c r="AY2201">
        <v>0</v>
      </c>
      <c r="AZ2201">
        <v>0</v>
      </c>
      <c r="BA2201">
        <v>1</v>
      </c>
    </row>
    <row r="2202" spans="1:53" x14ac:dyDescent="0.2">
      <c r="A2202">
        <v>921.46609999999998</v>
      </c>
      <c r="B2202">
        <v>5.3173409999999999</v>
      </c>
      <c r="C2202">
        <v>1.079199</v>
      </c>
      <c r="D2202">
        <v>0.64524250000000005</v>
      </c>
      <c r="E2202">
        <v>6.1767500000000003E-2</v>
      </c>
      <c r="F2202">
        <v>-0.1254557</v>
      </c>
      <c r="G2202">
        <v>-8.7202549999999997E-3</v>
      </c>
      <c r="H2202">
        <v>0.99013620000000002</v>
      </c>
      <c r="I2202">
        <v>0.2413681</v>
      </c>
      <c r="J2202">
        <v>4.8728220000000003E-2</v>
      </c>
      <c r="K2202">
        <v>0.72601150000000003</v>
      </c>
      <c r="L2202">
        <v>-5.1721009999999998E-2</v>
      </c>
      <c r="M2202">
        <v>0.68400139999999998</v>
      </c>
      <c r="N2202">
        <v>0</v>
      </c>
      <c r="O2202">
        <v>0</v>
      </c>
      <c r="P2202">
        <v>0</v>
      </c>
      <c r="Q2202">
        <v>0</v>
      </c>
      <c r="R2202">
        <v>122.25830000000001</v>
      </c>
      <c r="S2202">
        <v>125.0022</v>
      </c>
      <c r="T2202">
        <v>106.5415</v>
      </c>
      <c r="U2202">
        <v>92.24221</v>
      </c>
      <c r="V2202">
        <v>104.50020000000001</v>
      </c>
      <c r="W2202">
        <v>94.129450000000006</v>
      </c>
      <c r="X2202">
        <v>92.199629999999999</v>
      </c>
      <c r="Y2202">
        <v>48.795670000000001</v>
      </c>
      <c r="Z2202">
        <v>0</v>
      </c>
      <c r="AA2202">
        <v>1</v>
      </c>
      <c r="AB2202">
        <v>0</v>
      </c>
      <c r="AC2202">
        <v>0</v>
      </c>
      <c r="AD2202">
        <v>0</v>
      </c>
      <c r="AE2202">
        <v>5.1033490000000005E-10</v>
      </c>
      <c r="AF2202">
        <v>-2.527271E-9</v>
      </c>
      <c r="AG2202">
        <v>3.7254909999999996E-9</v>
      </c>
      <c r="AH2202">
        <v>1</v>
      </c>
      <c r="AI2202">
        <v>1</v>
      </c>
      <c r="AJ2202">
        <v>0</v>
      </c>
      <c r="AK2202">
        <v>0</v>
      </c>
      <c r="AL2202">
        <v>0</v>
      </c>
      <c r="AM2202">
        <v>1</v>
      </c>
      <c r="AN2202">
        <v>1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1</v>
      </c>
      <c r="AW2202">
        <v>1</v>
      </c>
      <c r="AX2202">
        <v>0</v>
      </c>
      <c r="AY2202">
        <v>0</v>
      </c>
      <c r="AZ2202">
        <v>0</v>
      </c>
      <c r="BA2202">
        <v>1</v>
      </c>
    </row>
    <row r="2203" spans="1:53" x14ac:dyDescent="0.2">
      <c r="A2203">
        <v>921.51660000000004</v>
      </c>
      <c r="B2203">
        <v>5.3288830000000003</v>
      </c>
      <c r="C2203">
        <v>1.0800749999999999</v>
      </c>
      <c r="D2203">
        <v>0.64272419999999997</v>
      </c>
      <c r="E2203">
        <v>4.965895E-2</v>
      </c>
      <c r="F2203">
        <v>-0.12272130000000001</v>
      </c>
      <c r="G2203">
        <v>-5.4943040000000002E-3</v>
      </c>
      <c r="H2203">
        <v>0.99118289999999998</v>
      </c>
      <c r="I2203">
        <v>0.2413681</v>
      </c>
      <c r="J2203">
        <v>4.761539E-2</v>
      </c>
      <c r="K2203">
        <v>0.72643349999999995</v>
      </c>
      <c r="L2203">
        <v>-5.0590309999999999E-2</v>
      </c>
      <c r="M2203">
        <v>0.6837162</v>
      </c>
      <c r="N2203">
        <v>0</v>
      </c>
      <c r="O2203">
        <v>0</v>
      </c>
      <c r="P2203">
        <v>0</v>
      </c>
      <c r="Q2203">
        <v>0</v>
      </c>
      <c r="R2203">
        <v>128.50710000000001</v>
      </c>
      <c r="S2203">
        <v>130.88069999999999</v>
      </c>
      <c r="T2203">
        <v>111.93049999999999</v>
      </c>
      <c r="U2203">
        <v>97.441649999999996</v>
      </c>
      <c r="V2203">
        <v>110.1323</v>
      </c>
      <c r="W2203">
        <v>100.01300000000001</v>
      </c>
      <c r="X2203">
        <v>98.308940000000007</v>
      </c>
      <c r="Y2203">
        <v>53.920340000000003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-7.9306389999999995E-10</v>
      </c>
      <c r="AF2203">
        <v>6.3305530000000004E-9</v>
      </c>
      <c r="AG2203">
        <v>-1.4436969999999999E-8</v>
      </c>
      <c r="AH2203">
        <v>1</v>
      </c>
      <c r="AI2203">
        <v>1</v>
      </c>
      <c r="AJ2203">
        <v>0</v>
      </c>
      <c r="AK2203">
        <v>0</v>
      </c>
      <c r="AL2203">
        <v>0</v>
      </c>
      <c r="AM2203">
        <v>1</v>
      </c>
      <c r="AN2203">
        <v>1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1</v>
      </c>
      <c r="AW2203">
        <v>1</v>
      </c>
      <c r="AX2203">
        <v>0</v>
      </c>
      <c r="AY2203">
        <v>0</v>
      </c>
      <c r="AZ2203">
        <v>0</v>
      </c>
      <c r="BA2203">
        <v>1</v>
      </c>
    </row>
    <row r="2204" spans="1:53" x14ac:dyDescent="0.2">
      <c r="A2204">
        <v>921.57259999999997</v>
      </c>
      <c r="B2204">
        <v>5.3308229999999996</v>
      </c>
      <c r="C2204">
        <v>1.080222</v>
      </c>
      <c r="D2204">
        <v>0.64230080000000001</v>
      </c>
      <c r="E2204">
        <v>5.8248880000000003E-2</v>
      </c>
      <c r="F2204">
        <v>-0.1118791</v>
      </c>
      <c r="G2204">
        <v>-9.4785519999999995E-3</v>
      </c>
      <c r="H2204">
        <v>0.99196790000000001</v>
      </c>
      <c r="I2204">
        <v>0.2413681</v>
      </c>
      <c r="J2204">
        <v>4.6750689999999998E-2</v>
      </c>
      <c r="K2204">
        <v>0.72676940000000001</v>
      </c>
      <c r="L2204">
        <v>-4.9711499999999999E-2</v>
      </c>
      <c r="M2204">
        <v>0.68348319999999996</v>
      </c>
      <c r="N2204">
        <v>0</v>
      </c>
      <c r="O2204">
        <v>0</v>
      </c>
      <c r="P2204">
        <v>0</v>
      </c>
      <c r="Q2204">
        <v>0</v>
      </c>
      <c r="R2204">
        <v>108.3242</v>
      </c>
      <c r="S2204">
        <v>110.22750000000001</v>
      </c>
      <c r="T2204">
        <v>94.354389999999995</v>
      </c>
      <c r="U2204">
        <v>82.252769999999998</v>
      </c>
      <c r="V2204">
        <v>92.899019999999993</v>
      </c>
      <c r="W2204">
        <v>84.526259999999994</v>
      </c>
      <c r="X2204">
        <v>83.151840000000007</v>
      </c>
      <c r="Y2204">
        <v>45.993369999999999</v>
      </c>
      <c r="Z2204">
        <v>0</v>
      </c>
      <c r="AA2204">
        <v>1</v>
      </c>
      <c r="AB2204">
        <v>0</v>
      </c>
      <c r="AC2204">
        <v>0</v>
      </c>
      <c r="AD2204">
        <v>0</v>
      </c>
      <c r="AE2204">
        <v>2.1727039999999999E-10</v>
      </c>
      <c r="AF2204">
        <v>-6.8440630000000002E-9</v>
      </c>
      <c r="AG2204">
        <v>1.3858970000000001E-8</v>
      </c>
      <c r="AH2204">
        <v>1</v>
      </c>
      <c r="AI2204">
        <v>1</v>
      </c>
      <c r="AJ2204">
        <v>0</v>
      </c>
      <c r="AK2204">
        <v>0</v>
      </c>
      <c r="AL2204">
        <v>0</v>
      </c>
      <c r="AM2204">
        <v>1</v>
      </c>
      <c r="AN2204">
        <v>1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1</v>
      </c>
      <c r="AW2204">
        <v>1</v>
      </c>
      <c r="AX2204">
        <v>0</v>
      </c>
      <c r="AY2204">
        <v>0</v>
      </c>
      <c r="AZ2204">
        <v>0</v>
      </c>
      <c r="BA2204">
        <v>1</v>
      </c>
    </row>
    <row r="2205" spans="1:53" x14ac:dyDescent="0.2">
      <c r="A2205">
        <v>921.62260000000003</v>
      </c>
      <c r="B2205">
        <v>5.3311500000000001</v>
      </c>
      <c r="C2205">
        <v>1.080247</v>
      </c>
      <c r="D2205">
        <v>0.64222970000000001</v>
      </c>
      <c r="E2205">
        <v>6.2754619999999997E-2</v>
      </c>
      <c r="F2205">
        <v>-0.1073588</v>
      </c>
      <c r="G2205">
        <v>-1.209841E-2</v>
      </c>
      <c r="H2205">
        <v>0.99216409999999999</v>
      </c>
      <c r="I2205">
        <v>0.2413681</v>
      </c>
      <c r="J2205">
        <v>4.6071439999999998E-2</v>
      </c>
      <c r="K2205">
        <v>0.72702469999999997</v>
      </c>
      <c r="L2205">
        <v>-4.9019010000000002E-2</v>
      </c>
      <c r="M2205">
        <v>0.68330780000000002</v>
      </c>
      <c r="N2205">
        <v>0</v>
      </c>
      <c r="O2205">
        <v>0</v>
      </c>
      <c r="P2205">
        <v>0</v>
      </c>
      <c r="Q2205">
        <v>0</v>
      </c>
      <c r="R2205">
        <v>135.6893</v>
      </c>
      <c r="S2205">
        <v>138.04400000000001</v>
      </c>
      <c r="T2205">
        <v>118.15519999999999</v>
      </c>
      <c r="U2205">
        <v>102.9629</v>
      </c>
      <c r="V2205">
        <v>116.2205</v>
      </c>
      <c r="W2205">
        <v>105.7915</v>
      </c>
      <c r="X2205">
        <v>104.1049</v>
      </c>
      <c r="Y2205">
        <v>57.668959999999998</v>
      </c>
      <c r="Z2205">
        <v>0</v>
      </c>
      <c r="AA2205">
        <v>1</v>
      </c>
      <c r="AB2205">
        <v>0</v>
      </c>
      <c r="AC2205">
        <v>0</v>
      </c>
      <c r="AD2205">
        <v>0</v>
      </c>
      <c r="AE2205">
        <v>6.1939470000000002E-10</v>
      </c>
      <c r="AF2205">
        <v>-1.167772E-9</v>
      </c>
      <c r="AG2205">
        <v>1.8961220000000001E-9</v>
      </c>
      <c r="AH2205">
        <v>1</v>
      </c>
      <c r="AI2205">
        <v>1</v>
      </c>
      <c r="AJ2205">
        <v>0</v>
      </c>
      <c r="AK2205">
        <v>0</v>
      </c>
      <c r="AL2205">
        <v>0</v>
      </c>
      <c r="AM2205">
        <v>1</v>
      </c>
      <c r="AN2205">
        <v>1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1</v>
      </c>
      <c r="AW2205">
        <v>1</v>
      </c>
      <c r="AX2205">
        <v>0</v>
      </c>
      <c r="AY2205">
        <v>0</v>
      </c>
      <c r="AZ2205">
        <v>0</v>
      </c>
      <c r="BA2205">
        <v>1</v>
      </c>
    </row>
    <row r="2206" spans="1:53" x14ac:dyDescent="0.2">
      <c r="A2206">
        <v>921.67190000000005</v>
      </c>
      <c r="B2206">
        <v>5.3620219999999996</v>
      </c>
      <c r="C2206">
        <v>1.081207</v>
      </c>
      <c r="D2206">
        <v>0.63723430000000003</v>
      </c>
      <c r="E2206">
        <v>6.2754649999999995E-2</v>
      </c>
      <c r="F2206">
        <v>-0.1073588</v>
      </c>
      <c r="G2206">
        <v>-1.209844E-2</v>
      </c>
      <c r="H2206">
        <v>0.99216409999999999</v>
      </c>
      <c r="I2206">
        <v>0.2413681</v>
      </c>
      <c r="J2206">
        <v>4.5502290000000001E-2</v>
      </c>
      <c r="K2206">
        <v>0.72722450000000005</v>
      </c>
      <c r="L2206">
        <v>-4.8436180000000002E-2</v>
      </c>
      <c r="M2206">
        <v>0.68317499999999998</v>
      </c>
      <c r="N2206">
        <v>0</v>
      </c>
      <c r="O2206">
        <v>0</v>
      </c>
      <c r="P2206">
        <v>0</v>
      </c>
      <c r="Q2206">
        <v>0</v>
      </c>
      <c r="R2206">
        <v>129.77080000000001</v>
      </c>
      <c r="S2206">
        <v>132.01140000000001</v>
      </c>
      <c r="T2206">
        <v>112.9858</v>
      </c>
      <c r="U2206">
        <v>98.439580000000007</v>
      </c>
      <c r="V2206">
        <v>111.0856</v>
      </c>
      <c r="W2206">
        <v>101.13509999999999</v>
      </c>
      <c r="X2206">
        <v>99.536349999999999</v>
      </c>
      <c r="Y2206">
        <v>55.16986</v>
      </c>
      <c r="Z2206">
        <v>0</v>
      </c>
      <c r="AA2206">
        <v>1</v>
      </c>
      <c r="AB2206">
        <v>7.6400739999999995E-2</v>
      </c>
      <c r="AC2206">
        <v>2.4212470000000001E-3</v>
      </c>
      <c r="AD2206">
        <v>-1.524986E-2</v>
      </c>
      <c r="AE2206">
        <v>-1.266994E-10</v>
      </c>
      <c r="AF2206">
        <v>2.2210170000000001E-9</v>
      </c>
      <c r="AG2206">
        <v>-9.3122299999999998E-9</v>
      </c>
      <c r="AH2206">
        <v>0.99999990000000005</v>
      </c>
      <c r="AI2206">
        <v>1</v>
      </c>
      <c r="AJ2206">
        <v>0</v>
      </c>
      <c r="AK2206">
        <v>0</v>
      </c>
      <c r="AL2206">
        <v>0</v>
      </c>
      <c r="AM2206">
        <v>1</v>
      </c>
      <c r="AN2206">
        <v>1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1</v>
      </c>
      <c r="AW2206">
        <v>1</v>
      </c>
      <c r="AX2206">
        <v>0</v>
      </c>
      <c r="AY2206">
        <v>0</v>
      </c>
      <c r="AZ2206">
        <v>0</v>
      </c>
      <c r="BA2206">
        <v>1</v>
      </c>
    </row>
    <row r="2207" spans="1:53" x14ac:dyDescent="0.2">
      <c r="A2207">
        <v>921.72239999999999</v>
      </c>
      <c r="B2207">
        <v>5.5759840000000001</v>
      </c>
      <c r="C2207">
        <v>1.082481</v>
      </c>
      <c r="D2207">
        <v>0.53369679999999997</v>
      </c>
      <c r="E2207">
        <v>6.2754660000000004E-2</v>
      </c>
      <c r="F2207">
        <v>-0.1073588</v>
      </c>
      <c r="G2207">
        <v>-1.209847E-2</v>
      </c>
      <c r="H2207">
        <v>0.99216409999999999</v>
      </c>
      <c r="I2207">
        <v>0.2413681</v>
      </c>
      <c r="J2207">
        <v>4.4755450000000002E-2</v>
      </c>
      <c r="K2207">
        <v>0.72785650000000002</v>
      </c>
      <c r="L2207">
        <v>-4.7722649999999998E-2</v>
      </c>
      <c r="M2207">
        <v>0.68260129999999997</v>
      </c>
      <c r="N2207">
        <v>0</v>
      </c>
      <c r="O2207">
        <v>0</v>
      </c>
      <c r="P2207">
        <v>0</v>
      </c>
      <c r="Q2207">
        <v>0</v>
      </c>
      <c r="R2207">
        <v>137.4676</v>
      </c>
      <c r="S2207">
        <v>139.6328</v>
      </c>
      <c r="T2207">
        <v>119.6956</v>
      </c>
      <c r="U2207">
        <v>104.5158</v>
      </c>
      <c r="V2207">
        <v>117.7782</v>
      </c>
      <c r="W2207">
        <v>107.5795</v>
      </c>
      <c r="X2207">
        <v>106.0213</v>
      </c>
      <c r="Y2207">
        <v>59.602910000000001</v>
      </c>
      <c r="Z2207">
        <v>0</v>
      </c>
      <c r="AA2207">
        <v>1</v>
      </c>
      <c r="AB2207">
        <v>0.45617629999999998</v>
      </c>
      <c r="AC2207">
        <v>-4.2683240000000004E-3</v>
      </c>
      <c r="AD2207">
        <v>-0.27851670000000001</v>
      </c>
      <c r="AE2207">
        <v>-5.5903700000000004E-10</v>
      </c>
      <c r="AF2207">
        <v>-2.5456789999999999E-9</v>
      </c>
      <c r="AG2207">
        <v>-1.017258E-8</v>
      </c>
      <c r="AH2207">
        <v>1</v>
      </c>
      <c r="AI2207">
        <v>1</v>
      </c>
      <c r="AJ2207">
        <v>0</v>
      </c>
      <c r="AK2207">
        <v>0</v>
      </c>
      <c r="AL2207">
        <v>0</v>
      </c>
      <c r="AM2207">
        <v>1</v>
      </c>
      <c r="AN2207">
        <v>1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1</v>
      </c>
      <c r="AW2207">
        <v>1</v>
      </c>
      <c r="AX2207">
        <v>0</v>
      </c>
      <c r="AY2207">
        <v>0</v>
      </c>
      <c r="AZ2207">
        <v>0</v>
      </c>
      <c r="BA2207">
        <v>1</v>
      </c>
    </row>
    <row r="2208" spans="1:53" x14ac:dyDescent="0.2">
      <c r="A2208">
        <v>921.77189999999996</v>
      </c>
      <c r="B2208">
        <v>5.8154199999999996</v>
      </c>
      <c r="C2208">
        <v>1.0790900000000001</v>
      </c>
      <c r="D2208">
        <v>0.37958340000000002</v>
      </c>
      <c r="E2208">
        <v>6.2754649999999995E-2</v>
      </c>
      <c r="F2208">
        <v>-0.1073588</v>
      </c>
      <c r="G2208">
        <v>-1.209846E-2</v>
      </c>
      <c r="H2208">
        <v>0.99216409999999999</v>
      </c>
      <c r="I2208">
        <v>0.2413681</v>
      </c>
      <c r="J2208">
        <v>4.347475E-2</v>
      </c>
      <c r="K2208">
        <v>0.73080299999999998</v>
      </c>
      <c r="L2208">
        <v>-4.67505E-2</v>
      </c>
      <c r="M2208">
        <v>0.67959639999999999</v>
      </c>
      <c r="N2208">
        <v>0</v>
      </c>
      <c r="O2208">
        <v>0</v>
      </c>
      <c r="P2208">
        <v>0</v>
      </c>
      <c r="Q2208">
        <v>0</v>
      </c>
      <c r="R2208">
        <v>147.47790000000001</v>
      </c>
      <c r="S2208">
        <v>148.9836</v>
      </c>
      <c r="T2208">
        <v>128.5788</v>
      </c>
      <c r="U2208">
        <v>112.8698</v>
      </c>
      <c r="V2208">
        <v>125.55419999999999</v>
      </c>
      <c r="W2208">
        <v>116.3686</v>
      </c>
      <c r="X2208">
        <v>115.4021</v>
      </c>
      <c r="Y2208">
        <v>69.006420000000006</v>
      </c>
      <c r="Z2208">
        <v>0</v>
      </c>
      <c r="AA2208">
        <v>1</v>
      </c>
      <c r="AB2208">
        <v>0</v>
      </c>
      <c r="AC2208">
        <v>0</v>
      </c>
      <c r="AD2208">
        <v>0</v>
      </c>
      <c r="AE2208">
        <v>-6.9918139999999999E-10</v>
      </c>
      <c r="AF2208">
        <v>4.9155529999999998E-9</v>
      </c>
      <c r="AG2208">
        <v>5.7949809999999997E-9</v>
      </c>
      <c r="AH2208">
        <v>1</v>
      </c>
      <c r="AI2208">
        <v>1</v>
      </c>
      <c r="AJ2208">
        <v>0</v>
      </c>
      <c r="AK2208">
        <v>0</v>
      </c>
      <c r="AL2208">
        <v>0</v>
      </c>
      <c r="AM2208">
        <v>1</v>
      </c>
      <c r="AN2208">
        <v>1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1</v>
      </c>
      <c r="AW2208">
        <v>1</v>
      </c>
      <c r="AX2208">
        <v>0</v>
      </c>
      <c r="AY2208">
        <v>0</v>
      </c>
      <c r="AZ2208">
        <v>0</v>
      </c>
      <c r="BA2208">
        <v>1</v>
      </c>
    </row>
    <row r="2209" spans="1:53" x14ac:dyDescent="0.2">
      <c r="A2209">
        <v>921.82219999999995</v>
      </c>
      <c r="B2209">
        <v>5.8556619999999997</v>
      </c>
      <c r="C2209">
        <v>1.0785210000000001</v>
      </c>
      <c r="D2209">
        <v>0.35368159999999998</v>
      </c>
      <c r="E2209">
        <v>6.2754679999999993E-2</v>
      </c>
      <c r="F2209">
        <v>-0.1073588</v>
      </c>
      <c r="G2209">
        <v>-1.209847E-2</v>
      </c>
      <c r="H2209">
        <v>0.99216409999999999</v>
      </c>
      <c r="I2209">
        <v>0.2413681</v>
      </c>
      <c r="J2209">
        <v>4.2332870000000002E-2</v>
      </c>
      <c r="K2209">
        <v>0.73378869999999996</v>
      </c>
      <c r="L2209">
        <v>-4.5917699999999999E-2</v>
      </c>
      <c r="M2209">
        <v>0.67650109999999997</v>
      </c>
      <c r="N2209">
        <v>0</v>
      </c>
      <c r="O2209">
        <v>0</v>
      </c>
      <c r="P2209">
        <v>0</v>
      </c>
      <c r="Q2209">
        <v>0</v>
      </c>
      <c r="R2209">
        <v>161.41309999999999</v>
      </c>
      <c r="S2209">
        <v>162.40719999999999</v>
      </c>
      <c r="T2209">
        <v>141.04499999999999</v>
      </c>
      <c r="U2209">
        <v>124.3323</v>
      </c>
      <c r="V2209">
        <v>136.55410000000001</v>
      </c>
      <c r="W2209">
        <v>128.09989999999999</v>
      </c>
      <c r="X2209">
        <v>127.65600000000001</v>
      </c>
      <c r="Y2209">
        <v>80.322720000000004</v>
      </c>
      <c r="Z2209">
        <v>0</v>
      </c>
      <c r="AA2209">
        <v>1</v>
      </c>
      <c r="AB2209">
        <v>0</v>
      </c>
      <c r="AC2209">
        <v>0</v>
      </c>
      <c r="AD2209">
        <v>0</v>
      </c>
      <c r="AE2209">
        <v>4.5235380000000002E-10</v>
      </c>
      <c r="AF2209">
        <v>1.4144360000000001E-9</v>
      </c>
      <c r="AG2209">
        <v>-2.008083E-10</v>
      </c>
      <c r="AH2209">
        <v>1</v>
      </c>
      <c r="AI2209">
        <v>1</v>
      </c>
      <c r="AJ2209">
        <v>0</v>
      </c>
      <c r="AK2209">
        <v>0</v>
      </c>
      <c r="AL2209">
        <v>0</v>
      </c>
      <c r="AM2209">
        <v>1</v>
      </c>
      <c r="AN2209">
        <v>1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1</v>
      </c>
      <c r="AW2209">
        <v>1</v>
      </c>
      <c r="AX2209">
        <v>0</v>
      </c>
      <c r="AY2209">
        <v>0</v>
      </c>
      <c r="AZ2209">
        <v>0</v>
      </c>
      <c r="BA2209">
        <v>1</v>
      </c>
    </row>
    <row r="2210" spans="1:53" x14ac:dyDescent="0.2">
      <c r="A2210">
        <v>921.87239999999997</v>
      </c>
      <c r="B2210">
        <v>5.862425</v>
      </c>
      <c r="C2210">
        <v>1.078425</v>
      </c>
      <c r="D2210">
        <v>0.34932829999999998</v>
      </c>
      <c r="E2210">
        <v>6.2754679999999993E-2</v>
      </c>
      <c r="F2210">
        <v>-0.1073588</v>
      </c>
      <c r="G2210">
        <v>-1.209847E-2</v>
      </c>
      <c r="H2210">
        <v>0.99216409999999999</v>
      </c>
      <c r="I2210">
        <v>0.2413681</v>
      </c>
      <c r="J2210">
        <v>4.1456569999999998E-2</v>
      </c>
      <c r="K2210">
        <v>0.73618819999999996</v>
      </c>
      <c r="L2210">
        <v>-4.5282559999999999E-2</v>
      </c>
      <c r="M2210">
        <v>0.67398639999999999</v>
      </c>
      <c r="N2210">
        <v>0</v>
      </c>
      <c r="O2210">
        <v>0</v>
      </c>
      <c r="P2210">
        <v>0</v>
      </c>
      <c r="Q2210">
        <v>0</v>
      </c>
      <c r="R2210">
        <v>175.78489999999999</v>
      </c>
      <c r="S2210">
        <v>176.6686</v>
      </c>
      <c r="T2210">
        <v>153.74850000000001</v>
      </c>
      <c r="U2210">
        <v>135.73070000000001</v>
      </c>
      <c r="V2210">
        <v>148.4896</v>
      </c>
      <c r="W2210">
        <v>139.7937</v>
      </c>
      <c r="X2210">
        <v>139.49700000000001</v>
      </c>
      <c r="Y2210">
        <v>89.129940000000005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-1.9206090000000001E-10</v>
      </c>
      <c r="AF2210">
        <v>2.8802860000000002E-9</v>
      </c>
      <c r="AG2210">
        <v>-2.1868460000000001E-9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1</v>
      </c>
      <c r="AN2210">
        <v>1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1</v>
      </c>
      <c r="AW2210">
        <v>1</v>
      </c>
      <c r="AX2210">
        <v>0</v>
      </c>
      <c r="AY2210">
        <v>0</v>
      </c>
      <c r="AZ2210">
        <v>0</v>
      </c>
      <c r="BA2210">
        <v>1</v>
      </c>
    </row>
    <row r="2211" spans="1:53" x14ac:dyDescent="0.2">
      <c r="A2211">
        <v>921.92179999999996</v>
      </c>
      <c r="B2211">
        <v>5.8635619999999999</v>
      </c>
      <c r="C2211">
        <v>1.078408</v>
      </c>
      <c r="D2211">
        <v>0.34859659999999998</v>
      </c>
      <c r="E2211">
        <v>6.2754679999999993E-2</v>
      </c>
      <c r="F2211">
        <v>-0.10735889999999999</v>
      </c>
      <c r="G2211">
        <v>-1.209844E-2</v>
      </c>
      <c r="H2211">
        <v>0.99216409999999999</v>
      </c>
      <c r="I2211">
        <v>0.2413681</v>
      </c>
      <c r="J2211">
        <v>4.078582E-2</v>
      </c>
      <c r="K2211">
        <v>0.73804740000000002</v>
      </c>
      <c r="L2211">
        <v>-4.4792850000000002E-2</v>
      </c>
      <c r="M2211">
        <v>0.67202399999999995</v>
      </c>
      <c r="N2211">
        <v>0</v>
      </c>
      <c r="O2211">
        <v>0</v>
      </c>
      <c r="P2211">
        <v>0</v>
      </c>
      <c r="Q2211">
        <v>0</v>
      </c>
      <c r="R2211">
        <v>176.75219999999999</v>
      </c>
      <c r="S2211">
        <v>177.59360000000001</v>
      </c>
      <c r="T2211">
        <v>154.63329999999999</v>
      </c>
      <c r="U2211">
        <v>136.56299999999999</v>
      </c>
      <c r="V2211">
        <v>149.25729999999999</v>
      </c>
      <c r="W2211">
        <v>140.6371</v>
      </c>
      <c r="X2211">
        <v>140.38319999999999</v>
      </c>
      <c r="Y2211">
        <v>90.030649999999994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2.4259339999999999E-11</v>
      </c>
      <c r="AF2211">
        <v>3.422523E-9</v>
      </c>
      <c r="AG2211">
        <v>2.0999300000000001E-8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  <c r="AN2211">
        <v>1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1</v>
      </c>
      <c r="AW2211">
        <v>1</v>
      </c>
      <c r="AX2211">
        <v>0</v>
      </c>
      <c r="AY2211">
        <v>0</v>
      </c>
      <c r="AZ2211">
        <v>0</v>
      </c>
      <c r="BA2211">
        <v>1</v>
      </c>
    </row>
    <row r="2212" spans="1:53" x14ac:dyDescent="0.2">
      <c r="A2212">
        <v>921.97249999999997</v>
      </c>
      <c r="B2212">
        <v>5.863753</v>
      </c>
      <c r="C2212">
        <v>1.078406</v>
      </c>
      <c r="D2212">
        <v>0.34847359999999999</v>
      </c>
      <c r="E2212">
        <v>6.2754690000000002E-2</v>
      </c>
      <c r="F2212">
        <v>-0.10735889999999999</v>
      </c>
      <c r="G2212">
        <v>-1.209843E-2</v>
      </c>
      <c r="H2212">
        <v>0.99216409999999999</v>
      </c>
      <c r="I2212">
        <v>0.2413681</v>
      </c>
      <c r="J2212">
        <v>4.0257170000000002E-2</v>
      </c>
      <c r="K2212">
        <v>0.73947620000000003</v>
      </c>
      <c r="L2212">
        <v>-4.4397899999999997E-2</v>
      </c>
      <c r="M2212">
        <v>0.67050960000000004</v>
      </c>
      <c r="N2212">
        <v>0</v>
      </c>
      <c r="O2212">
        <v>0</v>
      </c>
      <c r="P2212">
        <v>0</v>
      </c>
      <c r="Q2212">
        <v>0</v>
      </c>
      <c r="R2212">
        <v>173.35740000000001</v>
      </c>
      <c r="S2212">
        <v>174.17230000000001</v>
      </c>
      <c r="T2212">
        <v>151.67169999999999</v>
      </c>
      <c r="U2212">
        <v>133.95869999999999</v>
      </c>
      <c r="V2212">
        <v>146.37970000000001</v>
      </c>
      <c r="W2212">
        <v>137.9521</v>
      </c>
      <c r="X2212">
        <v>137.71260000000001</v>
      </c>
      <c r="Y2212">
        <v>88.390969999999996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3.977792E-10</v>
      </c>
      <c r="AF2212">
        <v>-4.5832159999999998E-9</v>
      </c>
      <c r="AG2212">
        <v>1.057858E-8</v>
      </c>
      <c r="AH2212">
        <v>1</v>
      </c>
      <c r="AI2212">
        <v>1</v>
      </c>
      <c r="AJ2212">
        <v>0</v>
      </c>
      <c r="AK2212">
        <v>0</v>
      </c>
      <c r="AL2212">
        <v>0</v>
      </c>
      <c r="AM2212">
        <v>1</v>
      </c>
      <c r="AN2212">
        <v>1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1</v>
      </c>
      <c r="AW2212">
        <v>1</v>
      </c>
      <c r="AX2212">
        <v>0</v>
      </c>
      <c r="AY2212">
        <v>0</v>
      </c>
      <c r="AZ2212">
        <v>0</v>
      </c>
      <c r="BA2212">
        <v>1</v>
      </c>
    </row>
    <row r="2213" spans="1:53" x14ac:dyDescent="0.2">
      <c r="A2213">
        <v>922.02250000000004</v>
      </c>
      <c r="B2213">
        <v>5.9792439999999996</v>
      </c>
      <c r="C2213">
        <v>1.077637</v>
      </c>
      <c r="D2213">
        <v>0.22000649999999999</v>
      </c>
      <c r="E2213">
        <v>6.2754699999999997E-2</v>
      </c>
      <c r="F2213">
        <v>-0.10735889999999999</v>
      </c>
      <c r="G2213">
        <v>-1.209846E-2</v>
      </c>
      <c r="H2213">
        <v>0.99216409999999999</v>
      </c>
      <c r="I2213">
        <v>0.2413681</v>
      </c>
      <c r="J2213">
        <v>3.9718160000000002E-2</v>
      </c>
      <c r="K2213">
        <v>0.74116400000000004</v>
      </c>
      <c r="L2213">
        <v>-4.4022209999999999E-2</v>
      </c>
      <c r="M2213">
        <v>0.66870050000000003</v>
      </c>
      <c r="N2213">
        <v>0</v>
      </c>
      <c r="O2213">
        <v>0</v>
      </c>
      <c r="P2213">
        <v>0</v>
      </c>
      <c r="Q2213">
        <v>0</v>
      </c>
      <c r="R2213">
        <v>166.46430000000001</v>
      </c>
      <c r="S2213">
        <v>167.2362</v>
      </c>
      <c r="T2213">
        <v>145.64940000000001</v>
      </c>
      <c r="U2213">
        <v>128.6369</v>
      </c>
      <c r="V2213">
        <v>140.50129999999999</v>
      </c>
      <c r="W2213">
        <v>132.44929999999999</v>
      </c>
      <c r="X2213">
        <v>132.23589999999999</v>
      </c>
      <c r="Y2213">
        <v>84.978070000000002</v>
      </c>
      <c r="Z2213">
        <v>0</v>
      </c>
      <c r="AA2213">
        <v>1</v>
      </c>
      <c r="AB2213">
        <v>0.2254669</v>
      </c>
      <c r="AC2213">
        <v>-1.4919759999999999E-3</v>
      </c>
      <c r="AD2213">
        <v>-0.25035930000000001</v>
      </c>
      <c r="AE2213">
        <v>1.8601470000000001E-10</v>
      </c>
      <c r="AF2213">
        <v>7.2424359999999998E-10</v>
      </c>
      <c r="AG2213">
        <v>-1.3235659999999999E-8</v>
      </c>
      <c r="AH2213">
        <v>1</v>
      </c>
      <c r="AI2213">
        <v>1</v>
      </c>
      <c r="AJ2213">
        <v>0</v>
      </c>
      <c r="AK2213">
        <v>0</v>
      </c>
      <c r="AL2213">
        <v>0</v>
      </c>
      <c r="AM2213">
        <v>1</v>
      </c>
      <c r="AN2213">
        <v>1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1</v>
      </c>
      <c r="AW2213">
        <v>1</v>
      </c>
      <c r="AX2213">
        <v>0</v>
      </c>
      <c r="AY2213">
        <v>0</v>
      </c>
      <c r="AZ2213">
        <v>0</v>
      </c>
      <c r="BA2213">
        <v>1</v>
      </c>
    </row>
    <row r="2214" spans="1:53" x14ac:dyDescent="0.2">
      <c r="A2214">
        <v>922.07209999999998</v>
      </c>
      <c r="B2214">
        <v>6.0707680000000002</v>
      </c>
      <c r="C2214">
        <v>1.077035</v>
      </c>
      <c r="D2214">
        <v>0.11858009999999999</v>
      </c>
      <c r="E2214">
        <v>6.2754729999999995E-2</v>
      </c>
      <c r="F2214">
        <v>-0.10735889999999999</v>
      </c>
      <c r="G2214">
        <v>-1.209843E-2</v>
      </c>
      <c r="H2214">
        <v>0.99216409999999999</v>
      </c>
      <c r="I2214">
        <v>0.2413681</v>
      </c>
      <c r="J2214">
        <v>3.889977E-2</v>
      </c>
      <c r="K2214">
        <v>0.74454980000000004</v>
      </c>
      <c r="L2214">
        <v>-4.3552590000000002E-2</v>
      </c>
      <c r="M2214">
        <v>0.66500809999999999</v>
      </c>
      <c r="N2214">
        <v>0</v>
      </c>
      <c r="O2214">
        <v>0</v>
      </c>
      <c r="P2214">
        <v>0</v>
      </c>
      <c r="Q2214">
        <v>0</v>
      </c>
      <c r="R2214">
        <v>169.4633</v>
      </c>
      <c r="S2214">
        <v>170.05269999999999</v>
      </c>
      <c r="T2214">
        <v>148.45650000000001</v>
      </c>
      <c r="U2214">
        <v>131.0615</v>
      </c>
      <c r="V2214">
        <v>141.8715</v>
      </c>
      <c r="W2214">
        <v>134.39230000000001</v>
      </c>
      <c r="X2214">
        <v>134.57679999999999</v>
      </c>
      <c r="Y2214">
        <v>88.554609999999997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-5.1814460000000005E-10</v>
      </c>
      <c r="AF2214">
        <v>-7.5712299999999999E-10</v>
      </c>
      <c r="AG2214">
        <v>1.3808E-8</v>
      </c>
      <c r="AH2214">
        <v>1</v>
      </c>
      <c r="AI2214">
        <v>1</v>
      </c>
      <c r="AJ2214">
        <v>0</v>
      </c>
      <c r="AK2214">
        <v>0</v>
      </c>
      <c r="AL2214">
        <v>0</v>
      </c>
      <c r="AM2214">
        <v>1</v>
      </c>
      <c r="AN2214">
        <v>1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1</v>
      </c>
      <c r="AW2214">
        <v>1</v>
      </c>
      <c r="AX2214">
        <v>0</v>
      </c>
      <c r="AY2214">
        <v>0</v>
      </c>
      <c r="AZ2214">
        <v>0</v>
      </c>
      <c r="BA2214">
        <v>1</v>
      </c>
    </row>
    <row r="2215" spans="1:53" x14ac:dyDescent="0.2">
      <c r="A2215">
        <v>922.12180000000001</v>
      </c>
      <c r="B2215">
        <v>6.0861510000000001</v>
      </c>
      <c r="C2215">
        <v>1.0769340000000001</v>
      </c>
      <c r="D2215">
        <v>0.10153330000000001</v>
      </c>
      <c r="E2215">
        <v>6.2754749999999998E-2</v>
      </c>
      <c r="F2215">
        <v>-0.10735889999999999</v>
      </c>
      <c r="G2215">
        <v>-1.209845E-2</v>
      </c>
      <c r="H2215">
        <v>0.99216409999999999</v>
      </c>
      <c r="I2215">
        <v>0.2413681</v>
      </c>
      <c r="J2215">
        <v>3.8181329999999999E-2</v>
      </c>
      <c r="K2215">
        <v>0.74762779999999995</v>
      </c>
      <c r="L2215">
        <v>-4.3145129999999997E-2</v>
      </c>
      <c r="M2215">
        <v>0.66161420000000004</v>
      </c>
      <c r="N2215">
        <v>0</v>
      </c>
      <c r="O2215">
        <v>0</v>
      </c>
      <c r="P2215">
        <v>0</v>
      </c>
      <c r="Q2215">
        <v>0</v>
      </c>
      <c r="R2215">
        <v>179.10290000000001</v>
      </c>
      <c r="S2215">
        <v>179.5668</v>
      </c>
      <c r="T2215">
        <v>157.09630000000001</v>
      </c>
      <c r="U2215">
        <v>138.69839999999999</v>
      </c>
      <c r="V2215">
        <v>149.07429999999999</v>
      </c>
      <c r="W2215">
        <v>141.63339999999999</v>
      </c>
      <c r="X2215">
        <v>142.2861</v>
      </c>
      <c r="Y2215">
        <v>95.453280000000007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-7.0122229999999999E-10</v>
      </c>
      <c r="AF2215">
        <v>3.1925649999999999E-9</v>
      </c>
      <c r="AG2215">
        <v>-9.2279579999999998E-9</v>
      </c>
      <c r="AH2215">
        <v>1</v>
      </c>
      <c r="AI2215">
        <v>1</v>
      </c>
      <c r="AJ2215">
        <v>0</v>
      </c>
      <c r="AK2215">
        <v>0</v>
      </c>
      <c r="AL2215">
        <v>0</v>
      </c>
      <c r="AM2215">
        <v>1</v>
      </c>
      <c r="AN2215">
        <v>1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1</v>
      </c>
      <c r="AW2215">
        <v>1</v>
      </c>
      <c r="AX2215">
        <v>0</v>
      </c>
      <c r="AY2215">
        <v>0</v>
      </c>
      <c r="AZ2215">
        <v>0</v>
      </c>
      <c r="BA2215">
        <v>1</v>
      </c>
    </row>
    <row r="2216" spans="1:53" x14ac:dyDescent="0.2">
      <c r="A2216">
        <v>922.17160000000001</v>
      </c>
      <c r="B2216">
        <v>6.0887359999999999</v>
      </c>
      <c r="C2216">
        <v>1.0769169999999999</v>
      </c>
      <c r="D2216">
        <v>9.8668279999999997E-2</v>
      </c>
      <c r="E2216">
        <v>6.2754770000000001E-2</v>
      </c>
      <c r="F2216">
        <v>-0.10735889999999999</v>
      </c>
      <c r="G2216">
        <v>-1.209843E-2</v>
      </c>
      <c r="H2216">
        <v>0.99216409999999999</v>
      </c>
      <c r="I2216">
        <v>0.2413681</v>
      </c>
      <c r="J2216">
        <v>3.7613000000000001E-2</v>
      </c>
      <c r="K2216">
        <v>0.75006850000000003</v>
      </c>
      <c r="L2216">
        <v>-4.2817309999999997E-2</v>
      </c>
      <c r="M2216">
        <v>0.65890000000000004</v>
      </c>
      <c r="N2216">
        <v>0</v>
      </c>
      <c r="O2216">
        <v>0</v>
      </c>
      <c r="P2216">
        <v>0</v>
      </c>
      <c r="Q2216">
        <v>0</v>
      </c>
      <c r="R2216">
        <v>184.87209999999999</v>
      </c>
      <c r="S2216">
        <v>185.3039</v>
      </c>
      <c r="T2216">
        <v>162.22579999999999</v>
      </c>
      <c r="U2216">
        <v>143.2422</v>
      </c>
      <c r="V2216">
        <v>153.63589999999999</v>
      </c>
      <c r="W2216">
        <v>146.0926</v>
      </c>
      <c r="X2216">
        <v>146.90559999999999</v>
      </c>
      <c r="Y2216">
        <v>99.127399999999994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-2.924944E-10</v>
      </c>
      <c r="AF2216">
        <v>-1.7070909999999999E-8</v>
      </c>
      <c r="AG2216">
        <v>1.089167E-8</v>
      </c>
      <c r="AH2216">
        <v>1</v>
      </c>
      <c r="AI2216">
        <v>1</v>
      </c>
      <c r="AJ2216">
        <v>0</v>
      </c>
      <c r="AK2216">
        <v>0</v>
      </c>
      <c r="AL2216">
        <v>0</v>
      </c>
      <c r="AM2216">
        <v>1</v>
      </c>
      <c r="AN2216">
        <v>1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1</v>
      </c>
      <c r="AW2216">
        <v>1</v>
      </c>
      <c r="AX2216">
        <v>0</v>
      </c>
      <c r="AY2216">
        <v>0</v>
      </c>
      <c r="AZ2216">
        <v>0</v>
      </c>
      <c r="BA2216">
        <v>1</v>
      </c>
    </row>
    <row r="2217" spans="1:53" x14ac:dyDescent="0.2">
      <c r="A2217">
        <v>922.22190000000001</v>
      </c>
      <c r="B2217">
        <v>6.0891710000000003</v>
      </c>
      <c r="C2217">
        <v>1.0769139999999999</v>
      </c>
      <c r="D2217">
        <v>9.8186750000000003E-2</v>
      </c>
      <c r="E2217">
        <v>6.2754790000000005E-2</v>
      </c>
      <c r="F2217">
        <v>-0.10735889999999999</v>
      </c>
      <c r="G2217">
        <v>-1.209845E-2</v>
      </c>
      <c r="H2217">
        <v>0.99216409999999999</v>
      </c>
      <c r="I2217">
        <v>0.2413681</v>
      </c>
      <c r="J2217">
        <v>3.7165610000000002E-2</v>
      </c>
      <c r="K2217">
        <v>0.75195699999999999</v>
      </c>
      <c r="L2217">
        <v>-4.2551020000000002E-2</v>
      </c>
      <c r="M2217">
        <v>0.65678669999999995</v>
      </c>
      <c r="N2217">
        <v>0</v>
      </c>
      <c r="O2217">
        <v>0</v>
      </c>
      <c r="P2217">
        <v>0</v>
      </c>
      <c r="Q2217">
        <v>0</v>
      </c>
      <c r="R2217">
        <v>193.2302</v>
      </c>
      <c r="S2217">
        <v>193.6695</v>
      </c>
      <c r="T2217">
        <v>169.57839999999999</v>
      </c>
      <c r="U2217">
        <v>149.73949999999999</v>
      </c>
      <c r="V2217">
        <v>160.52170000000001</v>
      </c>
      <c r="W2217">
        <v>152.6729</v>
      </c>
      <c r="X2217">
        <v>153.5583</v>
      </c>
      <c r="Y2217">
        <v>103.7662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1.1176380000000001E-9</v>
      </c>
      <c r="AF2217">
        <v>2.543736E-8</v>
      </c>
      <c r="AG2217">
        <v>-7.6335280000000008E-9</v>
      </c>
      <c r="AH2217">
        <v>1</v>
      </c>
      <c r="AI2217">
        <v>1</v>
      </c>
      <c r="AJ2217">
        <v>0</v>
      </c>
      <c r="AK2217">
        <v>0</v>
      </c>
      <c r="AL2217">
        <v>0</v>
      </c>
      <c r="AM2217">
        <v>1</v>
      </c>
      <c r="AN2217">
        <v>1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1</v>
      </c>
      <c r="AW2217">
        <v>1</v>
      </c>
      <c r="AX2217">
        <v>0</v>
      </c>
      <c r="AY2217">
        <v>0</v>
      </c>
      <c r="AZ2217">
        <v>0</v>
      </c>
      <c r="BA2217">
        <v>1</v>
      </c>
    </row>
    <row r="2218" spans="1:53" x14ac:dyDescent="0.2">
      <c r="A2218">
        <v>922.27189999999996</v>
      </c>
      <c r="B2218">
        <v>6.0892439999999999</v>
      </c>
      <c r="C2218">
        <v>1.076913</v>
      </c>
      <c r="D2218">
        <v>9.8105830000000005E-2</v>
      </c>
      <c r="E2218">
        <v>6.2754829999999998E-2</v>
      </c>
      <c r="F2218">
        <v>-0.107359</v>
      </c>
      <c r="G2218">
        <v>-1.209846E-2</v>
      </c>
      <c r="H2218">
        <v>0.99216409999999999</v>
      </c>
      <c r="I2218">
        <v>0.2413681</v>
      </c>
      <c r="J2218">
        <v>3.6809290000000001E-2</v>
      </c>
      <c r="K2218">
        <v>0.75341089999999999</v>
      </c>
      <c r="L2218">
        <v>-4.2329840000000001E-2</v>
      </c>
      <c r="M2218">
        <v>0.65515290000000004</v>
      </c>
      <c r="N2218">
        <v>0</v>
      </c>
      <c r="O2218">
        <v>0</v>
      </c>
      <c r="P2218">
        <v>0</v>
      </c>
      <c r="Q2218">
        <v>0</v>
      </c>
      <c r="R2218">
        <v>193.3398</v>
      </c>
      <c r="S2218">
        <v>193.7766</v>
      </c>
      <c r="T2218">
        <v>169.67859999999999</v>
      </c>
      <c r="U2218">
        <v>149.82910000000001</v>
      </c>
      <c r="V2218">
        <v>160.5993</v>
      </c>
      <c r="W2218">
        <v>152.75399999999999</v>
      </c>
      <c r="X2218">
        <v>153.64779999999999</v>
      </c>
      <c r="Y2218">
        <v>103.8601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-8.4836450000000004E-10</v>
      </c>
      <c r="AF2218">
        <v>-1.3502950000000001E-8</v>
      </c>
      <c r="AG2218">
        <v>-2.906062E-9</v>
      </c>
      <c r="AH2218">
        <v>1</v>
      </c>
      <c r="AI2218">
        <v>1</v>
      </c>
      <c r="AJ2218">
        <v>0</v>
      </c>
      <c r="AK2218">
        <v>0</v>
      </c>
      <c r="AL2218">
        <v>0</v>
      </c>
      <c r="AM2218">
        <v>1</v>
      </c>
      <c r="AN2218">
        <v>1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1</v>
      </c>
      <c r="AW2218">
        <v>1</v>
      </c>
      <c r="AX2218">
        <v>0</v>
      </c>
      <c r="AY2218">
        <v>0</v>
      </c>
      <c r="AZ2218">
        <v>0</v>
      </c>
      <c r="BA2218">
        <v>1</v>
      </c>
    </row>
    <row r="2219" spans="1:53" x14ac:dyDescent="0.2">
      <c r="A2219">
        <v>922.32259999999997</v>
      </c>
      <c r="B2219">
        <v>6.1672219999999998</v>
      </c>
      <c r="C2219">
        <v>1.0836380000000001</v>
      </c>
      <c r="D2219">
        <v>6.4912250000000005E-2</v>
      </c>
      <c r="E2219">
        <v>6.2754879999999999E-2</v>
      </c>
      <c r="F2219">
        <v>-0.107359</v>
      </c>
      <c r="G2219">
        <v>-1.209846E-2</v>
      </c>
      <c r="H2219">
        <v>0.99216409999999999</v>
      </c>
      <c r="I2219">
        <v>0.2413681</v>
      </c>
      <c r="J2219">
        <v>3.6427580000000001E-2</v>
      </c>
      <c r="K2219">
        <v>0.75465939999999998</v>
      </c>
      <c r="L2219">
        <v>-4.20501E-2</v>
      </c>
      <c r="M2219">
        <v>0.65375380000000005</v>
      </c>
      <c r="N2219">
        <v>0</v>
      </c>
      <c r="O2219">
        <v>0</v>
      </c>
      <c r="P2219">
        <v>0</v>
      </c>
      <c r="Q2219">
        <v>0</v>
      </c>
      <c r="R2219">
        <v>181.72980000000001</v>
      </c>
      <c r="S2219">
        <v>182.12520000000001</v>
      </c>
      <c r="T2219">
        <v>159.49590000000001</v>
      </c>
      <c r="U2219">
        <v>140.858</v>
      </c>
      <c r="V2219">
        <v>150.9622</v>
      </c>
      <c r="W2219">
        <v>143.6071</v>
      </c>
      <c r="X2219">
        <v>144.4658</v>
      </c>
      <c r="Y2219">
        <v>97.733350000000002</v>
      </c>
      <c r="Z2219">
        <v>0</v>
      </c>
      <c r="AA2219">
        <v>1</v>
      </c>
      <c r="AB2219">
        <v>0.16784370000000001</v>
      </c>
      <c r="AC2219">
        <v>1.4277649999999999E-2</v>
      </c>
      <c r="AD2219">
        <v>-6.9609489999999996E-2</v>
      </c>
      <c r="AE2219">
        <v>-4.7196299999999999E-11</v>
      </c>
      <c r="AF2219">
        <v>4.1768879999999998E-9</v>
      </c>
      <c r="AG2219">
        <v>3.8004050000000002E-9</v>
      </c>
      <c r="AH2219">
        <v>0.99999990000000005</v>
      </c>
      <c r="AI2219">
        <v>1</v>
      </c>
      <c r="AJ2219">
        <v>0</v>
      </c>
      <c r="AK2219">
        <v>0</v>
      </c>
      <c r="AL2219">
        <v>0</v>
      </c>
      <c r="AM2219">
        <v>1</v>
      </c>
      <c r="AN2219">
        <v>1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1</v>
      </c>
      <c r="AW2219">
        <v>1</v>
      </c>
      <c r="AX2219">
        <v>0</v>
      </c>
      <c r="AY2219">
        <v>0</v>
      </c>
      <c r="AZ2219">
        <v>0</v>
      </c>
      <c r="BA2219">
        <v>1</v>
      </c>
    </row>
    <row r="2220" spans="1:53" x14ac:dyDescent="0.2">
      <c r="A2220">
        <v>922.37270000000001</v>
      </c>
      <c r="B2220">
        <v>6.389564</v>
      </c>
      <c r="C2220">
        <v>1.102193</v>
      </c>
      <c r="D2220">
        <v>-2.466745E-2</v>
      </c>
      <c r="E2220">
        <v>6.2754939999999995E-2</v>
      </c>
      <c r="F2220">
        <v>-0.1073591</v>
      </c>
      <c r="G2220">
        <v>-1.209846E-2</v>
      </c>
      <c r="H2220">
        <v>0.99216409999999999</v>
      </c>
      <c r="I2220">
        <v>0.2413681</v>
      </c>
      <c r="J2220">
        <v>3.5337439999999998E-2</v>
      </c>
      <c r="K2220">
        <v>0.75633810000000001</v>
      </c>
      <c r="L2220">
        <v>-4.0996310000000001E-2</v>
      </c>
      <c r="M2220">
        <v>0.65193809999999996</v>
      </c>
      <c r="N2220">
        <v>0</v>
      </c>
      <c r="O2220">
        <v>0</v>
      </c>
      <c r="P2220">
        <v>0</v>
      </c>
      <c r="Q2220">
        <v>0</v>
      </c>
      <c r="R2220">
        <v>182.2201</v>
      </c>
      <c r="S2220">
        <v>182.30609999999999</v>
      </c>
      <c r="T2220">
        <v>160.06880000000001</v>
      </c>
      <c r="U2220">
        <v>141.83000000000001</v>
      </c>
      <c r="V2220">
        <v>151.64940000000001</v>
      </c>
      <c r="W2220">
        <v>144.64920000000001</v>
      </c>
      <c r="X2220">
        <v>145.8587</v>
      </c>
      <c r="Y2220">
        <v>100.2587</v>
      </c>
      <c r="Z2220">
        <v>0</v>
      </c>
      <c r="AA2220">
        <v>1</v>
      </c>
      <c r="AB2220">
        <v>0.1941937</v>
      </c>
      <c r="AC2220">
        <v>1.6148269999999999E-2</v>
      </c>
      <c r="AD2220">
        <v>-7.799789E-2</v>
      </c>
      <c r="AE2220">
        <v>-1.076279E-9</v>
      </c>
      <c r="AF2220">
        <v>-1.8467370000000001E-10</v>
      </c>
      <c r="AG2220">
        <v>1.133915E-9</v>
      </c>
      <c r="AH2220">
        <v>1</v>
      </c>
      <c r="AI2220">
        <v>1</v>
      </c>
      <c r="AJ2220">
        <v>-3.02392E-9</v>
      </c>
      <c r="AK2220">
        <v>-3.7192790000000001E-9</v>
      </c>
      <c r="AL2220">
        <v>-2.018024E-8</v>
      </c>
      <c r="AM2220">
        <v>1</v>
      </c>
      <c r="AN2220">
        <v>1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1</v>
      </c>
      <c r="AW2220">
        <v>1</v>
      </c>
      <c r="AX2220">
        <v>0</v>
      </c>
      <c r="AY2220">
        <v>0</v>
      </c>
      <c r="AZ2220">
        <v>0</v>
      </c>
      <c r="BA2220">
        <v>1</v>
      </c>
    </row>
    <row r="2221" spans="1:53" x14ac:dyDescent="0.2">
      <c r="A2221">
        <v>922.42190000000005</v>
      </c>
      <c r="B2221">
        <v>6.4409210000000003</v>
      </c>
      <c r="C2221">
        <v>1.106474</v>
      </c>
      <c r="D2221">
        <v>-4.5341310000000003E-2</v>
      </c>
      <c r="E2221">
        <v>6.2755000000000005E-2</v>
      </c>
      <c r="F2221">
        <v>-0.1073591</v>
      </c>
      <c r="G2221">
        <v>-1.209847E-2</v>
      </c>
      <c r="H2221">
        <v>0.99216409999999999</v>
      </c>
      <c r="I2221">
        <v>0.2413681</v>
      </c>
      <c r="J2221">
        <v>3.3776550000000002E-2</v>
      </c>
      <c r="K2221">
        <v>0.75805359999999999</v>
      </c>
      <c r="L2221">
        <v>-3.9383849999999998E-2</v>
      </c>
      <c r="M2221">
        <v>0.65012530000000002</v>
      </c>
      <c r="N2221">
        <v>0</v>
      </c>
      <c r="O2221">
        <v>0</v>
      </c>
      <c r="P2221">
        <v>0</v>
      </c>
      <c r="Q2221">
        <v>0</v>
      </c>
      <c r="R2221">
        <v>181.50489999999999</v>
      </c>
      <c r="S2221">
        <v>181.11179999999999</v>
      </c>
      <c r="T2221">
        <v>159.72219999999999</v>
      </c>
      <c r="U2221">
        <v>142.30860000000001</v>
      </c>
      <c r="V2221">
        <v>151.59979999999999</v>
      </c>
      <c r="W2221">
        <v>145.21729999999999</v>
      </c>
      <c r="X2221">
        <v>146.94110000000001</v>
      </c>
      <c r="Y2221">
        <v>103.48860000000001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1</v>
      </c>
      <c r="AI2221">
        <v>1</v>
      </c>
      <c r="AJ2221">
        <v>-8.5690869999999999E-10</v>
      </c>
      <c r="AK2221">
        <v>5.9129780000000002E-9</v>
      </c>
      <c r="AL2221">
        <v>-4.0697179999999997E-9</v>
      </c>
      <c r="AM2221">
        <v>1</v>
      </c>
      <c r="AN2221">
        <v>1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1</v>
      </c>
      <c r="AW2221">
        <v>1</v>
      </c>
      <c r="AX2221">
        <v>0</v>
      </c>
      <c r="AY2221">
        <v>0</v>
      </c>
      <c r="AZ2221">
        <v>0</v>
      </c>
      <c r="BA2221">
        <v>1</v>
      </c>
    </row>
    <row r="2222" spans="1:53" x14ac:dyDescent="0.2">
      <c r="A2222">
        <v>922.47220000000004</v>
      </c>
      <c r="B2222">
        <v>6.4495529999999999</v>
      </c>
      <c r="C2222">
        <v>1.107194</v>
      </c>
      <c r="D2222">
        <v>-4.8815959999999999E-2</v>
      </c>
      <c r="E2222">
        <v>6.2755000000000005E-2</v>
      </c>
      <c r="F2222">
        <v>-0.1073591</v>
      </c>
      <c r="G2222">
        <v>-1.209847E-2</v>
      </c>
      <c r="H2222">
        <v>0.99216400000000005</v>
      </c>
      <c r="I2222">
        <v>0.2413681</v>
      </c>
      <c r="J2222">
        <v>3.5258730000000002E-2</v>
      </c>
      <c r="K2222">
        <v>0.75837330000000003</v>
      </c>
      <c r="L2222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11-2-Task4-2016-06-08-09-35-38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2016-08-29T00:16:23Z</dcterms:modified>
  <dc:language>en-US</dc:language>
</cp:coreProperties>
</file>